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shs4dvchsfs01.dshs.state.tx.us\CHS Share\CHS-AAU\Epi\Covid\For Ektron\"/>
    </mc:Choice>
  </mc:AlternateContent>
  <xr:revisionPtr revIDLastSave="0" documentId="10_ncr:100000_{2EE292AC-2BF9-4163-B2B0-FBFB6CB20F48}" xr6:coauthVersionLast="31" xr6:coauthVersionMax="31" xr10:uidLastSave="{00000000-0000-0000-0000-000000000000}"/>
  <bookViews>
    <workbookView xWindow="0" yWindow="0" windowWidth="20505" windowHeight="9998" activeTab="1" xr2:uid="{00000000-000D-0000-FFFF-FFFF00000000}"/>
  </bookViews>
  <sheets>
    <sheet name="Total Available Beds" sheetId="1" r:id="rId1"/>
    <sheet name="ICU Beds Available" sheetId="2" r:id="rId2"/>
    <sheet name="Total Occupied Beds" sheetId="3" r:id="rId3"/>
    <sheet name="ICU Beds Occupied" sheetId="4" r:id="rId4"/>
  </sheets>
  <calcPr calcId="179017" concurrentCalc="0"/>
</workbook>
</file>

<file path=xl/calcChain.xml><?xml version="1.0" encoding="utf-8"?>
<calcChain xmlns="http://schemas.openxmlformats.org/spreadsheetml/2006/main">
  <c r="DL26" i="2" l="1"/>
  <c r="CP26" i="2"/>
  <c r="CO26" i="2"/>
</calcChain>
</file>

<file path=xl/sharedStrings.xml><?xml version="1.0" encoding="utf-8"?>
<sst xmlns="http://schemas.openxmlformats.org/spreadsheetml/2006/main" count="2957" uniqueCount="1041">
  <si>
    <t>Total Beds Available by Trauma Service Area (TSA), 4/12/2020 - 08/17/20 at 9:30 AM CST</t>
  </si>
  <si>
    <t>DISCLAIMER: All data are provisional and are subject to change.</t>
  </si>
  <si>
    <t>TSA ID</t>
  </si>
  <si>
    <t>TSA AREA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</si>
  <si>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</si>
  <si>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</si>
  <si>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</si>
  <si>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</si>
  <si>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</si>
  <si>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</si>
  <si>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</si>
  <si>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</si>
  <si>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</si>
  <si>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</si>
  <si>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</si>
  <si>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</si>
  <si>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</si>
  <si>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</si>
  <si>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</si>
  <si>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</si>
  <si>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</si>
  <si>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</si>
  <si>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</si>
  <si>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</si>
  <si>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</si>
  <si>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</si>
  <si>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</si>
  <si>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</si>
  <si>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</si>
  <si>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</si>
  <si>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</si>
  <si>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</si>
  <si>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</si>
  <si>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</si>
  <si>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</si>
  <si>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</si>
  <si>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</si>
  <si>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</si>
  <si>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</si>
  <si>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</si>
  <si>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</si>
  <si>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</si>
  <si>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</si>
  <si>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</si>
  <si>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</si>
  <si>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</si>
  <si>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</si>
  <si>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</si>
  <si>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</si>
  <si>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</si>
  <si>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</si>
  <si>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</si>
  <si>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</si>
  <si>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</si>
  <si>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</si>
  <si>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</si>
  <si>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</si>
  <si>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</si>
  <si>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</si>
  <si>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</si>
  <si>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</si>
  <si>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</si>
  <si>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</si>
  <si>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</si>
  <si>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</si>
  <si>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</si>
  <si>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</si>
  <si>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</si>
  <si>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</si>
  <si>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</si>
  <si>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</si>
  <si>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</si>
  <si>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</si>
  <si>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</si>
  <si>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</si>
  <si>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</si>
  <si>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</si>
  <si>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</si>
  <si>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</si>
  <si>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</si>
  <si>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</si>
  <si>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</si>
  <si>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</si>
  <si>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</si>
  <si>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</si>
  <si>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</si>
  <si>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</si>
  <si>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</si>
  <si>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</si>
  <si>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</si>
  <si>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</si>
  <si>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</si>
  <si>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</si>
  <si>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</si>
  <si>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</si>
  <si>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</si>
  <si>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</si>
  <si>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</si>
  <si>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</si>
  <si>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</si>
  <si>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</si>
  <si>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</si>
  <si>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</si>
  <si>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</si>
  <si>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</si>
  <si>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</si>
  <si>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</si>
  <si>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</si>
  <si>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</si>
  <si>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</si>
  <si>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</si>
  <si>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</si>
  <si>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</si>
  <si>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</si>
  <si>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</si>
  <si>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</si>
  <si>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</si>
  <si>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</si>
  <si>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</si>
  <si>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</si>
  <si>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</si>
  <si>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</si>
  <si>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</si>
  <si>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</si>
  <si>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</si>
  <si>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</si>
  <si>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</si>
  <si>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</si>
  <si>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</si>
  <si>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</si>
  <si>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2020-08-16.x</t>
  </si>
  <si>
    <t>2020-08-16.y</t>
  </si>
  <si>
    <t>2020-08-17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</si>
  <si>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</si>
  <si>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</si>
  <si>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</si>
  <si>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</si>
  <si>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</si>
  <si>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</si>
  <si>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</si>
  <si>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</si>
  <si>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</si>
  <si>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</si>
  <si>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</si>
  <si>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</si>
  <si>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</si>
  <si>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</si>
  <si>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</si>
  <si>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</si>
  <si>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</si>
  <si>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</si>
  <si>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</si>
  <si>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</si>
  <si>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</si>
  <si>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V.</t>
  </si>
  <si>
    <t>Total</t>
  </si>
  <si>
    <t/>
  </si>
  <si>
    <t>* DSHS is reporting incomplete hospitalization numbers 7/23-7/28 due to a transition in reporting to comply with new federal requirements. DSHS continues to work with Texas hospitals during this transition to ensure all facilities can fully report the data required.</t>
  </si>
  <si>
    <t>Amarillo</t>
  </si>
  <si>
    <t>Lubbock</t>
  </si>
  <si>
    <t>Wichita Falls</t>
  </si>
  <si>
    <t>Abilene</t>
  </si>
  <si>
    <t>Dallas/Ft. Worth</t>
  </si>
  <si>
    <t>Paris</t>
  </si>
  <si>
    <t>Longview/Tyler</t>
  </si>
  <si>
    <t>Lufkin</t>
  </si>
  <si>
    <t>El Paso</t>
  </si>
  <si>
    <t>Midland/Odessa</t>
  </si>
  <si>
    <t>San Angelo</t>
  </si>
  <si>
    <t>Belton/Killeen</t>
  </si>
  <si>
    <t>Waco</t>
  </si>
  <si>
    <t>Bryan/College Station</t>
  </si>
  <si>
    <t>Austin</t>
  </si>
  <si>
    <t>San Antonio</t>
  </si>
  <si>
    <t>Houston</t>
  </si>
  <si>
    <t>Galveston</t>
  </si>
  <si>
    <t>Victoria</t>
  </si>
  <si>
    <t>Laredo</t>
  </si>
  <si>
    <t>Corpus Christi</t>
  </si>
  <si>
    <t>Lower Rio Grande Valley</t>
  </si>
  <si>
    <t>Statewide Total</t>
  </si>
  <si>
    <t>613</t>
  </si>
  <si>
    <t>348</t>
  </si>
  <si>
    <t>479</t>
  </si>
  <si>
    <t>5095</t>
  </si>
  <si>
    <t>--</t>
  </si>
  <si>
    <t>714</t>
  </si>
  <si>
    <t>257</t>
  </si>
  <si>
    <t>702</t>
  </si>
  <si>
    <t>732</t>
  </si>
  <si>
    <t>284</t>
  </si>
  <si>
    <t>663</t>
  </si>
  <si>
    <t>363</t>
  </si>
  <si>
    <t>278</t>
  </si>
  <si>
    <t>1408</t>
  </si>
  <si>
    <t>2488</t>
  </si>
  <si>
    <t>4062</t>
  </si>
  <si>
    <t>572</t>
  </si>
  <si>
    <t>277</t>
  </si>
  <si>
    <t>100</t>
  </si>
  <si>
    <t>360</t>
  </si>
  <si>
    <t>881</t>
  </si>
  <si>
    <t>251</t>
  </si>
  <si>
    <t>628</t>
  </si>
  <si>
    <t>366</t>
  </si>
  <si>
    <t>478</t>
  </si>
  <si>
    <t>5223</t>
  </si>
  <si>
    <t>734</t>
  </si>
  <si>
    <t>253</t>
  </si>
  <si>
    <t>693</t>
  </si>
  <si>
    <t>689</t>
  </si>
  <si>
    <t>293</t>
  </si>
  <si>
    <t>633</t>
  </si>
  <si>
    <t>238</t>
  </si>
  <si>
    <t>274</t>
  </si>
  <si>
    <t>1227</t>
  </si>
  <si>
    <t>2596</t>
  </si>
  <si>
    <t>3562</t>
  </si>
  <si>
    <t>558</t>
  </si>
  <si>
    <t>110</t>
  </si>
  <si>
    <t>382</t>
  </si>
  <si>
    <t>861</t>
  </si>
  <si>
    <t>571</t>
  </si>
  <si>
    <t>660</t>
  </si>
  <si>
    <t>341</t>
  </si>
  <si>
    <t>498</t>
  </si>
  <si>
    <t>5347</t>
  </si>
  <si>
    <t>739</t>
  </si>
  <si>
    <t>217</t>
  </si>
  <si>
    <t>677</t>
  </si>
  <si>
    <t>298</t>
  </si>
  <si>
    <t>647</t>
  </si>
  <si>
    <t>333</t>
  </si>
  <si>
    <t>1427</t>
  </si>
  <si>
    <t>2493</t>
  </si>
  <si>
    <t>3531</t>
  </si>
  <si>
    <t>621</t>
  </si>
  <si>
    <t>290</t>
  </si>
  <si>
    <t>86</t>
  </si>
  <si>
    <t>817</t>
  </si>
  <si>
    <t>519</t>
  </si>
  <si>
    <t>612</t>
  </si>
  <si>
    <t>343</t>
  </si>
  <si>
    <t>451</t>
  </si>
  <si>
    <t>6379</t>
  </si>
  <si>
    <t>752</t>
  </si>
  <si>
    <t>230</t>
  </si>
  <si>
    <t>704</t>
  </si>
  <si>
    <t>682</t>
  </si>
  <si>
    <t>280</t>
  </si>
  <si>
    <t>575</t>
  </si>
  <si>
    <t>304</t>
  </si>
  <si>
    <t>1257</t>
  </si>
  <si>
    <t>2425</t>
  </si>
  <si>
    <t>3504</t>
  </si>
  <si>
    <t>645</t>
  </si>
  <si>
    <t>356</t>
  </si>
  <si>
    <t>821</t>
  </si>
  <si>
    <t>668</t>
  </si>
  <si>
    <t>608</t>
  </si>
  <si>
    <t>460</t>
  </si>
  <si>
    <t>5453</t>
  </si>
  <si>
    <t>281</t>
  </si>
  <si>
    <t>705</t>
  </si>
  <si>
    <t>623</t>
  </si>
  <si>
    <t>271</t>
  </si>
  <si>
    <t>590</t>
  </si>
  <si>
    <t>327</t>
  </si>
  <si>
    <t>287</t>
  </si>
  <si>
    <t>1379</t>
  </si>
  <si>
    <t>2537</t>
  </si>
  <si>
    <t>3795</t>
  </si>
  <si>
    <t>95</t>
  </si>
  <si>
    <t>910</t>
  </si>
  <si>
    <t>581</t>
  </si>
  <si>
    <t>350</t>
  </si>
  <si>
    <t>453</t>
  </si>
  <si>
    <t>5670</t>
  </si>
  <si>
    <t>736</t>
  </si>
  <si>
    <t>242</t>
  </si>
  <si>
    <t>696</t>
  </si>
  <si>
    <t>637</t>
  </si>
  <si>
    <t>302</t>
  </si>
  <si>
    <t>289</t>
  </si>
  <si>
    <t>296</t>
  </si>
  <si>
    <t>1271</t>
  </si>
  <si>
    <t>2032</t>
  </si>
  <si>
    <t>3938</t>
  </si>
  <si>
    <t>605</t>
  </si>
  <si>
    <t>113</t>
  </si>
  <si>
    <t>853</t>
  </si>
  <si>
    <t>638</t>
  </si>
  <si>
    <t>580</t>
  </si>
  <si>
    <t>354</t>
  </si>
  <si>
    <t>444</t>
  </si>
  <si>
    <t>5004</t>
  </si>
  <si>
    <t>665</t>
  </si>
  <si>
    <t>720</t>
  </si>
  <si>
    <t>616</t>
  </si>
  <si>
    <t>297</t>
  </si>
  <si>
    <t>388</t>
  </si>
  <si>
    <t>1369</t>
  </si>
  <si>
    <t>2159</t>
  </si>
  <si>
    <t>4155</t>
  </si>
  <si>
    <t>644</t>
  </si>
  <si>
    <t>292</t>
  </si>
  <si>
    <t>107</t>
  </si>
  <si>
    <t>383</t>
  </si>
  <si>
    <t>751</t>
  </si>
  <si>
    <t>548</t>
  </si>
  <si>
    <t>579</t>
  </si>
  <si>
    <t>368</t>
  </si>
  <si>
    <t>450</t>
  </si>
  <si>
    <t>5703</t>
  </si>
  <si>
    <t>589</t>
  </si>
  <si>
    <t>279</t>
  </si>
  <si>
    <t>615</t>
  </si>
  <si>
    <t>285</t>
  </si>
  <si>
    <t>532</t>
  </si>
  <si>
    <t>254</t>
  </si>
  <si>
    <t>276</t>
  </si>
  <si>
    <t>1200</t>
  </si>
  <si>
    <t>2260</t>
  </si>
  <si>
    <t>3816</t>
  </si>
  <si>
    <t>667</t>
  </si>
  <si>
    <t>294</t>
  </si>
  <si>
    <t>120</t>
  </si>
  <si>
    <t>384</t>
  </si>
  <si>
    <t>865</t>
  </si>
  <si>
    <t>600</t>
  </si>
  <si>
    <t>443</t>
  </si>
  <si>
    <t>5076</t>
  </si>
  <si>
    <t>610</t>
  </si>
  <si>
    <t>710</t>
  </si>
  <si>
    <t>622</t>
  </si>
  <si>
    <t>511</t>
  </si>
  <si>
    <t>353</t>
  </si>
  <si>
    <t>260</t>
  </si>
  <si>
    <t>1188</t>
  </si>
  <si>
    <t>2214</t>
  </si>
  <si>
    <t>3857</t>
  </si>
  <si>
    <t>595</t>
  </si>
  <si>
    <t>299</t>
  </si>
  <si>
    <t>124</t>
  </si>
  <si>
    <t>872</t>
  </si>
  <si>
    <t>534</t>
  </si>
  <si>
    <t>420</t>
  </si>
  <si>
    <t>5728</t>
  </si>
  <si>
    <t>659</t>
  </si>
  <si>
    <t>286</t>
  </si>
  <si>
    <t>661</t>
  </si>
  <si>
    <t>264</t>
  </si>
  <si>
    <t>635</t>
  </si>
  <si>
    <t>349</t>
  </si>
  <si>
    <t>272</t>
  </si>
  <si>
    <t>1511</t>
  </si>
  <si>
    <t>2350</t>
  </si>
  <si>
    <t>4028</t>
  </si>
  <si>
    <t>541</t>
  </si>
  <si>
    <t>335</t>
  </si>
  <si>
    <t>395</t>
  </si>
  <si>
    <t>527</t>
  </si>
  <si>
    <t>520</t>
  </si>
  <si>
    <t>346</t>
  </si>
  <si>
    <t>436</t>
  </si>
  <si>
    <t>5091</t>
  </si>
  <si>
    <t>552</t>
  </si>
  <si>
    <t>715</t>
  </si>
  <si>
    <t>132</t>
  </si>
  <si>
    <t>611</t>
  </si>
  <si>
    <t>288</t>
  </si>
  <si>
    <t>1150</t>
  </si>
  <si>
    <t>2570</t>
  </si>
  <si>
    <t>3462</t>
  </si>
  <si>
    <t>137</t>
  </si>
  <si>
    <t>411</t>
  </si>
  <si>
    <t>748</t>
  </si>
  <si>
    <t>504</t>
  </si>
  <si>
    <t>514</t>
  </si>
  <si>
    <t>347</t>
  </si>
  <si>
    <t>427</t>
  </si>
  <si>
    <t>5127</t>
  </si>
  <si>
    <t>241</t>
  </si>
  <si>
    <t>570</t>
  </si>
  <si>
    <t>379</t>
  </si>
  <si>
    <t>252</t>
  </si>
  <si>
    <t>549</t>
  </si>
  <si>
    <t>325</t>
  </si>
  <si>
    <t>250</t>
  </si>
  <si>
    <t>1086</t>
  </si>
  <si>
    <t>2254</t>
  </si>
  <si>
    <t>3502</t>
  </si>
  <si>
    <t>275</t>
  </si>
  <si>
    <t>140</t>
  </si>
  <si>
    <t>362</t>
  </si>
  <si>
    <t>730</t>
  </si>
  <si>
    <t>521</t>
  </si>
  <si>
    <t>5280</t>
  </si>
  <si>
    <t>664</t>
  </si>
  <si>
    <t>233</t>
  </si>
  <si>
    <t>585</t>
  </si>
  <si>
    <t>675</t>
  </si>
  <si>
    <t>177</t>
  </si>
  <si>
    <t>584</t>
  </si>
  <si>
    <t>319</t>
  </si>
  <si>
    <t>1263</t>
  </si>
  <si>
    <t>2061</t>
  </si>
  <si>
    <t>4400</t>
  </si>
  <si>
    <t>109</t>
  </si>
  <si>
    <t>827</t>
  </si>
  <si>
    <t>438</t>
  </si>
  <si>
    <t>5092</t>
  </si>
  <si>
    <t>618</t>
  </si>
  <si>
    <t>237</t>
  </si>
  <si>
    <t>538</t>
  </si>
  <si>
    <t>344</t>
  </si>
  <si>
    <t>291</t>
  </si>
  <si>
    <t>1459</t>
  </si>
  <si>
    <t>2277</t>
  </si>
  <si>
    <t>3722</t>
  </si>
  <si>
    <t>695</t>
  </si>
  <si>
    <t>329</t>
  </si>
  <si>
    <t>807</t>
  </si>
  <si>
    <t>462</t>
  </si>
  <si>
    <t>512</t>
  </si>
  <si>
    <t>359</t>
  </si>
  <si>
    <t>4963</t>
  </si>
  <si>
    <t>578</t>
  </si>
  <si>
    <t>269</t>
  </si>
  <si>
    <t>529</t>
  </si>
  <si>
    <t>259</t>
  </si>
  <si>
    <t>489</t>
  </si>
  <si>
    <t>248</t>
  </si>
  <si>
    <t>1368</t>
  </si>
  <si>
    <t>2283</t>
  </si>
  <si>
    <t>3724</t>
  </si>
  <si>
    <t>731</t>
  </si>
  <si>
    <t>873</t>
  </si>
  <si>
    <t>468</t>
  </si>
  <si>
    <t>533</t>
  </si>
  <si>
    <t>358</t>
  </si>
  <si>
    <t>437</t>
  </si>
  <si>
    <t>5305</t>
  </si>
  <si>
    <t>567</t>
  </si>
  <si>
    <t>536</t>
  </si>
  <si>
    <t>816</t>
  </si>
  <si>
    <t>505</t>
  </si>
  <si>
    <t>235</t>
  </si>
  <si>
    <t>273</t>
  </si>
  <si>
    <t>1125</t>
  </si>
  <si>
    <t>2222</t>
  </si>
  <si>
    <t>3692</t>
  </si>
  <si>
    <t>601</t>
  </si>
  <si>
    <t>131</t>
  </si>
  <si>
    <t>964</t>
  </si>
  <si>
    <t>432</t>
  </si>
  <si>
    <t>501</t>
  </si>
  <si>
    <t>376</t>
  </si>
  <si>
    <t>457</t>
  </si>
  <si>
    <t>5553</t>
  </si>
  <si>
    <t>626</t>
  </si>
  <si>
    <t>826</t>
  </si>
  <si>
    <t>449</t>
  </si>
  <si>
    <t>322</t>
  </si>
  <si>
    <t>295</t>
  </si>
  <si>
    <t>1189</t>
  </si>
  <si>
    <t>2210</t>
  </si>
  <si>
    <t>4118</t>
  </si>
  <si>
    <t>577</t>
  </si>
  <si>
    <t>240</t>
  </si>
  <si>
    <t>123</t>
  </si>
  <si>
    <t>317</t>
  </si>
  <si>
    <t>798</t>
  </si>
  <si>
    <t>434</t>
  </si>
  <si>
    <t>484</t>
  </si>
  <si>
    <t>456</t>
  </si>
  <si>
    <t>5467</t>
  </si>
  <si>
    <t>582</t>
  </si>
  <si>
    <t>1285</t>
  </si>
  <si>
    <t>2107</t>
  </si>
  <si>
    <t>3640</t>
  </si>
  <si>
    <t>141</t>
  </si>
  <si>
    <t>781</t>
  </si>
  <si>
    <t>586</t>
  </si>
  <si>
    <t>477</t>
  </si>
  <si>
    <t>455</t>
  </si>
  <si>
    <t>4702</t>
  </si>
  <si>
    <t>596</t>
  </si>
  <si>
    <t>698</t>
  </si>
  <si>
    <t>593</t>
  </si>
  <si>
    <t>323</t>
  </si>
  <si>
    <t>1259</t>
  </si>
  <si>
    <t>1999</t>
  </si>
  <si>
    <t>3468</t>
  </si>
  <si>
    <t>553</t>
  </si>
  <si>
    <t>307</t>
  </si>
  <si>
    <t>483</t>
  </si>
  <si>
    <t>454</t>
  </si>
  <si>
    <t>4922</t>
  </si>
  <si>
    <t>518</t>
  </si>
  <si>
    <t>262</t>
  </si>
  <si>
    <t>537</t>
  </si>
  <si>
    <t>265</t>
  </si>
  <si>
    <t>1177</t>
  </si>
  <si>
    <t>1995</t>
  </si>
  <si>
    <t>3814</t>
  </si>
  <si>
    <t>127</t>
  </si>
  <si>
    <t>784</t>
  </si>
  <si>
    <t>336</t>
  </si>
  <si>
    <t>415</t>
  </si>
  <si>
    <t>5143</t>
  </si>
  <si>
    <t>539</t>
  </si>
  <si>
    <t>543</t>
  </si>
  <si>
    <t>267</t>
  </si>
  <si>
    <t>332</t>
  </si>
  <si>
    <t>2008</t>
  </si>
  <si>
    <t>3838</t>
  </si>
  <si>
    <t>676</t>
  </si>
  <si>
    <t>136</t>
  </si>
  <si>
    <t>766</t>
  </si>
  <si>
    <t>496</t>
  </si>
  <si>
    <t>342</t>
  </si>
  <si>
    <t>433</t>
  </si>
  <si>
    <t>4696</t>
  </si>
  <si>
    <t>545</t>
  </si>
  <si>
    <t>640</t>
  </si>
  <si>
    <t>318</t>
  </si>
  <si>
    <t>1063</t>
  </si>
  <si>
    <t>2117</t>
  </si>
  <si>
    <t>3828</t>
  </si>
  <si>
    <t>706</t>
  </si>
  <si>
    <t>114</t>
  </si>
  <si>
    <t>301</t>
  </si>
  <si>
    <t>741</t>
  </si>
  <si>
    <t>466</t>
  </si>
  <si>
    <t>352</t>
  </si>
  <si>
    <t>4428</t>
  </si>
  <si>
    <t>270</t>
  </si>
  <si>
    <t>492</t>
  </si>
  <si>
    <t>305</t>
  </si>
  <si>
    <t>1128</t>
  </si>
  <si>
    <t>2209</t>
  </si>
  <si>
    <t>3791</t>
  </si>
  <si>
    <t>624</t>
  </si>
  <si>
    <t>115</t>
  </si>
  <si>
    <t>832</t>
  </si>
  <si>
    <t>475</t>
  </si>
  <si>
    <t>540</t>
  </si>
  <si>
    <t>414</t>
  </si>
  <si>
    <t>4295</t>
  </si>
  <si>
    <t>562</t>
  </si>
  <si>
    <t>1282</t>
  </si>
  <si>
    <t>2064</t>
  </si>
  <si>
    <t>3867</t>
  </si>
  <si>
    <t>472</t>
  </si>
  <si>
    <t>785</t>
  </si>
  <si>
    <t>464</t>
  </si>
  <si>
    <t>500</t>
  </si>
  <si>
    <t>412</t>
  </si>
  <si>
    <t>4538</t>
  </si>
  <si>
    <t>508</t>
  </si>
  <si>
    <t>236</t>
  </si>
  <si>
    <t>525</t>
  </si>
  <si>
    <t>524</t>
  </si>
  <si>
    <t>494</t>
  </si>
  <si>
    <t>1027</t>
  </si>
  <si>
    <t>1941</t>
  </si>
  <si>
    <t>3458</t>
  </si>
  <si>
    <t>283</t>
  </si>
  <si>
    <t>121</t>
  </si>
  <si>
    <t>718</t>
  </si>
  <si>
    <t>491</t>
  </si>
  <si>
    <t>422</t>
  </si>
  <si>
    <t>4222</t>
  </si>
  <si>
    <t>234</t>
  </si>
  <si>
    <t>249</t>
  </si>
  <si>
    <t>560</t>
  </si>
  <si>
    <t>232</t>
  </si>
  <si>
    <t>1069</t>
  </si>
  <si>
    <t>1904</t>
  </si>
  <si>
    <t>3361</t>
  </si>
  <si>
    <t>671</t>
  </si>
  <si>
    <t>268</t>
  </si>
  <si>
    <t>92</t>
  </si>
  <si>
    <t>650</t>
  </si>
  <si>
    <t>507</t>
  </si>
  <si>
    <t>485</t>
  </si>
  <si>
    <t>4257</t>
  </si>
  <si>
    <t>522</t>
  </si>
  <si>
    <t>390</t>
  </si>
  <si>
    <t>1096</t>
  </si>
  <si>
    <t>1938</t>
  </si>
  <si>
    <t>3140</t>
  </si>
  <si>
    <t>654</t>
  </si>
  <si>
    <t>111</t>
  </si>
  <si>
    <t>523</t>
  </si>
  <si>
    <t>424</t>
  </si>
  <si>
    <t>4344</t>
  </si>
  <si>
    <t>243</t>
  </si>
  <si>
    <t>345</t>
  </si>
  <si>
    <t>1049</t>
  </si>
  <si>
    <t>2096</t>
  </si>
  <si>
    <t>3551</t>
  </si>
  <si>
    <t>108</t>
  </si>
  <si>
    <t>282</t>
  </si>
  <si>
    <t>758</t>
  </si>
  <si>
    <t>481</t>
  </si>
  <si>
    <t>530</t>
  </si>
  <si>
    <t>4365</t>
  </si>
  <si>
    <t>607</t>
  </si>
  <si>
    <t>247</t>
  </si>
  <si>
    <t>513</t>
  </si>
  <si>
    <t>146</t>
  </si>
  <si>
    <t>946</t>
  </si>
  <si>
    <t>3325</t>
  </si>
  <si>
    <t>118</t>
  </si>
  <si>
    <t>746</t>
  </si>
  <si>
    <t>405</t>
  </si>
  <si>
    <t>4352</t>
  </si>
  <si>
    <t>617</t>
  </si>
  <si>
    <t>256</t>
  </si>
  <si>
    <t>653</t>
  </si>
  <si>
    <t>639</t>
  </si>
  <si>
    <t>300</t>
  </si>
  <si>
    <t>261</t>
  </si>
  <si>
    <t>2104</t>
  </si>
  <si>
    <t>3516</t>
  </si>
  <si>
    <t>606</t>
  </si>
  <si>
    <t>119</t>
  </si>
  <si>
    <t>495</t>
  </si>
  <si>
    <t>340</t>
  </si>
  <si>
    <t>410</t>
  </si>
  <si>
    <t>4593</t>
  </si>
  <si>
    <t>651</t>
  </si>
  <si>
    <t>681</t>
  </si>
  <si>
    <t>239</t>
  </si>
  <si>
    <t>1084</t>
  </si>
  <si>
    <t>2187</t>
  </si>
  <si>
    <t>3973</t>
  </si>
  <si>
    <t>129</t>
  </si>
  <si>
    <t>808</t>
  </si>
  <si>
    <t>482</t>
  </si>
  <si>
    <t>4280</t>
  </si>
  <si>
    <t>535</t>
  </si>
  <si>
    <t>648</t>
  </si>
  <si>
    <t>636</t>
  </si>
  <si>
    <t>227</t>
  </si>
  <si>
    <t>474</t>
  </si>
  <si>
    <t>209</t>
  </si>
  <si>
    <t>962</t>
  </si>
  <si>
    <t>1907</t>
  </si>
  <si>
    <t>3308</t>
  </si>
  <si>
    <t>684</t>
  </si>
  <si>
    <t>246</t>
  </si>
  <si>
    <t>754</t>
  </si>
  <si>
    <t>458</t>
  </si>
  <si>
    <t>3911</t>
  </si>
  <si>
    <t>555</t>
  </si>
  <si>
    <t>672</t>
  </si>
  <si>
    <t>229</t>
  </si>
  <si>
    <t>373</t>
  </si>
  <si>
    <t>192</t>
  </si>
  <si>
    <t>1076</t>
  </si>
  <si>
    <t>1869</t>
  </si>
  <si>
    <t>3323</t>
  </si>
  <si>
    <t>652</t>
  </si>
  <si>
    <t>116</t>
  </si>
  <si>
    <t>768</t>
  </si>
  <si>
    <t>526</t>
  </si>
  <si>
    <t>315</t>
  </si>
  <si>
    <t>4003</t>
  </si>
  <si>
    <t>603</t>
  </si>
  <si>
    <t>459</t>
  </si>
  <si>
    <t>310</t>
  </si>
  <si>
    <t>961</t>
  </si>
  <si>
    <t>3213</t>
  </si>
  <si>
    <t>550</t>
  </si>
  <si>
    <t>112</t>
  </si>
  <si>
    <t>330</t>
  </si>
  <si>
    <t>516</t>
  </si>
  <si>
    <t>473</t>
  </si>
  <si>
    <t>393</t>
  </si>
  <si>
    <t>3657</t>
  </si>
  <si>
    <t>531</t>
  </si>
  <si>
    <t>202</t>
  </si>
  <si>
    <t>895</t>
  </si>
  <si>
    <t>1889</t>
  </si>
  <si>
    <t>3339</t>
  </si>
  <si>
    <t>546</t>
  </si>
  <si>
    <t>94</t>
  </si>
  <si>
    <t>691</t>
  </si>
  <si>
    <t>313</t>
  </si>
  <si>
    <t>370</t>
  </si>
  <si>
    <t>3853</t>
  </si>
  <si>
    <t>470</t>
  </si>
  <si>
    <t>712</t>
  </si>
  <si>
    <t>223</t>
  </si>
  <si>
    <t>210</t>
  </si>
  <si>
    <t>960</t>
  </si>
  <si>
    <t>1898</t>
  </si>
  <si>
    <t>3170</t>
  </si>
  <si>
    <t>499</t>
  </si>
  <si>
    <t>102</t>
  </si>
  <si>
    <t>813</t>
  </si>
  <si>
    <t>569</t>
  </si>
  <si>
    <t>328</t>
  </si>
  <si>
    <t>3602</t>
  </si>
  <si>
    <t>745</t>
  </si>
  <si>
    <t>711</t>
  </si>
  <si>
    <t>225</t>
  </si>
  <si>
    <t>380</t>
  </si>
  <si>
    <t>263</t>
  </si>
  <si>
    <t>1648</t>
  </si>
  <si>
    <t>3291</t>
  </si>
  <si>
    <t>385</t>
  </si>
  <si>
    <t>104</t>
  </si>
  <si>
    <t>355</t>
  </si>
  <si>
    <t>799</t>
  </si>
  <si>
    <t>4091</t>
  </si>
  <si>
    <t>244</t>
  </si>
  <si>
    <t>646</t>
  </si>
  <si>
    <t>228</t>
  </si>
  <si>
    <t>1071</t>
  </si>
  <si>
    <t>2048</t>
  </si>
  <si>
    <t>3189</t>
  </si>
  <si>
    <t>351</t>
  </si>
  <si>
    <t>852</t>
  </si>
  <si>
    <t>423</t>
  </si>
  <si>
    <t>4172</t>
  </si>
  <si>
    <t>416</t>
  </si>
  <si>
    <t>598</t>
  </si>
  <si>
    <t>222</t>
  </si>
  <si>
    <t>939</t>
  </si>
  <si>
    <t>1757</t>
  </si>
  <si>
    <t>3126</t>
  </si>
  <si>
    <t>183</t>
  </si>
  <si>
    <t>811</t>
  </si>
  <si>
    <t>487</t>
  </si>
  <si>
    <t>3668</t>
  </si>
  <si>
    <t>442</t>
  </si>
  <si>
    <t>206</t>
  </si>
  <si>
    <t>568</t>
  </si>
  <si>
    <t>205</t>
  </si>
  <si>
    <t>195</t>
  </si>
  <si>
    <t>1012</t>
  </si>
  <si>
    <t>1706</t>
  </si>
  <si>
    <t>2907</t>
  </si>
  <si>
    <t>509</t>
  </si>
  <si>
    <t>196</t>
  </si>
  <si>
    <t>810</t>
  </si>
  <si>
    <t>486</t>
  </si>
  <si>
    <t>465</t>
  </si>
  <si>
    <t>3570</t>
  </si>
  <si>
    <t>440</t>
  </si>
  <si>
    <t>216</t>
  </si>
  <si>
    <t>906</t>
  </si>
  <si>
    <t>1670</t>
  </si>
  <si>
    <t>2810</t>
  </si>
  <si>
    <t>656</t>
  </si>
  <si>
    <t>207</t>
  </si>
  <si>
    <t>308</t>
  </si>
  <si>
    <t>3427</t>
  </si>
  <si>
    <t>266</t>
  </si>
  <si>
    <t>625</t>
  </si>
  <si>
    <t>394</t>
  </si>
  <si>
    <t>226</t>
  </si>
  <si>
    <t>880</t>
  </si>
  <si>
    <t>1545</t>
  </si>
  <si>
    <t>2705</t>
  </si>
  <si>
    <t>630</t>
  </si>
  <si>
    <t>476</t>
  </si>
  <si>
    <t>314</t>
  </si>
  <si>
    <t>3404</t>
  </si>
  <si>
    <t>258</t>
  </si>
  <si>
    <t>544</t>
  </si>
  <si>
    <t>201</t>
  </si>
  <si>
    <t>245</t>
  </si>
  <si>
    <t>908</t>
  </si>
  <si>
    <t>1849</t>
  </si>
  <si>
    <t>2883</t>
  </si>
  <si>
    <t>224</t>
  </si>
  <si>
    <t>627</t>
  </si>
  <si>
    <t>429</t>
  </si>
  <si>
    <t>3693</t>
  </si>
  <si>
    <t>670</t>
  </si>
  <si>
    <t>1114</t>
  </si>
  <si>
    <t>1854</t>
  </si>
  <si>
    <t>3249</t>
  </si>
  <si>
    <t>208</t>
  </si>
  <si>
    <t>3813</t>
  </si>
  <si>
    <t>497</t>
  </si>
  <si>
    <t>694</t>
  </si>
  <si>
    <t>1254</t>
  </si>
  <si>
    <t>1837</t>
  </si>
  <si>
    <t>3344</t>
  </si>
  <si>
    <t>212</t>
  </si>
  <si>
    <t>309</t>
  </si>
  <si>
    <t>683</t>
  </si>
  <si>
    <t>419</t>
  </si>
  <si>
    <t>3627</t>
  </si>
  <si>
    <t>231</t>
  </si>
  <si>
    <t>1810</t>
  </si>
  <si>
    <t>3011</t>
  </si>
  <si>
    <t>215</t>
  </si>
  <si>
    <t>678</t>
  </si>
  <si>
    <t>467</t>
  </si>
  <si>
    <t>3336</t>
  </si>
  <si>
    <t>184</t>
  </si>
  <si>
    <t>944</t>
  </si>
  <si>
    <t>1865</t>
  </si>
  <si>
    <t>2636</t>
  </si>
  <si>
    <t>402</t>
  </si>
  <si>
    <t>203</t>
  </si>
  <si>
    <t>98</t>
  </si>
  <si>
    <t>Total ICU Beds Available by Trauma Service Area (TSA), 4/12/2020 - 08/17/20 at 9:30 AM CST</t>
  </si>
  <si>
    <t>2020-08-08.x</t>
  </si>
  <si>
    <t>2020-08-08.y</t>
  </si>
  <si>
    <t>Total Beds Occupied by Trauma Service Area (TSA), 4/12/2020 - 08/17/20 at 9:30 AM CST</t>
  </si>
  <si>
    <t>Total ICU Beds Occupied by Trauma Service Area (TSA), 4/12/2020 - 08/17/20 at 9:30 AM CST</t>
  </si>
  <si>
    <t>-- Data incomplete prior to 6/1/2020</t>
  </si>
  <si>
    <t>106</t>
  </si>
  <si>
    <t>90</t>
  </si>
  <si>
    <t>27</t>
  </si>
  <si>
    <t>41</t>
  </si>
  <si>
    <t>1186</t>
  </si>
  <si>
    <t>59</t>
  </si>
  <si>
    <t>156</t>
  </si>
  <si>
    <t>33</t>
  </si>
  <si>
    <t>11</t>
  </si>
  <si>
    <t>38</t>
  </si>
  <si>
    <t>37</t>
  </si>
  <si>
    <t>19</t>
  </si>
  <si>
    <t>255</t>
  </si>
  <si>
    <t>1580</t>
  </si>
  <si>
    <t>44</t>
  </si>
  <si>
    <t>39</t>
  </si>
  <si>
    <t>142</t>
  </si>
  <si>
    <t>143</t>
  </si>
  <si>
    <t>25</t>
  </si>
  <si>
    <t>36</t>
  </si>
  <si>
    <t>1306</t>
  </si>
  <si>
    <t>55</t>
  </si>
  <si>
    <t>152</t>
  </si>
  <si>
    <t>34</t>
  </si>
  <si>
    <t>10</t>
  </si>
  <si>
    <t>66</t>
  </si>
  <si>
    <t>29</t>
  </si>
  <si>
    <t>22</t>
  </si>
  <si>
    <t>398</t>
  </si>
  <si>
    <t>1567</t>
  </si>
  <si>
    <t>40</t>
  </si>
  <si>
    <t>45</t>
  </si>
  <si>
    <t>147</t>
  </si>
  <si>
    <t>18</t>
  </si>
  <si>
    <t>1302</t>
  </si>
  <si>
    <t>52</t>
  </si>
  <si>
    <t>162</t>
  </si>
  <si>
    <t>62</t>
  </si>
  <si>
    <t>21</t>
  </si>
  <si>
    <t>445</t>
  </si>
  <si>
    <t>1572</t>
  </si>
  <si>
    <t>50</t>
  </si>
  <si>
    <t>151</t>
  </si>
  <si>
    <t>126</t>
  </si>
  <si>
    <t>1258</t>
  </si>
  <si>
    <t>46</t>
  </si>
  <si>
    <t>179</t>
  </si>
  <si>
    <t>8</t>
  </si>
  <si>
    <t>85</t>
  </si>
  <si>
    <t>35</t>
  </si>
  <si>
    <t>20</t>
  </si>
  <si>
    <t>214</t>
  </si>
  <si>
    <t>1532</t>
  </si>
  <si>
    <t>150</t>
  </si>
  <si>
    <t>171</t>
  </si>
  <si>
    <t>128</t>
  </si>
  <si>
    <t>17</t>
  </si>
  <si>
    <t>1180</t>
  </si>
  <si>
    <t>174</t>
  </si>
  <si>
    <t>30</t>
  </si>
  <si>
    <t>82</t>
  </si>
  <si>
    <t>23</t>
  </si>
  <si>
    <t>213</t>
  </si>
  <si>
    <t>361</t>
  </si>
  <si>
    <t>1541</t>
  </si>
  <si>
    <t>149</t>
  </si>
  <si>
    <t>1347</t>
  </si>
  <si>
    <t>56</t>
  </si>
  <si>
    <t>13</t>
  </si>
  <si>
    <t>26</t>
  </si>
  <si>
    <t>1497</t>
  </si>
  <si>
    <t>172</t>
  </si>
  <si>
    <t>134</t>
  </si>
  <si>
    <t>31</t>
  </si>
  <si>
    <t>1336</t>
  </si>
  <si>
    <t>57</t>
  </si>
  <si>
    <t>200</t>
  </si>
  <si>
    <t>181</t>
  </si>
  <si>
    <t>64</t>
  </si>
  <si>
    <t>24</t>
  </si>
  <si>
    <t>47</t>
  </si>
  <si>
    <t>148</t>
  </si>
  <si>
    <t>167</t>
  </si>
  <si>
    <t>1310</t>
  </si>
  <si>
    <t>53</t>
  </si>
  <si>
    <t>186</t>
  </si>
  <si>
    <t>73</t>
  </si>
  <si>
    <t>1472</t>
  </si>
  <si>
    <t>32</t>
  </si>
  <si>
    <t>48</t>
  </si>
  <si>
    <t>161</t>
  </si>
  <si>
    <t>1377</t>
  </si>
  <si>
    <t>61</t>
  </si>
  <si>
    <t>180</t>
  </si>
  <si>
    <t>69</t>
  </si>
  <si>
    <t>12</t>
  </si>
  <si>
    <t>401</t>
  </si>
  <si>
    <t>1509</t>
  </si>
  <si>
    <t>49</t>
  </si>
  <si>
    <t>163</t>
  </si>
  <si>
    <t>139</t>
  </si>
  <si>
    <t>58</t>
  </si>
  <si>
    <t>191</t>
  </si>
  <si>
    <t>185</t>
  </si>
  <si>
    <t>1522</t>
  </si>
  <si>
    <t>160</t>
  </si>
  <si>
    <t>16</t>
  </si>
  <si>
    <t>1286</t>
  </si>
  <si>
    <t>194</t>
  </si>
  <si>
    <t>42</t>
  </si>
  <si>
    <t>67</t>
  </si>
  <si>
    <t>1534</t>
  </si>
  <si>
    <t>28</t>
  </si>
  <si>
    <t>1201</t>
  </si>
  <si>
    <t>199</t>
  </si>
  <si>
    <t>15</t>
  </si>
  <si>
    <t>65</t>
  </si>
  <si>
    <t>403</t>
  </si>
  <si>
    <t>1553</t>
  </si>
  <si>
    <t>165</t>
  </si>
  <si>
    <t>130</t>
  </si>
  <si>
    <t>1367</t>
  </si>
  <si>
    <t>77</t>
  </si>
  <si>
    <t>400</t>
  </si>
  <si>
    <t>153</t>
  </si>
  <si>
    <t>117</t>
  </si>
  <si>
    <t>1417</t>
  </si>
  <si>
    <t>14</t>
  </si>
  <si>
    <t>72</t>
  </si>
  <si>
    <t>1618</t>
  </si>
  <si>
    <t>164</t>
  </si>
  <si>
    <t>1378</t>
  </si>
  <si>
    <t>211</t>
  </si>
  <si>
    <t>439</t>
  </si>
  <si>
    <t>1592</t>
  </si>
  <si>
    <t>159</t>
  </si>
  <si>
    <t>122</t>
  </si>
  <si>
    <t>218</t>
  </si>
  <si>
    <t>71</t>
  </si>
  <si>
    <t>404</t>
  </si>
  <si>
    <t>1598</t>
  </si>
  <si>
    <t>158</t>
  </si>
  <si>
    <t>103</t>
  </si>
  <si>
    <t>1360</t>
  </si>
  <si>
    <t>54</t>
  </si>
  <si>
    <t>221</t>
  </si>
  <si>
    <t>76</t>
  </si>
  <si>
    <t>392</t>
  </si>
  <si>
    <t>1586</t>
  </si>
  <si>
    <t>173</t>
  </si>
  <si>
    <t>1316</t>
  </si>
  <si>
    <t>79</t>
  </si>
  <si>
    <t>176</t>
  </si>
  <si>
    <t>1559</t>
  </si>
  <si>
    <t>51</t>
  </si>
  <si>
    <t>197</t>
  </si>
  <si>
    <t>1554</t>
  </si>
  <si>
    <t>1303</t>
  </si>
  <si>
    <t>78</t>
  </si>
  <si>
    <t>446</t>
  </si>
  <si>
    <t>1529</t>
  </si>
  <si>
    <t>1386</t>
  </si>
  <si>
    <t>480</t>
  </si>
  <si>
    <t>1601</t>
  </si>
  <si>
    <t>145</t>
  </si>
  <si>
    <t>190</t>
  </si>
  <si>
    <t>101</t>
  </si>
  <si>
    <t>1375</t>
  </si>
  <si>
    <t>1652</t>
  </si>
  <si>
    <t>1433</t>
  </si>
  <si>
    <t>1611</t>
  </si>
  <si>
    <t>43</t>
  </si>
  <si>
    <t>157</t>
  </si>
  <si>
    <t>1407</t>
  </si>
  <si>
    <t>60</t>
  </si>
  <si>
    <t>1558</t>
  </si>
  <si>
    <t>1297</t>
  </si>
  <si>
    <t>204</t>
  </si>
  <si>
    <t>93</t>
  </si>
  <si>
    <t>1579</t>
  </si>
  <si>
    <t>1243</t>
  </si>
  <si>
    <t>81</t>
  </si>
  <si>
    <t>1495</t>
  </si>
  <si>
    <t>138</t>
  </si>
  <si>
    <t>1363</t>
  </si>
  <si>
    <t>182</t>
  </si>
  <si>
    <t>1638</t>
  </si>
  <si>
    <t>1420</t>
  </si>
  <si>
    <t>83</t>
  </si>
  <si>
    <t>312</t>
  </si>
  <si>
    <t>1654</t>
  </si>
  <si>
    <t>1389</t>
  </si>
  <si>
    <t>220</t>
  </si>
  <si>
    <t>1642</t>
  </si>
  <si>
    <t>1394</t>
  </si>
  <si>
    <t>84</t>
  </si>
  <si>
    <t>125</t>
  </si>
  <si>
    <t>1436</t>
  </si>
  <si>
    <t>311</t>
  </si>
  <si>
    <t>461</t>
  </si>
  <si>
    <t>144</t>
  </si>
  <si>
    <t>1140</t>
  </si>
  <si>
    <t>1649</t>
  </si>
  <si>
    <t>1625</t>
  </si>
  <si>
    <t>1333</t>
  </si>
  <si>
    <t>135</t>
  </si>
  <si>
    <t>1496</t>
  </si>
  <si>
    <t>1373</t>
  </si>
  <si>
    <t>1662</t>
  </si>
  <si>
    <t>1697</t>
  </si>
  <si>
    <t>1714</t>
  </si>
  <si>
    <t>154</t>
  </si>
  <si>
    <t>1396</t>
  </si>
  <si>
    <t>1661</t>
  </si>
  <si>
    <t>169</t>
  </si>
  <si>
    <t>1398</t>
  </si>
  <si>
    <t>1705</t>
  </si>
  <si>
    <t>91</t>
  </si>
  <si>
    <t>1332</t>
  </si>
  <si>
    <t>441</t>
  </si>
  <si>
    <t>1690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</si>
</sst>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4"/>
      <color rgb="FF003087"/>
      <name val="Verdana"/>
    </font>
    <font>
      <b/>
      <sz val="12"/>
      <color rgb="FF005CB9"/>
      <name val="Verdana"/>
    </font>
    <font>
      <b/>
      <sz val="12"/>
      <name val="Calibri"/>
    </font>
    <font>
      <b/>
      <sz val="12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Fill="1"/>
    <xf numFmtId="0" fontId="4" fillId="0" borderId="1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/>
    <xf numFmtId="0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8"/>
  <sheetViews>
    <sheetView workbookViewId="0"/>
  </sheetViews>
  <sheetFormatPr defaultRowHeight="14.25" x14ac:dyDescent="0.45"/>
  <sheetData>
    <row r="1" spans="1:131" ht="17.649999999999999" x14ac:dyDescent="0.45">
      <c r="A1" s="1" t="s">
        <v>0</v>
      </c>
    </row>
    <row r="2" spans="1:131" ht="15.4" x14ac:dyDescent="0.45">
      <c r="A2" s="2" t="s">
        <v>1</v>
      </c>
    </row>
    <row r="3" spans="1:131" ht="15.75" x14ac:dyDescent="0.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122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</row>
    <row r="4" spans="1:131" x14ac:dyDescent="0.45">
      <c r="A4" t="s">
        <v>133</v>
      </c>
      <c r="B4" t="s">
        <v>158</v>
      </c>
      <c r="C4" t="s">
        <v>181</v>
      </c>
      <c r="D4" t="s">
        <v>202</v>
      </c>
      <c r="E4" t="s">
        <v>222</v>
      </c>
      <c r="F4" t="s">
        <v>240</v>
      </c>
      <c r="G4" t="s">
        <v>258</v>
      </c>
      <c r="H4" t="s">
        <v>255</v>
      </c>
      <c r="I4" t="s">
        <v>291</v>
      </c>
      <c r="J4" t="s">
        <v>309</v>
      </c>
      <c r="K4" t="s">
        <v>197</v>
      </c>
      <c r="L4" t="s">
        <v>197</v>
      </c>
      <c r="M4" t="s">
        <v>361</v>
      </c>
      <c r="N4" t="s">
        <v>377</v>
      </c>
      <c r="O4" t="s">
        <v>345</v>
      </c>
      <c r="P4" t="s">
        <v>183</v>
      </c>
      <c r="Q4" t="s">
        <v>423</v>
      </c>
      <c r="R4" t="s">
        <v>438</v>
      </c>
      <c r="S4" t="s">
        <v>455</v>
      </c>
      <c r="T4" t="s">
        <v>473</v>
      </c>
      <c r="U4" t="s">
        <v>483</v>
      </c>
      <c r="V4" t="s">
        <v>477</v>
      </c>
      <c r="W4" t="s">
        <v>484</v>
      </c>
      <c r="X4" t="s">
        <v>438</v>
      </c>
      <c r="Y4" t="s">
        <v>534</v>
      </c>
      <c r="Z4" t="s">
        <v>546</v>
      </c>
      <c r="AA4" t="s">
        <v>556</v>
      </c>
      <c r="AB4" t="s">
        <v>318</v>
      </c>
      <c r="AC4" t="s">
        <v>585</v>
      </c>
      <c r="AD4" t="s">
        <v>560</v>
      </c>
      <c r="AE4" t="s">
        <v>606</v>
      </c>
      <c r="AF4" t="s">
        <v>205</v>
      </c>
      <c r="AG4" t="s">
        <v>629</v>
      </c>
      <c r="AH4" t="s">
        <v>641</v>
      </c>
      <c r="AI4" t="s">
        <v>485</v>
      </c>
      <c r="AJ4" t="s">
        <v>668</v>
      </c>
      <c r="AK4" t="s">
        <v>679</v>
      </c>
      <c r="AL4" t="s">
        <v>335</v>
      </c>
      <c r="AM4" t="s">
        <v>485</v>
      </c>
      <c r="AN4" t="s">
        <v>458</v>
      </c>
      <c r="AO4" t="s">
        <v>727</v>
      </c>
      <c r="AP4" t="s">
        <v>737</v>
      </c>
      <c r="AQ4" t="s">
        <v>750</v>
      </c>
      <c r="AR4" t="s">
        <v>312</v>
      </c>
      <c r="AS4" t="s">
        <v>770</v>
      </c>
      <c r="AT4" t="s">
        <v>496</v>
      </c>
      <c r="AU4" t="s">
        <v>183</v>
      </c>
      <c r="AV4" t="s">
        <v>647</v>
      </c>
      <c r="AW4" t="s">
        <v>629</v>
      </c>
      <c r="AX4">
        <v>447</v>
      </c>
      <c r="AY4">
        <v>399</v>
      </c>
      <c r="AZ4">
        <v>404</v>
      </c>
      <c r="BA4">
        <v>415</v>
      </c>
      <c r="BB4">
        <v>401</v>
      </c>
      <c r="BC4">
        <v>385</v>
      </c>
      <c r="BD4">
        <v>373</v>
      </c>
      <c r="BE4">
        <v>378</v>
      </c>
      <c r="BF4">
        <v>462</v>
      </c>
      <c r="BG4">
        <v>426</v>
      </c>
      <c r="BH4">
        <v>402</v>
      </c>
      <c r="BI4">
        <v>399</v>
      </c>
      <c r="BJ4">
        <v>386</v>
      </c>
      <c r="BK4">
        <v>465</v>
      </c>
      <c r="BL4">
        <v>470</v>
      </c>
      <c r="BM4">
        <v>470</v>
      </c>
      <c r="BN4">
        <v>462</v>
      </c>
      <c r="BO4">
        <v>381</v>
      </c>
      <c r="BP4">
        <v>426</v>
      </c>
      <c r="BQ4">
        <v>381</v>
      </c>
      <c r="BR4">
        <v>432</v>
      </c>
      <c r="BS4">
        <v>445</v>
      </c>
      <c r="BT4">
        <v>446</v>
      </c>
      <c r="BU4">
        <v>446</v>
      </c>
      <c r="BV4">
        <v>429</v>
      </c>
      <c r="BW4">
        <v>411</v>
      </c>
      <c r="BX4">
        <v>400</v>
      </c>
      <c r="BY4">
        <v>459</v>
      </c>
      <c r="BZ4">
        <v>451</v>
      </c>
      <c r="CA4">
        <v>457</v>
      </c>
      <c r="CB4">
        <v>419</v>
      </c>
      <c r="CC4">
        <v>389</v>
      </c>
      <c r="CD4">
        <v>399</v>
      </c>
      <c r="CE4">
        <v>355</v>
      </c>
      <c r="CF4">
        <v>417</v>
      </c>
      <c r="CG4">
        <v>414</v>
      </c>
      <c r="CH4">
        <v>407</v>
      </c>
      <c r="CI4">
        <v>399</v>
      </c>
      <c r="CJ4">
        <v>356</v>
      </c>
      <c r="CK4">
        <v>392</v>
      </c>
      <c r="CL4">
        <v>352</v>
      </c>
      <c r="CM4">
        <v>418</v>
      </c>
      <c r="CN4">
        <v>418</v>
      </c>
      <c r="CO4">
        <v>421</v>
      </c>
      <c r="CP4">
        <v>369</v>
      </c>
      <c r="CQ4">
        <v>358</v>
      </c>
      <c r="CR4">
        <v>382</v>
      </c>
      <c r="CS4">
        <v>372</v>
      </c>
      <c r="CT4">
        <v>414</v>
      </c>
      <c r="CU4">
        <v>426</v>
      </c>
      <c r="CV4">
        <v>410</v>
      </c>
      <c r="CW4">
        <v>312</v>
      </c>
      <c r="CX4">
        <v>308</v>
      </c>
      <c r="CY4">
        <v>334</v>
      </c>
      <c r="CZ4">
        <v>334</v>
      </c>
      <c r="DA4">
        <v>350</v>
      </c>
      <c r="DB4">
        <v>596</v>
      </c>
      <c r="DC4">
        <v>596</v>
      </c>
      <c r="DD4">
        <v>467</v>
      </c>
      <c r="DE4">
        <v>504</v>
      </c>
      <c r="DF4">
        <v>280</v>
      </c>
      <c r="DG4">
        <v>223</v>
      </c>
      <c r="DH4">
        <v>583</v>
      </c>
      <c r="DI4">
        <v>584</v>
      </c>
      <c r="DJ4">
        <v>589</v>
      </c>
      <c r="DK4">
        <v>599</v>
      </c>
      <c r="DL4">
        <v>600</v>
      </c>
      <c r="DM4">
        <v>611</v>
      </c>
      <c r="DN4">
        <v>600</v>
      </c>
      <c r="DO4">
        <v>617</v>
      </c>
      <c r="DP4">
        <v>633</v>
      </c>
      <c r="DQ4">
        <v>638</v>
      </c>
      <c r="DR4">
        <v>649</v>
      </c>
      <c r="DS4">
        <v>662</v>
      </c>
      <c r="DT4">
        <v>650</v>
      </c>
      <c r="DU4">
        <v>645</v>
      </c>
      <c r="DV4">
        <v>657</v>
      </c>
      <c r="DW4">
        <v>640</v>
      </c>
      <c r="DX4">
        <v>640</v>
      </c>
      <c r="DY4">
        <v>632</v>
      </c>
      <c r="DZ4">
        <v>632</v>
      </c>
      <c r="EA4">
        <v>653</v>
      </c>
    </row>
    <row r="5" spans="1:131" x14ac:dyDescent="0.45">
      <c r="A5" t="s">
        <v>134</v>
      </c>
      <c r="B5" t="s">
        <v>159</v>
      </c>
      <c r="C5" t="s">
        <v>181</v>
      </c>
      <c r="D5" t="s">
        <v>203</v>
      </c>
      <c r="E5" t="s">
        <v>223</v>
      </c>
      <c r="F5" t="s">
        <v>241</v>
      </c>
      <c r="G5" t="s">
        <v>259</v>
      </c>
      <c r="H5" t="s">
        <v>274</v>
      </c>
      <c r="I5" t="s">
        <v>292</v>
      </c>
      <c r="J5" t="s">
        <v>310</v>
      </c>
      <c r="K5" t="s">
        <v>329</v>
      </c>
      <c r="L5" t="s">
        <v>345</v>
      </c>
      <c r="M5" t="s">
        <v>362</v>
      </c>
      <c r="N5" t="s">
        <v>378</v>
      </c>
      <c r="O5" t="s">
        <v>396</v>
      </c>
      <c r="P5" t="s">
        <v>240</v>
      </c>
      <c r="Q5" t="s">
        <v>424</v>
      </c>
      <c r="R5" t="s">
        <v>439</v>
      </c>
      <c r="S5" t="s">
        <v>456</v>
      </c>
      <c r="T5" t="s">
        <v>474</v>
      </c>
      <c r="U5" t="s">
        <v>484</v>
      </c>
      <c r="V5" t="s">
        <v>496</v>
      </c>
      <c r="W5" t="s">
        <v>276</v>
      </c>
      <c r="X5" t="s">
        <v>520</v>
      </c>
      <c r="Y5" t="s">
        <v>494</v>
      </c>
      <c r="Z5" t="s">
        <v>547</v>
      </c>
      <c r="AA5" t="s">
        <v>557</v>
      </c>
      <c r="AB5" t="s">
        <v>571</v>
      </c>
      <c r="AC5" t="s">
        <v>586</v>
      </c>
      <c r="AD5" t="s">
        <v>595</v>
      </c>
      <c r="AE5" t="s">
        <v>607</v>
      </c>
      <c r="AF5" t="s">
        <v>576</v>
      </c>
      <c r="AG5" t="s">
        <v>396</v>
      </c>
      <c r="AH5" t="s">
        <v>424</v>
      </c>
      <c r="AI5" t="s">
        <v>655</v>
      </c>
      <c r="AJ5" t="s">
        <v>183</v>
      </c>
      <c r="AK5" t="s">
        <v>680</v>
      </c>
      <c r="AL5" t="s">
        <v>550</v>
      </c>
      <c r="AM5" t="s">
        <v>704</v>
      </c>
      <c r="AN5" t="s">
        <v>218</v>
      </c>
      <c r="AO5" t="s">
        <v>496</v>
      </c>
      <c r="AP5" t="s">
        <v>462</v>
      </c>
      <c r="AQ5" t="s">
        <v>751</v>
      </c>
      <c r="AR5" t="s">
        <v>414</v>
      </c>
      <c r="AS5" t="s">
        <v>335</v>
      </c>
      <c r="AT5" t="s">
        <v>424</v>
      </c>
      <c r="AU5" t="s">
        <v>534</v>
      </c>
      <c r="AV5" t="s">
        <v>643</v>
      </c>
      <c r="AW5" t="s">
        <v>805</v>
      </c>
      <c r="AX5">
        <v>461</v>
      </c>
      <c r="AY5">
        <v>408</v>
      </c>
      <c r="AZ5">
        <v>402</v>
      </c>
      <c r="BA5">
        <v>446</v>
      </c>
      <c r="BB5">
        <v>435</v>
      </c>
      <c r="BC5">
        <v>423</v>
      </c>
      <c r="BD5">
        <v>364</v>
      </c>
      <c r="BE5">
        <v>374</v>
      </c>
      <c r="BF5">
        <v>387</v>
      </c>
      <c r="BG5">
        <v>468</v>
      </c>
      <c r="BH5">
        <v>418</v>
      </c>
      <c r="BI5">
        <v>424</v>
      </c>
      <c r="BJ5">
        <v>408</v>
      </c>
      <c r="BK5">
        <v>403</v>
      </c>
      <c r="BL5">
        <v>391</v>
      </c>
      <c r="BM5">
        <v>393</v>
      </c>
      <c r="BN5">
        <v>388</v>
      </c>
      <c r="BO5">
        <v>456</v>
      </c>
      <c r="BP5">
        <v>435</v>
      </c>
      <c r="BQ5">
        <v>394</v>
      </c>
      <c r="BR5">
        <v>381</v>
      </c>
      <c r="BS5">
        <v>379</v>
      </c>
      <c r="BT5">
        <v>347</v>
      </c>
      <c r="BU5">
        <v>410</v>
      </c>
      <c r="BV5">
        <v>426</v>
      </c>
      <c r="BW5">
        <v>403</v>
      </c>
      <c r="BX5">
        <v>359</v>
      </c>
      <c r="BY5">
        <v>369</v>
      </c>
      <c r="BZ5">
        <v>367</v>
      </c>
      <c r="CA5">
        <v>346</v>
      </c>
      <c r="CB5">
        <v>347</v>
      </c>
      <c r="CC5">
        <v>357</v>
      </c>
      <c r="CD5">
        <v>368</v>
      </c>
      <c r="CE5">
        <v>340</v>
      </c>
      <c r="CF5">
        <v>324</v>
      </c>
      <c r="CG5">
        <v>308</v>
      </c>
      <c r="CH5">
        <v>382</v>
      </c>
      <c r="CI5">
        <v>413</v>
      </c>
      <c r="CJ5">
        <v>391</v>
      </c>
      <c r="CK5">
        <v>389</v>
      </c>
      <c r="CL5">
        <v>335</v>
      </c>
      <c r="CM5">
        <v>329</v>
      </c>
      <c r="CN5">
        <v>302</v>
      </c>
      <c r="CO5">
        <v>330</v>
      </c>
      <c r="CP5">
        <v>335</v>
      </c>
      <c r="CQ5">
        <v>345</v>
      </c>
      <c r="CR5">
        <v>328</v>
      </c>
      <c r="CS5">
        <v>322</v>
      </c>
      <c r="CT5">
        <v>314</v>
      </c>
      <c r="CU5">
        <v>316</v>
      </c>
      <c r="CV5">
        <v>292</v>
      </c>
      <c r="CW5">
        <v>334</v>
      </c>
      <c r="CX5">
        <v>346</v>
      </c>
      <c r="CY5">
        <v>347</v>
      </c>
      <c r="CZ5">
        <v>322</v>
      </c>
      <c r="DA5">
        <v>293</v>
      </c>
      <c r="DB5">
        <v>1089</v>
      </c>
      <c r="DC5">
        <v>742</v>
      </c>
      <c r="DD5">
        <v>757</v>
      </c>
      <c r="DE5">
        <v>769</v>
      </c>
      <c r="DF5">
        <v>607</v>
      </c>
      <c r="DG5">
        <v>569</v>
      </c>
      <c r="DH5">
        <v>541</v>
      </c>
      <c r="DI5">
        <v>489</v>
      </c>
      <c r="DJ5">
        <v>418</v>
      </c>
      <c r="DK5">
        <v>413</v>
      </c>
      <c r="DL5">
        <v>453</v>
      </c>
      <c r="DM5">
        <v>432</v>
      </c>
      <c r="DN5">
        <v>409</v>
      </c>
      <c r="DO5">
        <v>432</v>
      </c>
      <c r="DP5">
        <v>413</v>
      </c>
      <c r="DQ5">
        <v>464</v>
      </c>
      <c r="DR5">
        <v>524</v>
      </c>
      <c r="DS5">
        <v>518</v>
      </c>
      <c r="DT5">
        <v>461</v>
      </c>
      <c r="DU5">
        <v>441</v>
      </c>
      <c r="DV5">
        <v>415</v>
      </c>
      <c r="DW5">
        <v>426</v>
      </c>
      <c r="DX5">
        <v>459</v>
      </c>
      <c r="DY5">
        <v>473</v>
      </c>
      <c r="DZ5">
        <v>473</v>
      </c>
      <c r="EA5">
        <v>437</v>
      </c>
    </row>
    <row r="6" spans="1:131" x14ac:dyDescent="0.45">
      <c r="A6" t="s">
        <v>135</v>
      </c>
      <c r="B6" t="s">
        <v>160</v>
      </c>
      <c r="C6" t="s">
        <v>182</v>
      </c>
      <c r="D6" t="s">
        <v>204</v>
      </c>
      <c r="E6" t="s">
        <v>224</v>
      </c>
      <c r="F6" t="s">
        <v>242</v>
      </c>
      <c r="G6" t="s">
        <v>256</v>
      </c>
      <c r="H6" t="s">
        <v>275</v>
      </c>
      <c r="I6" t="s">
        <v>293</v>
      </c>
      <c r="J6" t="s">
        <v>311</v>
      </c>
      <c r="K6" t="s">
        <v>327</v>
      </c>
      <c r="L6" t="s">
        <v>293</v>
      </c>
      <c r="M6" t="s">
        <v>363</v>
      </c>
      <c r="N6" t="s">
        <v>379</v>
      </c>
      <c r="O6" t="s">
        <v>353</v>
      </c>
      <c r="P6" t="s">
        <v>204</v>
      </c>
      <c r="Q6" t="s">
        <v>425</v>
      </c>
      <c r="R6" t="s">
        <v>440</v>
      </c>
      <c r="S6" t="s">
        <v>457</v>
      </c>
      <c r="T6" t="s">
        <v>275</v>
      </c>
      <c r="U6" t="s">
        <v>421</v>
      </c>
      <c r="V6" t="s">
        <v>267</v>
      </c>
      <c r="W6" t="s">
        <v>508</v>
      </c>
      <c r="X6" t="s">
        <v>521</v>
      </c>
      <c r="Y6" t="s">
        <v>535</v>
      </c>
      <c r="Z6" t="s">
        <v>336</v>
      </c>
      <c r="AA6" t="s">
        <v>353</v>
      </c>
      <c r="AB6" t="s">
        <v>293</v>
      </c>
      <c r="AC6" t="s">
        <v>514</v>
      </c>
      <c r="AD6" t="s">
        <v>242</v>
      </c>
      <c r="AE6" t="s">
        <v>353</v>
      </c>
      <c r="AF6" t="s">
        <v>363</v>
      </c>
      <c r="AG6" t="s">
        <v>630</v>
      </c>
      <c r="AH6" t="s">
        <v>336</v>
      </c>
      <c r="AI6" t="s">
        <v>514</v>
      </c>
      <c r="AJ6" t="s">
        <v>669</v>
      </c>
      <c r="AK6" t="s">
        <v>669</v>
      </c>
      <c r="AL6" t="s">
        <v>691</v>
      </c>
      <c r="AM6" t="s">
        <v>705</v>
      </c>
      <c r="AN6" t="s">
        <v>463</v>
      </c>
      <c r="AO6" t="s">
        <v>317</v>
      </c>
      <c r="AP6" t="s">
        <v>305</v>
      </c>
      <c r="AQ6" t="s">
        <v>237</v>
      </c>
      <c r="AR6" t="s">
        <v>760</v>
      </c>
      <c r="AS6" t="s">
        <v>771</v>
      </c>
      <c r="AT6" t="s">
        <v>673</v>
      </c>
      <c r="AU6" t="s">
        <v>211</v>
      </c>
      <c r="AV6" t="s">
        <v>284</v>
      </c>
      <c r="AW6" t="s">
        <v>230</v>
      </c>
      <c r="AX6">
        <v>241</v>
      </c>
      <c r="AY6">
        <v>232</v>
      </c>
      <c r="AZ6">
        <v>261</v>
      </c>
      <c r="BA6">
        <v>263</v>
      </c>
      <c r="BB6">
        <v>259</v>
      </c>
      <c r="BC6">
        <v>240</v>
      </c>
      <c r="BD6">
        <v>238</v>
      </c>
      <c r="BE6">
        <v>242</v>
      </c>
      <c r="BF6">
        <v>245</v>
      </c>
      <c r="BG6">
        <v>412</v>
      </c>
      <c r="BH6">
        <v>202</v>
      </c>
      <c r="BI6">
        <v>246</v>
      </c>
      <c r="BJ6">
        <v>232</v>
      </c>
      <c r="BK6">
        <v>221</v>
      </c>
      <c r="BL6">
        <v>227</v>
      </c>
      <c r="BM6">
        <v>212</v>
      </c>
      <c r="BN6">
        <v>220</v>
      </c>
      <c r="BO6">
        <v>220</v>
      </c>
      <c r="BP6">
        <v>257</v>
      </c>
      <c r="BQ6">
        <v>241</v>
      </c>
      <c r="BR6">
        <v>242</v>
      </c>
      <c r="BS6">
        <v>245</v>
      </c>
      <c r="BT6">
        <v>232</v>
      </c>
      <c r="BU6">
        <v>235</v>
      </c>
      <c r="BV6">
        <v>247</v>
      </c>
      <c r="BW6">
        <v>246</v>
      </c>
      <c r="BX6">
        <v>260</v>
      </c>
      <c r="BY6">
        <v>218</v>
      </c>
      <c r="BZ6">
        <v>220</v>
      </c>
      <c r="CA6">
        <v>255</v>
      </c>
      <c r="CB6">
        <v>238</v>
      </c>
      <c r="CC6">
        <v>237</v>
      </c>
      <c r="CD6">
        <v>254</v>
      </c>
      <c r="CE6">
        <v>254</v>
      </c>
      <c r="CF6">
        <v>238</v>
      </c>
      <c r="CG6">
        <v>241</v>
      </c>
      <c r="CH6">
        <v>229</v>
      </c>
      <c r="CI6">
        <v>240</v>
      </c>
      <c r="CJ6">
        <v>264</v>
      </c>
      <c r="CK6">
        <v>243</v>
      </c>
      <c r="CL6">
        <v>218</v>
      </c>
      <c r="CM6">
        <v>218</v>
      </c>
      <c r="CN6">
        <v>228</v>
      </c>
      <c r="CO6">
        <v>237</v>
      </c>
      <c r="CP6">
        <v>239</v>
      </c>
      <c r="CQ6">
        <v>248</v>
      </c>
      <c r="CR6">
        <v>248</v>
      </c>
      <c r="CS6">
        <v>237</v>
      </c>
      <c r="CT6">
        <v>215</v>
      </c>
      <c r="CU6">
        <v>208</v>
      </c>
      <c r="CV6">
        <v>233</v>
      </c>
      <c r="CW6">
        <v>249</v>
      </c>
      <c r="CX6">
        <v>239</v>
      </c>
      <c r="CY6">
        <v>227</v>
      </c>
      <c r="CZ6">
        <v>238</v>
      </c>
      <c r="DA6">
        <v>243</v>
      </c>
      <c r="DB6">
        <v>298</v>
      </c>
      <c r="DC6">
        <v>336</v>
      </c>
      <c r="DD6">
        <v>237</v>
      </c>
      <c r="DE6">
        <v>232</v>
      </c>
      <c r="DF6">
        <v>345</v>
      </c>
      <c r="DG6">
        <v>318</v>
      </c>
      <c r="DH6">
        <v>266</v>
      </c>
      <c r="DI6">
        <v>323</v>
      </c>
      <c r="DJ6">
        <v>318</v>
      </c>
      <c r="DK6">
        <v>318</v>
      </c>
      <c r="DL6">
        <v>333</v>
      </c>
      <c r="DM6">
        <v>348</v>
      </c>
      <c r="DN6">
        <v>307</v>
      </c>
      <c r="DO6">
        <v>308</v>
      </c>
      <c r="DP6">
        <v>302</v>
      </c>
      <c r="DQ6">
        <v>299</v>
      </c>
      <c r="DR6">
        <v>310</v>
      </c>
      <c r="DS6">
        <v>297</v>
      </c>
      <c r="DT6">
        <v>314</v>
      </c>
      <c r="DU6">
        <v>286</v>
      </c>
      <c r="DV6">
        <v>298</v>
      </c>
      <c r="DW6">
        <v>304</v>
      </c>
      <c r="DX6">
        <v>310</v>
      </c>
      <c r="DY6">
        <v>268</v>
      </c>
      <c r="DZ6">
        <v>306</v>
      </c>
      <c r="EA6">
        <v>302</v>
      </c>
    </row>
    <row r="7" spans="1:131" x14ac:dyDescent="0.45">
      <c r="A7" t="s">
        <v>136</v>
      </c>
      <c r="B7" t="s">
        <v>161</v>
      </c>
      <c r="C7" t="s">
        <v>183</v>
      </c>
      <c r="D7" t="s">
        <v>205</v>
      </c>
      <c r="E7" t="s">
        <v>225</v>
      </c>
      <c r="F7" t="s">
        <v>243</v>
      </c>
      <c r="G7" t="s">
        <v>260</v>
      </c>
      <c r="H7" t="s">
        <v>276</v>
      </c>
      <c r="I7" t="s">
        <v>294</v>
      </c>
      <c r="J7" t="s">
        <v>312</v>
      </c>
      <c r="K7" t="s">
        <v>330</v>
      </c>
      <c r="L7" t="s">
        <v>346</v>
      </c>
      <c r="M7" t="s">
        <v>364</v>
      </c>
      <c r="N7" t="s">
        <v>380</v>
      </c>
      <c r="O7" t="s">
        <v>312</v>
      </c>
      <c r="P7" t="s">
        <v>410</v>
      </c>
      <c r="Q7" t="s">
        <v>364</v>
      </c>
      <c r="R7" t="s">
        <v>441</v>
      </c>
      <c r="S7" t="s">
        <v>458</v>
      </c>
      <c r="T7" t="s">
        <v>475</v>
      </c>
      <c r="U7" t="s">
        <v>485</v>
      </c>
      <c r="V7" t="s">
        <v>497</v>
      </c>
      <c r="W7" t="s">
        <v>509</v>
      </c>
      <c r="X7" t="s">
        <v>522</v>
      </c>
      <c r="Y7" t="s">
        <v>473</v>
      </c>
      <c r="Z7" t="s">
        <v>548</v>
      </c>
      <c r="AA7" t="s">
        <v>558</v>
      </c>
      <c r="AB7" t="s">
        <v>572</v>
      </c>
      <c r="AC7" t="s">
        <v>548</v>
      </c>
      <c r="AD7" t="s">
        <v>596</v>
      </c>
      <c r="AE7" t="s">
        <v>509</v>
      </c>
      <c r="AF7" t="s">
        <v>617</v>
      </c>
      <c r="AG7" t="s">
        <v>631</v>
      </c>
      <c r="AH7" t="s">
        <v>200</v>
      </c>
      <c r="AI7" t="s">
        <v>327</v>
      </c>
      <c r="AJ7" t="s">
        <v>300</v>
      </c>
      <c r="AK7" t="s">
        <v>681</v>
      </c>
      <c r="AL7" t="s">
        <v>692</v>
      </c>
      <c r="AM7" t="s">
        <v>534</v>
      </c>
      <c r="AN7" t="s">
        <v>276</v>
      </c>
      <c r="AO7" t="s">
        <v>441</v>
      </c>
      <c r="AP7" t="s">
        <v>596</v>
      </c>
      <c r="AQ7" t="s">
        <v>441</v>
      </c>
      <c r="AR7" t="s">
        <v>364</v>
      </c>
      <c r="AS7" t="s">
        <v>604</v>
      </c>
      <c r="AT7" t="s">
        <v>782</v>
      </c>
      <c r="AU7" t="s">
        <v>727</v>
      </c>
      <c r="AV7" t="s">
        <v>798</v>
      </c>
      <c r="AW7" t="s">
        <v>596</v>
      </c>
      <c r="AX7">
        <v>473</v>
      </c>
      <c r="AY7">
        <v>419</v>
      </c>
      <c r="AZ7">
        <v>447</v>
      </c>
      <c r="BA7">
        <v>413</v>
      </c>
      <c r="BB7">
        <v>407</v>
      </c>
      <c r="BC7">
        <v>349</v>
      </c>
      <c r="BD7">
        <v>333</v>
      </c>
      <c r="BE7">
        <v>336</v>
      </c>
      <c r="BF7">
        <v>405</v>
      </c>
      <c r="BG7">
        <v>386</v>
      </c>
      <c r="BH7">
        <v>355</v>
      </c>
      <c r="BI7">
        <v>493</v>
      </c>
      <c r="BJ7">
        <v>463</v>
      </c>
      <c r="BK7">
        <v>372</v>
      </c>
      <c r="BL7">
        <v>403</v>
      </c>
      <c r="BM7">
        <v>354</v>
      </c>
      <c r="BN7">
        <v>402</v>
      </c>
      <c r="BO7">
        <v>316</v>
      </c>
      <c r="BP7">
        <v>376</v>
      </c>
      <c r="BQ7">
        <v>452</v>
      </c>
      <c r="BR7">
        <v>441</v>
      </c>
      <c r="BS7">
        <v>456</v>
      </c>
      <c r="BT7">
        <v>384</v>
      </c>
      <c r="BU7">
        <v>399</v>
      </c>
      <c r="BV7">
        <v>387</v>
      </c>
      <c r="BW7">
        <v>434</v>
      </c>
      <c r="BX7">
        <v>439</v>
      </c>
      <c r="BY7">
        <v>430</v>
      </c>
      <c r="BZ7">
        <v>455</v>
      </c>
      <c r="CA7">
        <v>453</v>
      </c>
      <c r="CB7">
        <v>461</v>
      </c>
      <c r="CC7">
        <v>398</v>
      </c>
      <c r="CD7">
        <v>424</v>
      </c>
      <c r="CE7">
        <v>435</v>
      </c>
      <c r="CF7">
        <v>387</v>
      </c>
      <c r="CG7">
        <v>380</v>
      </c>
      <c r="CH7">
        <v>427</v>
      </c>
      <c r="CI7">
        <v>429</v>
      </c>
      <c r="CJ7">
        <v>307</v>
      </c>
      <c r="CK7">
        <v>465</v>
      </c>
      <c r="CL7">
        <v>475</v>
      </c>
      <c r="CM7">
        <v>468</v>
      </c>
      <c r="CN7">
        <v>324</v>
      </c>
      <c r="CO7">
        <v>391</v>
      </c>
      <c r="CP7">
        <v>439</v>
      </c>
      <c r="CQ7">
        <v>451</v>
      </c>
      <c r="CR7">
        <v>460</v>
      </c>
      <c r="CS7">
        <v>405</v>
      </c>
      <c r="CT7">
        <v>399</v>
      </c>
      <c r="CU7">
        <v>363</v>
      </c>
      <c r="CV7">
        <v>413</v>
      </c>
      <c r="CW7">
        <v>467</v>
      </c>
      <c r="CX7">
        <v>451</v>
      </c>
      <c r="CY7">
        <v>502</v>
      </c>
      <c r="CZ7">
        <v>462</v>
      </c>
      <c r="DA7">
        <v>706</v>
      </c>
      <c r="DB7">
        <v>805</v>
      </c>
      <c r="DC7">
        <v>779</v>
      </c>
      <c r="DD7">
        <v>604</v>
      </c>
      <c r="DE7">
        <v>691</v>
      </c>
      <c r="DF7">
        <v>361</v>
      </c>
      <c r="DG7">
        <v>311</v>
      </c>
      <c r="DH7">
        <v>277</v>
      </c>
      <c r="DI7">
        <v>293</v>
      </c>
      <c r="DJ7">
        <v>319</v>
      </c>
      <c r="DK7">
        <v>332</v>
      </c>
      <c r="DL7">
        <v>341</v>
      </c>
      <c r="DM7">
        <v>365</v>
      </c>
      <c r="DN7">
        <v>345</v>
      </c>
      <c r="DO7">
        <v>343</v>
      </c>
      <c r="DP7">
        <v>325</v>
      </c>
      <c r="DQ7">
        <v>285</v>
      </c>
      <c r="DR7">
        <v>316</v>
      </c>
      <c r="DS7">
        <v>310</v>
      </c>
      <c r="DT7">
        <v>337</v>
      </c>
      <c r="DU7">
        <v>344</v>
      </c>
      <c r="DV7">
        <v>332</v>
      </c>
      <c r="DW7">
        <v>328</v>
      </c>
      <c r="DX7">
        <v>307</v>
      </c>
      <c r="DY7">
        <v>320</v>
      </c>
      <c r="DZ7">
        <v>320</v>
      </c>
      <c r="EA7">
        <v>318</v>
      </c>
    </row>
    <row r="8" spans="1:131" x14ac:dyDescent="0.45">
      <c r="A8" t="s">
        <v>137</v>
      </c>
      <c r="B8" t="s">
        <v>162</v>
      </c>
      <c r="C8" t="s">
        <v>184</v>
      </c>
      <c r="D8" t="s">
        <v>206</v>
      </c>
      <c r="E8" t="s">
        <v>226</v>
      </c>
      <c r="F8" t="s">
        <v>244</v>
      </c>
      <c r="G8" t="s">
        <v>261</v>
      </c>
      <c r="H8" t="s">
        <v>277</v>
      </c>
      <c r="I8" t="s">
        <v>295</v>
      </c>
      <c r="J8" t="s">
        <v>313</v>
      </c>
      <c r="K8" t="s">
        <v>331</v>
      </c>
      <c r="L8" t="s">
        <v>347</v>
      </c>
      <c r="M8" t="s">
        <v>365</v>
      </c>
      <c r="N8" t="s">
        <v>381</v>
      </c>
      <c r="O8" t="s">
        <v>397</v>
      </c>
      <c r="P8" t="s">
        <v>411</v>
      </c>
      <c r="Q8" t="s">
        <v>426</v>
      </c>
      <c r="R8" t="s">
        <v>442</v>
      </c>
      <c r="S8" t="s">
        <v>459</v>
      </c>
      <c r="T8" t="s">
        <v>476</v>
      </c>
      <c r="U8" t="s">
        <v>486</v>
      </c>
      <c r="V8" t="s">
        <v>498</v>
      </c>
      <c r="W8" t="s">
        <v>510</v>
      </c>
      <c r="X8" t="s">
        <v>523</v>
      </c>
      <c r="Y8" t="s">
        <v>536</v>
      </c>
      <c r="Z8" t="s">
        <v>549</v>
      </c>
      <c r="AA8" t="s">
        <v>559</v>
      </c>
      <c r="AB8" t="s">
        <v>573</v>
      </c>
      <c r="AC8" t="s">
        <v>587</v>
      </c>
      <c r="AD8" t="s">
        <v>597</v>
      </c>
      <c r="AE8" t="s">
        <v>608</v>
      </c>
      <c r="AF8" t="s">
        <v>618</v>
      </c>
      <c r="AG8" t="s">
        <v>632</v>
      </c>
      <c r="AH8" t="s">
        <v>642</v>
      </c>
      <c r="AI8" t="s">
        <v>656</v>
      </c>
      <c r="AJ8" t="s">
        <v>670</v>
      </c>
      <c r="AK8" t="s">
        <v>682</v>
      </c>
      <c r="AL8" t="s">
        <v>693</v>
      </c>
      <c r="AM8" t="s">
        <v>706</v>
      </c>
      <c r="AN8" t="s">
        <v>718</v>
      </c>
      <c r="AO8" t="s">
        <v>728</v>
      </c>
      <c r="AP8" t="s">
        <v>738</v>
      </c>
      <c r="AQ8" t="s">
        <v>752</v>
      </c>
      <c r="AR8" t="s">
        <v>761</v>
      </c>
      <c r="AS8" t="s">
        <v>772</v>
      </c>
      <c r="AT8" t="s">
        <v>783</v>
      </c>
      <c r="AU8" t="s">
        <v>789</v>
      </c>
      <c r="AV8" t="s">
        <v>799</v>
      </c>
      <c r="AW8" t="s">
        <v>806</v>
      </c>
      <c r="AX8">
        <v>3908</v>
      </c>
      <c r="AY8">
        <v>3535</v>
      </c>
      <c r="AZ8">
        <v>3822</v>
      </c>
      <c r="BA8">
        <v>3872</v>
      </c>
      <c r="BB8">
        <v>3978</v>
      </c>
      <c r="BC8">
        <v>3524</v>
      </c>
      <c r="BD8">
        <v>3708</v>
      </c>
      <c r="BE8">
        <v>3314</v>
      </c>
      <c r="BF8">
        <v>3370</v>
      </c>
      <c r="BG8">
        <v>3444</v>
      </c>
      <c r="BH8">
        <v>3291</v>
      </c>
      <c r="BI8">
        <v>3314</v>
      </c>
      <c r="BJ8">
        <v>3028</v>
      </c>
      <c r="BK8">
        <v>2934</v>
      </c>
      <c r="BL8">
        <v>2926</v>
      </c>
      <c r="BM8">
        <v>2948</v>
      </c>
      <c r="BN8">
        <v>3307</v>
      </c>
      <c r="BO8">
        <v>3074</v>
      </c>
      <c r="BP8">
        <v>3382</v>
      </c>
      <c r="BQ8">
        <v>3113</v>
      </c>
      <c r="BR8">
        <v>3037</v>
      </c>
      <c r="BS8">
        <v>3031</v>
      </c>
      <c r="BT8">
        <v>3057</v>
      </c>
      <c r="BU8">
        <v>3177</v>
      </c>
      <c r="BV8">
        <v>3346</v>
      </c>
      <c r="BW8">
        <v>3340</v>
      </c>
      <c r="BX8">
        <v>3113</v>
      </c>
      <c r="BY8">
        <v>2884</v>
      </c>
      <c r="BZ8">
        <v>2725</v>
      </c>
      <c r="CA8">
        <v>2765</v>
      </c>
      <c r="CB8">
        <v>2789</v>
      </c>
      <c r="CC8">
        <v>2937</v>
      </c>
      <c r="CD8">
        <v>2959</v>
      </c>
      <c r="CE8">
        <v>3184</v>
      </c>
      <c r="CF8">
        <v>2463</v>
      </c>
      <c r="CG8">
        <v>2508</v>
      </c>
      <c r="CH8">
        <v>2692</v>
      </c>
      <c r="CI8">
        <v>3047</v>
      </c>
      <c r="CJ8">
        <v>2907</v>
      </c>
      <c r="CK8">
        <v>2715</v>
      </c>
      <c r="CL8">
        <v>2451</v>
      </c>
      <c r="CM8">
        <v>2293</v>
      </c>
      <c r="CN8">
        <v>2142</v>
      </c>
      <c r="CO8">
        <v>2507</v>
      </c>
      <c r="CP8">
        <v>2689</v>
      </c>
      <c r="CQ8">
        <v>2587</v>
      </c>
      <c r="CR8">
        <v>2595</v>
      </c>
      <c r="CS8">
        <v>2485</v>
      </c>
      <c r="CT8">
        <v>2610</v>
      </c>
      <c r="CU8">
        <v>2456</v>
      </c>
      <c r="CV8">
        <v>2549</v>
      </c>
      <c r="CW8">
        <v>2609</v>
      </c>
      <c r="CX8">
        <v>2735</v>
      </c>
      <c r="CY8">
        <v>2748</v>
      </c>
      <c r="CZ8">
        <v>2477</v>
      </c>
      <c r="DA8">
        <v>2376</v>
      </c>
      <c r="DB8">
        <v>2251</v>
      </c>
      <c r="DC8">
        <v>2359</v>
      </c>
      <c r="DD8">
        <v>1650</v>
      </c>
      <c r="DE8">
        <v>2095</v>
      </c>
      <c r="DF8">
        <v>2272</v>
      </c>
      <c r="DG8">
        <v>2071</v>
      </c>
      <c r="DH8">
        <v>1999</v>
      </c>
      <c r="DI8">
        <v>1867</v>
      </c>
      <c r="DJ8">
        <v>1896</v>
      </c>
      <c r="DK8">
        <v>2208</v>
      </c>
      <c r="DL8">
        <v>2547</v>
      </c>
      <c r="DM8">
        <v>2440</v>
      </c>
      <c r="DN8">
        <v>2418</v>
      </c>
      <c r="DO8">
        <v>2190</v>
      </c>
      <c r="DP8">
        <v>2358</v>
      </c>
      <c r="DQ8">
        <v>2317</v>
      </c>
      <c r="DR8">
        <v>2378</v>
      </c>
      <c r="DS8">
        <v>2423</v>
      </c>
      <c r="DT8">
        <v>2633</v>
      </c>
      <c r="DU8">
        <v>2273</v>
      </c>
      <c r="DV8">
        <v>2100</v>
      </c>
      <c r="DW8">
        <v>2070</v>
      </c>
      <c r="DX8">
        <v>2004</v>
      </c>
      <c r="DY8">
        <v>2124</v>
      </c>
      <c r="DZ8">
        <v>2124</v>
      </c>
      <c r="EA8">
        <v>2266</v>
      </c>
    </row>
    <row r="9" spans="1:131" x14ac:dyDescent="0.45">
      <c r="A9" t="s">
        <v>138</v>
      </c>
      <c r="B9" t="s">
        <v>163</v>
      </c>
      <c r="C9" t="s">
        <v>185</v>
      </c>
      <c r="D9" t="s">
        <v>185</v>
      </c>
      <c r="E9" t="s">
        <v>185</v>
      </c>
      <c r="F9" t="s">
        <v>185</v>
      </c>
      <c r="G9" t="s">
        <v>185</v>
      </c>
      <c r="H9" t="s">
        <v>185</v>
      </c>
      <c r="I9" t="s">
        <v>185</v>
      </c>
      <c r="J9" t="s">
        <v>185</v>
      </c>
      <c r="K9" t="s">
        <v>185</v>
      </c>
      <c r="L9" t="s">
        <v>185</v>
      </c>
      <c r="M9" t="s">
        <v>185</v>
      </c>
      <c r="N9" t="s">
        <v>185</v>
      </c>
      <c r="O9" t="s">
        <v>185</v>
      </c>
      <c r="P9" t="s">
        <v>185</v>
      </c>
      <c r="Q9" t="s">
        <v>185</v>
      </c>
      <c r="R9" t="s">
        <v>185</v>
      </c>
      <c r="S9" t="s">
        <v>185</v>
      </c>
      <c r="T9" t="s">
        <v>185</v>
      </c>
      <c r="U9" t="s">
        <v>185</v>
      </c>
      <c r="V9" t="s">
        <v>185</v>
      </c>
      <c r="W9" t="s">
        <v>185</v>
      </c>
      <c r="X9" t="s">
        <v>185</v>
      </c>
      <c r="Y9" t="s">
        <v>185</v>
      </c>
      <c r="Z9" t="s">
        <v>185</v>
      </c>
      <c r="AA9" t="s">
        <v>185</v>
      </c>
      <c r="AB9" t="s">
        <v>185</v>
      </c>
      <c r="AC9" t="s">
        <v>185</v>
      </c>
      <c r="AD9" t="s">
        <v>185</v>
      </c>
      <c r="AE9" t="s">
        <v>185</v>
      </c>
      <c r="AF9" t="s">
        <v>185</v>
      </c>
      <c r="AG9" t="s">
        <v>185</v>
      </c>
      <c r="AH9" t="s">
        <v>185</v>
      </c>
      <c r="AI9" t="s">
        <v>185</v>
      </c>
      <c r="AJ9" t="s">
        <v>185</v>
      </c>
      <c r="AK9" t="s">
        <v>185</v>
      </c>
      <c r="AL9" t="s">
        <v>185</v>
      </c>
      <c r="AM9" t="s">
        <v>185</v>
      </c>
      <c r="AN9" t="s">
        <v>185</v>
      </c>
      <c r="AO9" t="s">
        <v>185</v>
      </c>
      <c r="AP9" t="s">
        <v>185</v>
      </c>
      <c r="AQ9" t="s">
        <v>185</v>
      </c>
      <c r="AR9" t="s">
        <v>185</v>
      </c>
      <c r="AS9" t="s">
        <v>185</v>
      </c>
      <c r="AT9" t="s">
        <v>185</v>
      </c>
      <c r="AU9" t="s">
        <v>185</v>
      </c>
      <c r="AV9" t="s">
        <v>185</v>
      </c>
      <c r="AW9" t="s">
        <v>185</v>
      </c>
      <c r="AX9">
        <v>773</v>
      </c>
      <c r="AY9">
        <v>764</v>
      </c>
      <c r="AZ9">
        <v>805</v>
      </c>
      <c r="BA9">
        <v>806</v>
      </c>
      <c r="BB9">
        <v>789</v>
      </c>
      <c r="BC9">
        <v>781</v>
      </c>
      <c r="BD9">
        <v>792</v>
      </c>
      <c r="BE9">
        <v>785</v>
      </c>
      <c r="BF9">
        <v>783</v>
      </c>
      <c r="BG9">
        <v>784</v>
      </c>
      <c r="BH9">
        <v>785</v>
      </c>
      <c r="BI9">
        <v>765</v>
      </c>
      <c r="BJ9">
        <v>763</v>
      </c>
      <c r="BK9">
        <v>688</v>
      </c>
      <c r="BL9">
        <v>789</v>
      </c>
      <c r="BM9">
        <v>786</v>
      </c>
      <c r="BN9">
        <v>786</v>
      </c>
      <c r="BO9">
        <v>779</v>
      </c>
      <c r="BP9">
        <v>787</v>
      </c>
      <c r="BQ9">
        <v>793</v>
      </c>
      <c r="BR9">
        <v>780</v>
      </c>
      <c r="BS9">
        <v>786</v>
      </c>
      <c r="BT9">
        <v>793</v>
      </c>
      <c r="BU9">
        <v>795</v>
      </c>
      <c r="BV9">
        <v>767</v>
      </c>
      <c r="BW9">
        <v>780</v>
      </c>
      <c r="BX9">
        <v>793</v>
      </c>
      <c r="BY9">
        <v>775</v>
      </c>
      <c r="BZ9">
        <v>781</v>
      </c>
      <c r="CA9">
        <v>770</v>
      </c>
      <c r="CB9">
        <v>794</v>
      </c>
      <c r="CC9">
        <v>798</v>
      </c>
      <c r="CD9">
        <v>803</v>
      </c>
      <c r="CE9">
        <v>782</v>
      </c>
      <c r="CF9">
        <v>796</v>
      </c>
      <c r="CG9">
        <v>824</v>
      </c>
      <c r="CH9">
        <v>819</v>
      </c>
      <c r="CI9">
        <v>815</v>
      </c>
      <c r="CJ9">
        <v>770</v>
      </c>
      <c r="CK9">
        <v>816</v>
      </c>
      <c r="CL9">
        <v>803</v>
      </c>
      <c r="CM9">
        <v>786</v>
      </c>
      <c r="CN9">
        <v>794</v>
      </c>
      <c r="CO9">
        <v>805</v>
      </c>
      <c r="CP9">
        <v>809</v>
      </c>
      <c r="CQ9">
        <v>804</v>
      </c>
      <c r="CR9">
        <v>788</v>
      </c>
      <c r="CS9">
        <v>772</v>
      </c>
      <c r="CT9">
        <v>782</v>
      </c>
      <c r="CU9">
        <v>799</v>
      </c>
      <c r="CV9">
        <v>801</v>
      </c>
      <c r="CW9">
        <v>769</v>
      </c>
      <c r="CX9">
        <v>805</v>
      </c>
      <c r="CY9">
        <v>802</v>
      </c>
      <c r="CZ9">
        <v>798</v>
      </c>
      <c r="DA9">
        <v>462</v>
      </c>
      <c r="DB9">
        <v>838</v>
      </c>
      <c r="DC9">
        <v>706</v>
      </c>
      <c r="DD9">
        <v>693</v>
      </c>
      <c r="DE9">
        <v>797</v>
      </c>
      <c r="DF9">
        <v>344</v>
      </c>
      <c r="DG9">
        <v>321</v>
      </c>
      <c r="DH9">
        <v>318</v>
      </c>
      <c r="DI9">
        <v>329</v>
      </c>
      <c r="DJ9">
        <v>317</v>
      </c>
      <c r="DK9">
        <v>313</v>
      </c>
      <c r="DL9">
        <v>333</v>
      </c>
      <c r="DM9">
        <v>315</v>
      </c>
      <c r="DN9">
        <v>288</v>
      </c>
      <c r="DO9">
        <v>297</v>
      </c>
      <c r="DP9">
        <v>298</v>
      </c>
      <c r="DQ9">
        <v>291</v>
      </c>
      <c r="DR9">
        <v>289</v>
      </c>
      <c r="DS9">
        <v>313</v>
      </c>
      <c r="DT9">
        <v>300</v>
      </c>
      <c r="DU9">
        <v>238</v>
      </c>
      <c r="DV9">
        <v>232</v>
      </c>
      <c r="DW9">
        <v>237</v>
      </c>
      <c r="DX9">
        <v>229</v>
      </c>
      <c r="DY9">
        <v>219</v>
      </c>
      <c r="DZ9">
        <v>219</v>
      </c>
      <c r="EA9">
        <v>219</v>
      </c>
    </row>
    <row r="10" spans="1:131" x14ac:dyDescent="0.45">
      <c r="A10" t="s">
        <v>139</v>
      </c>
      <c r="B10" t="s">
        <v>164</v>
      </c>
      <c r="C10" t="s">
        <v>186</v>
      </c>
      <c r="D10" t="s">
        <v>207</v>
      </c>
      <c r="E10" t="s">
        <v>227</v>
      </c>
      <c r="F10" t="s">
        <v>245</v>
      </c>
      <c r="G10" t="s">
        <v>248</v>
      </c>
      <c r="H10" t="s">
        <v>278</v>
      </c>
      <c r="I10" t="s">
        <v>296</v>
      </c>
      <c r="J10" t="s">
        <v>314</v>
      </c>
      <c r="K10" t="s">
        <v>332</v>
      </c>
      <c r="L10" t="s">
        <v>348</v>
      </c>
      <c r="M10" t="s">
        <v>341</v>
      </c>
      <c r="N10" t="s">
        <v>266</v>
      </c>
      <c r="O10" t="s">
        <v>398</v>
      </c>
      <c r="P10" t="s">
        <v>412</v>
      </c>
      <c r="Q10" t="s">
        <v>427</v>
      </c>
      <c r="R10" t="s">
        <v>443</v>
      </c>
      <c r="S10" t="s">
        <v>460</v>
      </c>
      <c r="T10" t="s">
        <v>477</v>
      </c>
      <c r="U10" t="s">
        <v>487</v>
      </c>
      <c r="V10" t="s">
        <v>452</v>
      </c>
      <c r="W10" t="s">
        <v>511</v>
      </c>
      <c r="X10" t="s">
        <v>524</v>
      </c>
      <c r="Y10" t="s">
        <v>241</v>
      </c>
      <c r="Z10" t="s">
        <v>341</v>
      </c>
      <c r="AA10" t="s">
        <v>560</v>
      </c>
      <c r="AB10" t="s">
        <v>557</v>
      </c>
      <c r="AC10" t="s">
        <v>444</v>
      </c>
      <c r="AD10" t="s">
        <v>309</v>
      </c>
      <c r="AE10" t="s">
        <v>609</v>
      </c>
      <c r="AF10" t="s">
        <v>619</v>
      </c>
      <c r="AG10" t="s">
        <v>633</v>
      </c>
      <c r="AH10" t="s">
        <v>643</v>
      </c>
      <c r="AI10" t="s">
        <v>657</v>
      </c>
      <c r="AJ10" t="s">
        <v>250</v>
      </c>
      <c r="AK10" t="s">
        <v>683</v>
      </c>
      <c r="AL10" t="s">
        <v>694</v>
      </c>
      <c r="AM10" t="s">
        <v>443</v>
      </c>
      <c r="AN10" t="s">
        <v>197</v>
      </c>
      <c r="AO10" t="s">
        <v>729</v>
      </c>
      <c r="AP10" t="s">
        <v>739</v>
      </c>
      <c r="AQ10" t="s">
        <v>753</v>
      </c>
      <c r="AR10" t="s">
        <v>458</v>
      </c>
      <c r="AS10" t="s">
        <v>727</v>
      </c>
      <c r="AT10" t="s">
        <v>641</v>
      </c>
      <c r="AU10" t="s">
        <v>790</v>
      </c>
      <c r="AV10" t="s">
        <v>560</v>
      </c>
      <c r="AW10" t="s">
        <v>655</v>
      </c>
      <c r="AX10">
        <v>518</v>
      </c>
      <c r="AY10">
        <v>583</v>
      </c>
      <c r="AZ10">
        <v>570</v>
      </c>
      <c r="BA10">
        <v>601</v>
      </c>
      <c r="BB10">
        <v>652</v>
      </c>
      <c r="BC10">
        <v>514</v>
      </c>
      <c r="BD10">
        <v>534</v>
      </c>
      <c r="BE10">
        <v>540</v>
      </c>
      <c r="BF10">
        <v>538</v>
      </c>
      <c r="BG10">
        <v>582</v>
      </c>
      <c r="BH10">
        <v>484</v>
      </c>
      <c r="BI10">
        <v>558</v>
      </c>
      <c r="BJ10">
        <v>470</v>
      </c>
      <c r="BK10">
        <v>441</v>
      </c>
      <c r="BL10">
        <v>530</v>
      </c>
      <c r="BM10">
        <v>542</v>
      </c>
      <c r="BN10">
        <v>529</v>
      </c>
      <c r="BO10">
        <v>508</v>
      </c>
      <c r="BP10">
        <v>515</v>
      </c>
      <c r="BQ10">
        <v>433</v>
      </c>
      <c r="BR10">
        <v>428</v>
      </c>
      <c r="BS10">
        <v>445</v>
      </c>
      <c r="BT10">
        <v>408</v>
      </c>
      <c r="BU10">
        <v>511</v>
      </c>
      <c r="BV10">
        <v>516</v>
      </c>
      <c r="BW10">
        <v>547</v>
      </c>
      <c r="BX10">
        <v>425</v>
      </c>
      <c r="BY10">
        <v>438</v>
      </c>
      <c r="BZ10">
        <v>435</v>
      </c>
      <c r="CA10">
        <v>541</v>
      </c>
      <c r="CB10">
        <v>521</v>
      </c>
      <c r="CC10">
        <v>603</v>
      </c>
      <c r="CD10">
        <v>579</v>
      </c>
      <c r="CE10">
        <v>559</v>
      </c>
      <c r="CF10">
        <v>484</v>
      </c>
      <c r="CG10">
        <v>500</v>
      </c>
      <c r="CH10">
        <v>554</v>
      </c>
      <c r="CI10">
        <v>577</v>
      </c>
      <c r="CJ10">
        <v>533</v>
      </c>
      <c r="CK10">
        <v>612</v>
      </c>
      <c r="CL10">
        <v>509</v>
      </c>
      <c r="CM10">
        <v>477</v>
      </c>
      <c r="CN10">
        <v>461</v>
      </c>
      <c r="CO10">
        <v>482</v>
      </c>
      <c r="CP10">
        <v>547</v>
      </c>
      <c r="CQ10">
        <v>543</v>
      </c>
      <c r="CR10">
        <v>533</v>
      </c>
      <c r="CS10">
        <v>464</v>
      </c>
      <c r="CT10">
        <v>484</v>
      </c>
      <c r="CU10">
        <v>457</v>
      </c>
      <c r="CV10">
        <v>432</v>
      </c>
      <c r="CW10">
        <v>455</v>
      </c>
      <c r="CX10">
        <v>472</v>
      </c>
      <c r="CY10">
        <v>461</v>
      </c>
      <c r="CZ10">
        <v>397</v>
      </c>
      <c r="DA10">
        <v>389</v>
      </c>
      <c r="DB10">
        <v>399</v>
      </c>
      <c r="DC10">
        <v>476</v>
      </c>
      <c r="DD10">
        <v>319</v>
      </c>
      <c r="DE10">
        <v>297</v>
      </c>
      <c r="DF10">
        <v>348</v>
      </c>
      <c r="DG10">
        <v>270</v>
      </c>
      <c r="DH10">
        <v>230</v>
      </c>
      <c r="DI10">
        <v>268</v>
      </c>
      <c r="DJ10">
        <v>260</v>
      </c>
      <c r="DK10">
        <v>351</v>
      </c>
      <c r="DL10">
        <v>329</v>
      </c>
      <c r="DM10">
        <v>347</v>
      </c>
      <c r="DN10">
        <v>304</v>
      </c>
      <c r="DO10">
        <v>267</v>
      </c>
      <c r="DP10">
        <v>269</v>
      </c>
      <c r="DQ10">
        <v>287</v>
      </c>
      <c r="DR10">
        <v>306</v>
      </c>
      <c r="DS10">
        <v>366</v>
      </c>
      <c r="DT10">
        <v>429</v>
      </c>
      <c r="DU10">
        <v>351</v>
      </c>
      <c r="DV10">
        <v>358</v>
      </c>
      <c r="DW10">
        <v>351</v>
      </c>
      <c r="DX10">
        <v>348</v>
      </c>
      <c r="DY10">
        <v>442</v>
      </c>
      <c r="DZ10">
        <v>442</v>
      </c>
      <c r="EA10">
        <v>442</v>
      </c>
    </row>
    <row r="11" spans="1:131" x14ac:dyDescent="0.45">
      <c r="A11" t="s">
        <v>140</v>
      </c>
      <c r="B11" t="s">
        <v>165</v>
      </c>
      <c r="C11" t="s">
        <v>187</v>
      </c>
      <c r="D11" t="s">
        <v>208</v>
      </c>
      <c r="E11" t="s">
        <v>228</v>
      </c>
      <c r="F11" t="s">
        <v>246</v>
      </c>
      <c r="G11" t="s">
        <v>262</v>
      </c>
      <c r="H11" t="s">
        <v>279</v>
      </c>
      <c r="I11" t="s">
        <v>262</v>
      </c>
      <c r="J11" t="s">
        <v>315</v>
      </c>
      <c r="K11" t="s">
        <v>268</v>
      </c>
      <c r="L11" t="s">
        <v>349</v>
      </c>
      <c r="M11" t="s">
        <v>299</v>
      </c>
      <c r="N11" t="s">
        <v>382</v>
      </c>
      <c r="O11" t="s">
        <v>399</v>
      </c>
      <c r="P11" t="s">
        <v>413</v>
      </c>
      <c r="Q11" t="s">
        <v>428</v>
      </c>
      <c r="R11" t="s">
        <v>265</v>
      </c>
      <c r="S11" t="s">
        <v>268</v>
      </c>
      <c r="T11" t="s">
        <v>320</v>
      </c>
      <c r="U11" t="s">
        <v>262</v>
      </c>
      <c r="V11" t="s">
        <v>268</v>
      </c>
      <c r="W11" t="s">
        <v>193</v>
      </c>
      <c r="X11" t="s">
        <v>315</v>
      </c>
      <c r="Y11" t="s">
        <v>537</v>
      </c>
      <c r="Z11" t="s">
        <v>500</v>
      </c>
      <c r="AA11" t="s">
        <v>561</v>
      </c>
      <c r="AB11" t="s">
        <v>574</v>
      </c>
      <c r="AC11" t="s">
        <v>337</v>
      </c>
      <c r="AD11" t="s">
        <v>385</v>
      </c>
      <c r="AE11" t="s">
        <v>574</v>
      </c>
      <c r="AF11" t="s">
        <v>620</v>
      </c>
      <c r="AG11" t="s">
        <v>337</v>
      </c>
      <c r="AH11" t="s">
        <v>315</v>
      </c>
      <c r="AI11" t="s">
        <v>416</v>
      </c>
      <c r="AJ11" t="s">
        <v>610</v>
      </c>
      <c r="AK11" t="s">
        <v>500</v>
      </c>
      <c r="AL11" t="s">
        <v>537</v>
      </c>
      <c r="AM11" t="s">
        <v>537</v>
      </c>
      <c r="AN11" t="s">
        <v>719</v>
      </c>
      <c r="AO11" t="s">
        <v>447</v>
      </c>
      <c r="AP11" t="s">
        <v>740</v>
      </c>
      <c r="AQ11" t="s">
        <v>246</v>
      </c>
      <c r="AR11" t="s">
        <v>762</v>
      </c>
      <c r="AS11" t="s">
        <v>773</v>
      </c>
      <c r="AT11" t="s">
        <v>624</v>
      </c>
      <c r="AU11" t="s">
        <v>428</v>
      </c>
      <c r="AV11" t="s">
        <v>428</v>
      </c>
      <c r="AW11" t="s">
        <v>807</v>
      </c>
      <c r="AX11">
        <v>197</v>
      </c>
      <c r="AY11">
        <v>246</v>
      </c>
      <c r="AZ11">
        <v>225</v>
      </c>
      <c r="BA11">
        <v>228</v>
      </c>
      <c r="BB11">
        <v>246</v>
      </c>
      <c r="BC11">
        <v>210</v>
      </c>
      <c r="BD11">
        <v>246</v>
      </c>
      <c r="BE11">
        <v>239</v>
      </c>
      <c r="BF11">
        <v>239</v>
      </c>
      <c r="BG11">
        <v>235</v>
      </c>
      <c r="BH11">
        <v>250</v>
      </c>
      <c r="BI11">
        <v>236</v>
      </c>
      <c r="BJ11">
        <v>210</v>
      </c>
      <c r="BK11">
        <v>215</v>
      </c>
      <c r="BL11">
        <v>217</v>
      </c>
      <c r="BM11">
        <v>201</v>
      </c>
      <c r="BN11">
        <v>215</v>
      </c>
      <c r="BO11">
        <v>207</v>
      </c>
      <c r="BP11">
        <v>228</v>
      </c>
      <c r="BQ11">
        <v>201</v>
      </c>
      <c r="BR11">
        <v>193</v>
      </c>
      <c r="BS11">
        <v>194</v>
      </c>
      <c r="BT11">
        <v>191</v>
      </c>
      <c r="BU11">
        <v>256</v>
      </c>
      <c r="BV11">
        <v>230</v>
      </c>
      <c r="BW11">
        <v>231</v>
      </c>
      <c r="BX11">
        <v>200</v>
      </c>
      <c r="BY11">
        <v>200</v>
      </c>
      <c r="BZ11">
        <v>222</v>
      </c>
      <c r="CA11">
        <v>194</v>
      </c>
      <c r="CB11">
        <v>209</v>
      </c>
      <c r="CC11">
        <v>228</v>
      </c>
      <c r="CD11">
        <v>236</v>
      </c>
      <c r="CE11">
        <v>188</v>
      </c>
      <c r="CF11">
        <v>179</v>
      </c>
      <c r="CG11">
        <v>201</v>
      </c>
      <c r="CH11">
        <v>234</v>
      </c>
      <c r="CI11">
        <v>227</v>
      </c>
      <c r="CJ11">
        <v>247</v>
      </c>
      <c r="CK11">
        <v>210</v>
      </c>
      <c r="CL11">
        <v>169</v>
      </c>
      <c r="CM11">
        <v>157</v>
      </c>
      <c r="CN11">
        <v>133</v>
      </c>
      <c r="CO11">
        <v>155</v>
      </c>
      <c r="CP11">
        <v>183</v>
      </c>
      <c r="CQ11">
        <v>182</v>
      </c>
      <c r="CR11">
        <v>174</v>
      </c>
      <c r="CS11">
        <v>181</v>
      </c>
      <c r="CT11">
        <v>136</v>
      </c>
      <c r="CU11">
        <v>97</v>
      </c>
      <c r="CV11">
        <v>100</v>
      </c>
      <c r="CW11">
        <v>130</v>
      </c>
      <c r="CX11">
        <v>122</v>
      </c>
      <c r="CY11">
        <v>86</v>
      </c>
      <c r="CZ11">
        <v>132</v>
      </c>
      <c r="DA11">
        <v>354</v>
      </c>
      <c r="DB11">
        <v>108</v>
      </c>
      <c r="DC11">
        <v>138</v>
      </c>
      <c r="DD11">
        <v>122</v>
      </c>
      <c r="DE11">
        <v>167</v>
      </c>
      <c r="DF11">
        <v>459</v>
      </c>
      <c r="DG11">
        <v>154</v>
      </c>
      <c r="DH11">
        <v>134</v>
      </c>
      <c r="DI11">
        <v>147</v>
      </c>
      <c r="DJ11">
        <v>130</v>
      </c>
      <c r="DK11">
        <v>148</v>
      </c>
      <c r="DL11">
        <v>144</v>
      </c>
      <c r="DM11">
        <v>146</v>
      </c>
      <c r="DN11">
        <v>130</v>
      </c>
      <c r="DO11">
        <v>207</v>
      </c>
      <c r="DP11">
        <v>147</v>
      </c>
      <c r="DQ11">
        <v>141</v>
      </c>
      <c r="DR11">
        <v>210</v>
      </c>
      <c r="DS11">
        <v>196</v>
      </c>
      <c r="DT11">
        <v>126</v>
      </c>
      <c r="DU11">
        <v>165</v>
      </c>
      <c r="DV11">
        <v>143</v>
      </c>
      <c r="DW11">
        <v>152</v>
      </c>
      <c r="DX11">
        <v>143</v>
      </c>
      <c r="DY11">
        <v>174</v>
      </c>
      <c r="DZ11">
        <v>174</v>
      </c>
      <c r="EA11">
        <v>178</v>
      </c>
    </row>
    <row r="12" spans="1:131" x14ac:dyDescent="0.45">
      <c r="A12" t="s">
        <v>141</v>
      </c>
      <c r="B12" t="s">
        <v>166</v>
      </c>
      <c r="C12" t="s">
        <v>188</v>
      </c>
      <c r="D12" t="s">
        <v>209</v>
      </c>
      <c r="E12" t="s">
        <v>209</v>
      </c>
      <c r="F12" t="s">
        <v>247</v>
      </c>
      <c r="G12" t="s">
        <v>263</v>
      </c>
      <c r="H12" t="s">
        <v>280</v>
      </c>
      <c r="I12" t="s">
        <v>297</v>
      </c>
      <c r="J12" t="s">
        <v>186</v>
      </c>
      <c r="K12" t="s">
        <v>333</v>
      </c>
      <c r="L12" t="s">
        <v>284</v>
      </c>
      <c r="M12" t="s">
        <v>366</v>
      </c>
      <c r="N12" t="s">
        <v>383</v>
      </c>
      <c r="O12" t="s">
        <v>400</v>
      </c>
      <c r="P12" t="s">
        <v>414</v>
      </c>
      <c r="Q12" t="s">
        <v>429</v>
      </c>
      <c r="R12" t="s">
        <v>444</v>
      </c>
      <c r="S12" t="s">
        <v>403</v>
      </c>
      <c r="T12" t="s">
        <v>452</v>
      </c>
      <c r="U12" t="s">
        <v>396</v>
      </c>
      <c r="V12" t="s">
        <v>499</v>
      </c>
      <c r="W12" t="s">
        <v>512</v>
      </c>
      <c r="X12" t="s">
        <v>314</v>
      </c>
      <c r="Y12" t="s">
        <v>403</v>
      </c>
      <c r="Z12" t="s">
        <v>318</v>
      </c>
      <c r="AA12" t="s">
        <v>562</v>
      </c>
      <c r="AB12" t="s">
        <v>240</v>
      </c>
      <c r="AC12" t="s">
        <v>218</v>
      </c>
      <c r="AD12" t="s">
        <v>512</v>
      </c>
      <c r="AE12" t="s">
        <v>427</v>
      </c>
      <c r="AF12" t="s">
        <v>621</v>
      </c>
      <c r="AG12" t="s">
        <v>634</v>
      </c>
      <c r="AH12" t="s">
        <v>644</v>
      </c>
      <c r="AI12" t="s">
        <v>658</v>
      </c>
      <c r="AJ12" t="s">
        <v>671</v>
      </c>
      <c r="AK12" t="s">
        <v>248</v>
      </c>
      <c r="AL12" t="s">
        <v>695</v>
      </c>
      <c r="AM12" t="s">
        <v>707</v>
      </c>
      <c r="AN12" t="s">
        <v>720</v>
      </c>
      <c r="AO12" t="s">
        <v>403</v>
      </c>
      <c r="AP12" t="s">
        <v>274</v>
      </c>
      <c r="AQ12" t="s">
        <v>452</v>
      </c>
      <c r="AR12" t="s">
        <v>763</v>
      </c>
      <c r="AS12" t="s">
        <v>644</v>
      </c>
      <c r="AT12" t="s">
        <v>784</v>
      </c>
      <c r="AU12" t="s">
        <v>791</v>
      </c>
      <c r="AV12" t="s">
        <v>278</v>
      </c>
      <c r="AW12" t="s">
        <v>369</v>
      </c>
      <c r="AX12">
        <v>498</v>
      </c>
      <c r="AY12">
        <v>527</v>
      </c>
      <c r="AZ12">
        <v>530</v>
      </c>
      <c r="BA12">
        <v>544</v>
      </c>
      <c r="BB12">
        <v>541</v>
      </c>
      <c r="BC12">
        <v>526</v>
      </c>
      <c r="BD12">
        <v>534</v>
      </c>
      <c r="BE12">
        <v>519</v>
      </c>
      <c r="BF12">
        <v>506</v>
      </c>
      <c r="BG12">
        <v>505</v>
      </c>
      <c r="BH12">
        <v>501</v>
      </c>
      <c r="BI12">
        <v>476</v>
      </c>
      <c r="BJ12">
        <v>517</v>
      </c>
      <c r="BK12">
        <v>500</v>
      </c>
      <c r="BL12">
        <v>536</v>
      </c>
      <c r="BM12">
        <v>526</v>
      </c>
      <c r="BN12">
        <v>586</v>
      </c>
      <c r="BO12">
        <v>568</v>
      </c>
      <c r="BP12">
        <v>563</v>
      </c>
      <c r="BQ12">
        <v>576</v>
      </c>
      <c r="BR12">
        <v>542</v>
      </c>
      <c r="BS12">
        <v>566</v>
      </c>
      <c r="BT12">
        <v>531</v>
      </c>
      <c r="BU12">
        <v>512</v>
      </c>
      <c r="BV12">
        <v>519</v>
      </c>
      <c r="BW12">
        <v>491</v>
      </c>
      <c r="BX12">
        <v>466</v>
      </c>
      <c r="BY12">
        <v>463</v>
      </c>
      <c r="BZ12">
        <v>447</v>
      </c>
      <c r="CA12">
        <v>437</v>
      </c>
      <c r="CB12">
        <v>470</v>
      </c>
      <c r="CC12">
        <v>484</v>
      </c>
      <c r="CD12">
        <v>458</v>
      </c>
      <c r="CE12">
        <v>422</v>
      </c>
      <c r="CF12">
        <v>388</v>
      </c>
      <c r="CG12">
        <v>409</v>
      </c>
      <c r="CH12">
        <v>411</v>
      </c>
      <c r="CI12">
        <v>418</v>
      </c>
      <c r="CJ12">
        <v>399</v>
      </c>
      <c r="CK12">
        <v>386</v>
      </c>
      <c r="CL12">
        <v>381</v>
      </c>
      <c r="CM12">
        <v>372</v>
      </c>
      <c r="CN12">
        <v>368</v>
      </c>
      <c r="CO12">
        <v>400</v>
      </c>
      <c r="CP12">
        <v>382</v>
      </c>
      <c r="CQ12">
        <v>417</v>
      </c>
      <c r="CR12">
        <v>390</v>
      </c>
      <c r="CS12">
        <v>358</v>
      </c>
      <c r="CT12">
        <v>410</v>
      </c>
      <c r="CU12">
        <v>406</v>
      </c>
      <c r="CV12">
        <v>439</v>
      </c>
      <c r="CW12">
        <v>424</v>
      </c>
      <c r="CX12">
        <v>439</v>
      </c>
      <c r="CY12">
        <v>385</v>
      </c>
      <c r="CZ12">
        <v>381</v>
      </c>
      <c r="DA12">
        <v>358</v>
      </c>
      <c r="DB12">
        <v>335</v>
      </c>
      <c r="DC12">
        <v>396</v>
      </c>
      <c r="DD12">
        <v>115</v>
      </c>
      <c r="DE12">
        <v>297</v>
      </c>
      <c r="DF12">
        <v>374</v>
      </c>
      <c r="DG12">
        <v>422</v>
      </c>
      <c r="DH12">
        <v>353</v>
      </c>
      <c r="DI12">
        <v>453</v>
      </c>
      <c r="DJ12">
        <v>360</v>
      </c>
      <c r="DK12">
        <v>358</v>
      </c>
      <c r="DL12">
        <v>387</v>
      </c>
      <c r="DM12">
        <v>405</v>
      </c>
      <c r="DN12">
        <v>367</v>
      </c>
      <c r="DO12">
        <v>355</v>
      </c>
      <c r="DP12">
        <v>364</v>
      </c>
      <c r="DQ12">
        <v>402</v>
      </c>
      <c r="DR12">
        <v>409</v>
      </c>
      <c r="DS12">
        <v>421</v>
      </c>
      <c r="DT12">
        <v>651</v>
      </c>
      <c r="DU12">
        <v>393</v>
      </c>
      <c r="DV12">
        <v>397</v>
      </c>
      <c r="DW12">
        <v>387</v>
      </c>
      <c r="DX12">
        <v>425</v>
      </c>
      <c r="DY12">
        <v>407</v>
      </c>
      <c r="DZ12">
        <v>407</v>
      </c>
      <c r="EA12">
        <v>434</v>
      </c>
    </row>
    <row r="13" spans="1:131" x14ac:dyDescent="0.45">
      <c r="A13" t="s">
        <v>142</v>
      </c>
      <c r="B13" t="s">
        <v>167</v>
      </c>
      <c r="C13" t="s">
        <v>189</v>
      </c>
      <c r="D13" t="s">
        <v>210</v>
      </c>
      <c r="E13" t="s">
        <v>229</v>
      </c>
      <c r="F13" t="s">
        <v>248</v>
      </c>
      <c r="G13" t="s">
        <v>264</v>
      </c>
      <c r="H13" t="s">
        <v>281</v>
      </c>
      <c r="I13" t="s">
        <v>298</v>
      </c>
      <c r="J13" t="s">
        <v>316</v>
      </c>
      <c r="K13" t="s">
        <v>334</v>
      </c>
      <c r="L13" t="s">
        <v>350</v>
      </c>
      <c r="M13" t="s">
        <v>367</v>
      </c>
      <c r="N13" t="s">
        <v>384</v>
      </c>
      <c r="O13" t="s">
        <v>401</v>
      </c>
      <c r="P13" t="s">
        <v>324</v>
      </c>
      <c r="Q13" t="s">
        <v>212</v>
      </c>
      <c r="R13" t="s">
        <v>445</v>
      </c>
      <c r="S13" t="s">
        <v>461</v>
      </c>
      <c r="T13" t="s">
        <v>436</v>
      </c>
      <c r="U13" t="s">
        <v>488</v>
      </c>
      <c r="V13" t="s">
        <v>420</v>
      </c>
      <c r="W13" t="s">
        <v>488</v>
      </c>
      <c r="X13" t="s">
        <v>525</v>
      </c>
      <c r="Y13" t="s">
        <v>443</v>
      </c>
      <c r="Z13" t="s">
        <v>550</v>
      </c>
      <c r="AA13" t="s">
        <v>563</v>
      </c>
      <c r="AB13" t="s">
        <v>547</v>
      </c>
      <c r="AC13" t="s">
        <v>588</v>
      </c>
      <c r="AD13" t="s">
        <v>524</v>
      </c>
      <c r="AE13" t="s">
        <v>452</v>
      </c>
      <c r="AF13" t="s">
        <v>622</v>
      </c>
      <c r="AG13" t="s">
        <v>619</v>
      </c>
      <c r="AH13" t="s">
        <v>645</v>
      </c>
      <c r="AI13" t="s">
        <v>281</v>
      </c>
      <c r="AJ13" t="s">
        <v>621</v>
      </c>
      <c r="AK13" t="s">
        <v>248</v>
      </c>
      <c r="AL13" t="s">
        <v>488</v>
      </c>
      <c r="AM13" t="s">
        <v>708</v>
      </c>
      <c r="AN13" t="s">
        <v>517</v>
      </c>
      <c r="AO13" t="s">
        <v>730</v>
      </c>
      <c r="AP13" t="s">
        <v>741</v>
      </c>
      <c r="AQ13" t="s">
        <v>310</v>
      </c>
      <c r="AR13" t="s">
        <v>679</v>
      </c>
      <c r="AS13" t="s">
        <v>774</v>
      </c>
      <c r="AT13" t="s">
        <v>197</v>
      </c>
      <c r="AU13" t="s">
        <v>218</v>
      </c>
      <c r="AV13" t="s">
        <v>264</v>
      </c>
      <c r="AW13" t="s">
        <v>386</v>
      </c>
      <c r="AX13">
        <v>554</v>
      </c>
      <c r="AY13">
        <v>537</v>
      </c>
      <c r="AZ13">
        <v>540</v>
      </c>
      <c r="BA13">
        <v>553</v>
      </c>
      <c r="BB13">
        <v>522</v>
      </c>
      <c r="BC13">
        <v>482</v>
      </c>
      <c r="BD13">
        <v>508</v>
      </c>
      <c r="BE13">
        <v>475</v>
      </c>
      <c r="BF13">
        <v>505</v>
      </c>
      <c r="BG13">
        <v>540</v>
      </c>
      <c r="BH13">
        <v>536</v>
      </c>
      <c r="BI13">
        <v>523</v>
      </c>
      <c r="BJ13">
        <v>462</v>
      </c>
      <c r="BK13">
        <v>477</v>
      </c>
      <c r="BL13">
        <v>516</v>
      </c>
      <c r="BM13">
        <v>517</v>
      </c>
      <c r="BN13">
        <v>497</v>
      </c>
      <c r="BO13">
        <v>607</v>
      </c>
      <c r="BP13">
        <v>446</v>
      </c>
      <c r="BQ13">
        <v>489</v>
      </c>
      <c r="BR13">
        <v>506</v>
      </c>
      <c r="BS13">
        <v>512</v>
      </c>
      <c r="BT13">
        <v>515</v>
      </c>
      <c r="BU13">
        <v>522</v>
      </c>
      <c r="BV13">
        <v>533</v>
      </c>
      <c r="BW13">
        <v>622</v>
      </c>
      <c r="BX13">
        <v>506</v>
      </c>
      <c r="BY13">
        <v>457</v>
      </c>
      <c r="BZ13">
        <v>463</v>
      </c>
      <c r="CA13">
        <v>488</v>
      </c>
      <c r="CB13">
        <v>475</v>
      </c>
      <c r="CC13">
        <v>534</v>
      </c>
      <c r="CD13">
        <v>528</v>
      </c>
      <c r="CE13">
        <v>458</v>
      </c>
      <c r="CF13">
        <v>495</v>
      </c>
      <c r="CG13">
        <v>476</v>
      </c>
      <c r="CH13">
        <v>508</v>
      </c>
      <c r="CI13">
        <v>453</v>
      </c>
      <c r="CJ13">
        <v>530</v>
      </c>
      <c r="CK13">
        <v>581</v>
      </c>
      <c r="CL13">
        <v>547</v>
      </c>
      <c r="CM13">
        <v>551</v>
      </c>
      <c r="CN13">
        <v>485</v>
      </c>
      <c r="CO13">
        <v>487</v>
      </c>
      <c r="CP13">
        <v>462</v>
      </c>
      <c r="CQ13">
        <v>521</v>
      </c>
      <c r="CR13">
        <v>516</v>
      </c>
      <c r="CS13">
        <v>449</v>
      </c>
      <c r="CT13">
        <v>436</v>
      </c>
      <c r="CU13">
        <v>442</v>
      </c>
      <c r="CV13">
        <v>439</v>
      </c>
      <c r="CW13">
        <v>432</v>
      </c>
      <c r="CX13">
        <v>500</v>
      </c>
      <c r="CY13">
        <v>470</v>
      </c>
      <c r="CZ13">
        <v>464</v>
      </c>
      <c r="DA13">
        <v>378</v>
      </c>
      <c r="DB13">
        <v>941</v>
      </c>
      <c r="DC13">
        <v>936</v>
      </c>
      <c r="DD13">
        <v>770</v>
      </c>
      <c r="DE13">
        <v>809</v>
      </c>
      <c r="DF13">
        <v>610</v>
      </c>
      <c r="DG13">
        <v>608</v>
      </c>
      <c r="DH13">
        <v>606</v>
      </c>
      <c r="DI13">
        <v>497</v>
      </c>
      <c r="DJ13">
        <v>472</v>
      </c>
      <c r="DK13">
        <v>549</v>
      </c>
      <c r="DL13">
        <v>511</v>
      </c>
      <c r="DM13">
        <v>509</v>
      </c>
      <c r="DN13">
        <v>549</v>
      </c>
      <c r="DO13">
        <v>546</v>
      </c>
      <c r="DP13">
        <v>485</v>
      </c>
      <c r="DQ13">
        <v>572</v>
      </c>
      <c r="DR13">
        <v>524</v>
      </c>
      <c r="DS13">
        <v>530</v>
      </c>
      <c r="DT13">
        <v>506</v>
      </c>
      <c r="DU13">
        <v>556</v>
      </c>
      <c r="DV13">
        <v>554</v>
      </c>
      <c r="DW13">
        <v>595</v>
      </c>
      <c r="DX13">
        <v>538</v>
      </c>
      <c r="DY13">
        <v>524</v>
      </c>
      <c r="DZ13">
        <v>524</v>
      </c>
      <c r="EA13">
        <v>521</v>
      </c>
    </row>
    <row r="14" spans="1:131" x14ac:dyDescent="0.45">
      <c r="A14" t="s">
        <v>143</v>
      </c>
      <c r="B14" t="s">
        <v>168</v>
      </c>
      <c r="C14" t="s">
        <v>190</v>
      </c>
      <c r="D14" t="s">
        <v>211</v>
      </c>
      <c r="E14" t="s">
        <v>230</v>
      </c>
      <c r="F14" t="s">
        <v>249</v>
      </c>
      <c r="G14" t="s">
        <v>265</v>
      </c>
      <c r="H14" t="s">
        <v>282</v>
      </c>
      <c r="I14" t="s">
        <v>299</v>
      </c>
      <c r="J14" t="s">
        <v>317</v>
      </c>
      <c r="K14" t="s">
        <v>317</v>
      </c>
      <c r="L14" t="s">
        <v>351</v>
      </c>
      <c r="M14" t="s">
        <v>368</v>
      </c>
      <c r="N14" t="s">
        <v>385</v>
      </c>
      <c r="O14" t="s">
        <v>402</v>
      </c>
      <c r="P14" t="s">
        <v>187</v>
      </c>
      <c r="Q14" t="s">
        <v>430</v>
      </c>
      <c r="R14" t="s">
        <v>198</v>
      </c>
      <c r="S14" t="s">
        <v>392</v>
      </c>
      <c r="T14" t="s">
        <v>214</v>
      </c>
      <c r="U14" t="s">
        <v>448</v>
      </c>
      <c r="V14" t="s">
        <v>500</v>
      </c>
      <c r="W14" t="s">
        <v>513</v>
      </c>
      <c r="X14" t="s">
        <v>448</v>
      </c>
      <c r="Y14" t="s">
        <v>315</v>
      </c>
      <c r="Z14" t="s">
        <v>537</v>
      </c>
      <c r="AA14" t="s">
        <v>432</v>
      </c>
      <c r="AB14" t="s">
        <v>575</v>
      </c>
      <c r="AC14" t="s">
        <v>413</v>
      </c>
      <c r="AD14" t="s">
        <v>598</v>
      </c>
      <c r="AE14" t="s">
        <v>610</v>
      </c>
      <c r="AF14" t="s">
        <v>319</v>
      </c>
      <c r="AG14" t="s">
        <v>635</v>
      </c>
      <c r="AH14" t="s">
        <v>646</v>
      </c>
      <c r="AI14" t="s">
        <v>659</v>
      </c>
      <c r="AJ14" t="s">
        <v>432</v>
      </c>
      <c r="AK14" t="s">
        <v>251</v>
      </c>
      <c r="AL14" t="s">
        <v>696</v>
      </c>
      <c r="AM14" t="s">
        <v>709</v>
      </c>
      <c r="AN14" t="s">
        <v>721</v>
      </c>
      <c r="AO14" t="s">
        <v>709</v>
      </c>
      <c r="AP14" t="s">
        <v>742</v>
      </c>
      <c r="AQ14" t="s">
        <v>697</v>
      </c>
      <c r="AR14" t="s">
        <v>684</v>
      </c>
      <c r="AS14" t="s">
        <v>279</v>
      </c>
      <c r="AT14" t="s">
        <v>610</v>
      </c>
      <c r="AU14" t="s">
        <v>385</v>
      </c>
      <c r="AV14" t="s">
        <v>635</v>
      </c>
      <c r="AW14" t="s">
        <v>721</v>
      </c>
      <c r="AX14">
        <v>207</v>
      </c>
      <c r="AY14">
        <v>209</v>
      </c>
      <c r="AZ14">
        <v>215</v>
      </c>
      <c r="BA14">
        <v>215</v>
      </c>
      <c r="BB14">
        <v>210</v>
      </c>
      <c r="BC14">
        <v>197</v>
      </c>
      <c r="BD14">
        <v>175</v>
      </c>
      <c r="BE14">
        <v>184</v>
      </c>
      <c r="BF14">
        <v>186</v>
      </c>
      <c r="BG14">
        <v>210</v>
      </c>
      <c r="BH14">
        <v>179</v>
      </c>
      <c r="BI14">
        <v>177</v>
      </c>
      <c r="BJ14">
        <v>171</v>
      </c>
      <c r="BK14">
        <v>156</v>
      </c>
      <c r="BL14">
        <v>183</v>
      </c>
      <c r="BM14">
        <v>176</v>
      </c>
      <c r="BN14">
        <v>181</v>
      </c>
      <c r="BO14">
        <v>182</v>
      </c>
      <c r="BP14">
        <v>180</v>
      </c>
      <c r="BQ14">
        <v>140</v>
      </c>
      <c r="BR14">
        <v>164</v>
      </c>
      <c r="BS14">
        <v>162</v>
      </c>
      <c r="BT14">
        <v>159</v>
      </c>
      <c r="BU14">
        <v>183</v>
      </c>
      <c r="BV14">
        <v>180</v>
      </c>
      <c r="BW14">
        <v>151</v>
      </c>
      <c r="BX14">
        <v>133</v>
      </c>
      <c r="BY14">
        <v>131</v>
      </c>
      <c r="BZ14">
        <v>141</v>
      </c>
      <c r="CA14">
        <v>144</v>
      </c>
      <c r="CB14">
        <v>173</v>
      </c>
      <c r="CC14">
        <v>195</v>
      </c>
      <c r="CD14">
        <v>195</v>
      </c>
      <c r="CE14">
        <v>177</v>
      </c>
      <c r="CF14">
        <v>170</v>
      </c>
      <c r="CG14">
        <v>162</v>
      </c>
      <c r="CH14">
        <v>188</v>
      </c>
      <c r="CI14">
        <v>184</v>
      </c>
      <c r="CJ14">
        <v>185</v>
      </c>
      <c r="CK14">
        <v>168</v>
      </c>
      <c r="CL14">
        <v>142</v>
      </c>
      <c r="CM14">
        <v>176</v>
      </c>
      <c r="CN14">
        <v>175</v>
      </c>
      <c r="CO14">
        <v>174</v>
      </c>
      <c r="CP14">
        <v>187</v>
      </c>
      <c r="CQ14">
        <v>170</v>
      </c>
      <c r="CR14">
        <v>158</v>
      </c>
      <c r="CS14">
        <v>186</v>
      </c>
      <c r="CT14">
        <v>192</v>
      </c>
      <c r="CU14">
        <v>192</v>
      </c>
      <c r="CV14">
        <v>191</v>
      </c>
      <c r="CW14">
        <v>196</v>
      </c>
      <c r="CX14">
        <v>193</v>
      </c>
      <c r="CY14">
        <v>184</v>
      </c>
      <c r="CZ14">
        <v>165</v>
      </c>
      <c r="DA14">
        <v>127</v>
      </c>
      <c r="DB14">
        <v>129</v>
      </c>
      <c r="DC14">
        <v>125</v>
      </c>
      <c r="DD14">
        <v>167</v>
      </c>
      <c r="DE14">
        <v>200</v>
      </c>
      <c r="DF14">
        <v>168</v>
      </c>
      <c r="DG14">
        <v>325</v>
      </c>
      <c r="DH14">
        <v>368</v>
      </c>
      <c r="DI14">
        <v>164</v>
      </c>
      <c r="DJ14">
        <v>161</v>
      </c>
      <c r="DK14">
        <v>383</v>
      </c>
      <c r="DL14">
        <v>393</v>
      </c>
      <c r="DM14">
        <v>408</v>
      </c>
      <c r="DN14">
        <v>407</v>
      </c>
      <c r="DO14">
        <v>400</v>
      </c>
      <c r="DP14">
        <v>396</v>
      </c>
      <c r="DQ14">
        <v>399</v>
      </c>
      <c r="DR14">
        <v>400</v>
      </c>
      <c r="DS14">
        <v>402</v>
      </c>
      <c r="DT14">
        <v>404</v>
      </c>
      <c r="DU14">
        <v>402</v>
      </c>
      <c r="DV14">
        <v>406</v>
      </c>
      <c r="DW14">
        <v>406</v>
      </c>
      <c r="DX14">
        <v>399</v>
      </c>
      <c r="DY14">
        <v>398</v>
      </c>
      <c r="DZ14">
        <v>398</v>
      </c>
      <c r="EA14">
        <v>399</v>
      </c>
    </row>
    <row r="15" spans="1:131" x14ac:dyDescent="0.45">
      <c r="A15" t="s">
        <v>144</v>
      </c>
      <c r="B15" t="s">
        <v>169</v>
      </c>
      <c r="C15" t="s">
        <v>191</v>
      </c>
      <c r="D15" t="s">
        <v>212</v>
      </c>
      <c r="E15" t="s">
        <v>231</v>
      </c>
      <c r="F15" t="s">
        <v>250</v>
      </c>
      <c r="G15" t="s">
        <v>266</v>
      </c>
      <c r="H15" t="s">
        <v>258</v>
      </c>
      <c r="I15" t="s">
        <v>297</v>
      </c>
      <c r="J15" t="s">
        <v>318</v>
      </c>
      <c r="K15" t="s">
        <v>335</v>
      </c>
      <c r="L15" t="s">
        <v>352</v>
      </c>
      <c r="M15" t="s">
        <v>369</v>
      </c>
      <c r="N15" t="s">
        <v>386</v>
      </c>
      <c r="O15" t="s">
        <v>403</v>
      </c>
      <c r="P15" t="s">
        <v>222</v>
      </c>
      <c r="Q15" t="s">
        <v>431</v>
      </c>
      <c r="R15" t="s">
        <v>446</v>
      </c>
      <c r="S15" t="s">
        <v>462</v>
      </c>
      <c r="T15" t="s">
        <v>377</v>
      </c>
      <c r="U15" t="s">
        <v>489</v>
      </c>
      <c r="V15" t="s">
        <v>501</v>
      </c>
      <c r="W15" t="s">
        <v>383</v>
      </c>
      <c r="X15" t="s">
        <v>361</v>
      </c>
      <c r="Y15" t="s">
        <v>538</v>
      </c>
      <c r="Z15" t="s">
        <v>309</v>
      </c>
      <c r="AA15" t="s">
        <v>564</v>
      </c>
      <c r="AB15" t="s">
        <v>576</v>
      </c>
      <c r="AC15" t="s">
        <v>589</v>
      </c>
      <c r="AD15" t="s">
        <v>499</v>
      </c>
      <c r="AE15" t="s">
        <v>611</v>
      </c>
      <c r="AF15" t="s">
        <v>623</v>
      </c>
      <c r="AG15" t="s">
        <v>484</v>
      </c>
      <c r="AH15" t="s">
        <v>647</v>
      </c>
      <c r="AI15" t="s">
        <v>660</v>
      </c>
      <c r="AJ15" t="s">
        <v>672</v>
      </c>
      <c r="AK15" t="s">
        <v>242</v>
      </c>
      <c r="AL15" t="s">
        <v>548</v>
      </c>
      <c r="AM15" t="s">
        <v>710</v>
      </c>
      <c r="AN15" t="s">
        <v>710</v>
      </c>
      <c r="AO15" t="s">
        <v>572</v>
      </c>
      <c r="AP15" t="s">
        <v>282</v>
      </c>
      <c r="AQ15" t="s">
        <v>380</v>
      </c>
      <c r="AR15" t="s">
        <v>764</v>
      </c>
      <c r="AS15" t="s">
        <v>681</v>
      </c>
      <c r="AT15" t="s">
        <v>262</v>
      </c>
      <c r="AU15" t="s">
        <v>623</v>
      </c>
      <c r="AV15" t="s">
        <v>305</v>
      </c>
      <c r="AW15" t="s">
        <v>537</v>
      </c>
      <c r="AX15">
        <v>367</v>
      </c>
      <c r="AY15">
        <v>285</v>
      </c>
      <c r="AZ15">
        <v>311</v>
      </c>
      <c r="BA15">
        <v>337</v>
      </c>
      <c r="BB15">
        <v>312</v>
      </c>
      <c r="BC15">
        <v>294</v>
      </c>
      <c r="BD15">
        <v>309</v>
      </c>
      <c r="BE15">
        <v>292</v>
      </c>
      <c r="BF15">
        <v>266</v>
      </c>
      <c r="BG15">
        <v>328</v>
      </c>
      <c r="BH15">
        <v>329</v>
      </c>
      <c r="BI15">
        <v>262</v>
      </c>
      <c r="BJ15">
        <v>244</v>
      </c>
      <c r="BK15">
        <v>246</v>
      </c>
      <c r="BL15">
        <v>257</v>
      </c>
      <c r="BM15">
        <v>261</v>
      </c>
      <c r="BN15">
        <v>307</v>
      </c>
      <c r="BO15">
        <v>308</v>
      </c>
      <c r="BP15">
        <v>277</v>
      </c>
      <c r="BQ15">
        <v>244</v>
      </c>
      <c r="BR15">
        <v>240</v>
      </c>
      <c r="BS15">
        <v>235</v>
      </c>
      <c r="BT15">
        <v>229</v>
      </c>
      <c r="BU15">
        <v>259</v>
      </c>
      <c r="BV15">
        <v>245</v>
      </c>
      <c r="BW15">
        <v>234</v>
      </c>
      <c r="BX15">
        <v>212</v>
      </c>
      <c r="BY15">
        <v>256</v>
      </c>
      <c r="BZ15">
        <v>264</v>
      </c>
      <c r="CA15">
        <v>229</v>
      </c>
      <c r="CB15">
        <v>299</v>
      </c>
      <c r="CC15">
        <v>304</v>
      </c>
      <c r="CD15">
        <v>247</v>
      </c>
      <c r="CE15">
        <v>237</v>
      </c>
      <c r="CF15">
        <v>245</v>
      </c>
      <c r="CG15">
        <v>240</v>
      </c>
      <c r="CH15">
        <v>291</v>
      </c>
      <c r="CI15">
        <v>309</v>
      </c>
      <c r="CJ15">
        <v>315</v>
      </c>
      <c r="CK15">
        <v>252</v>
      </c>
      <c r="CL15">
        <v>231</v>
      </c>
      <c r="CM15">
        <v>264</v>
      </c>
      <c r="CN15">
        <v>236</v>
      </c>
      <c r="CO15">
        <v>207</v>
      </c>
      <c r="CP15">
        <v>244</v>
      </c>
      <c r="CQ15">
        <v>264</v>
      </c>
      <c r="CR15">
        <v>242</v>
      </c>
      <c r="CS15">
        <v>238</v>
      </c>
      <c r="CT15">
        <v>237</v>
      </c>
      <c r="CU15">
        <v>253</v>
      </c>
      <c r="CV15">
        <v>246</v>
      </c>
      <c r="CW15">
        <v>231</v>
      </c>
      <c r="CX15">
        <v>267</v>
      </c>
      <c r="CY15">
        <v>286</v>
      </c>
      <c r="CZ15">
        <v>245</v>
      </c>
      <c r="DA15">
        <v>203</v>
      </c>
      <c r="DB15">
        <v>190</v>
      </c>
      <c r="DC15">
        <v>176</v>
      </c>
      <c r="DD15">
        <v>233</v>
      </c>
      <c r="DE15">
        <v>144</v>
      </c>
      <c r="DF15">
        <v>268</v>
      </c>
      <c r="DG15">
        <v>241</v>
      </c>
      <c r="DH15">
        <v>278</v>
      </c>
      <c r="DI15">
        <v>356</v>
      </c>
      <c r="DJ15">
        <v>298</v>
      </c>
      <c r="DK15">
        <v>356</v>
      </c>
      <c r="DL15">
        <v>361</v>
      </c>
      <c r="DM15">
        <v>329</v>
      </c>
      <c r="DN15">
        <v>257</v>
      </c>
      <c r="DO15">
        <v>249</v>
      </c>
      <c r="DP15">
        <v>280</v>
      </c>
      <c r="DQ15">
        <v>289</v>
      </c>
      <c r="DR15">
        <v>294</v>
      </c>
      <c r="DS15">
        <v>284</v>
      </c>
      <c r="DT15">
        <v>285</v>
      </c>
      <c r="DU15">
        <v>269</v>
      </c>
      <c r="DV15">
        <v>259</v>
      </c>
      <c r="DW15">
        <v>222</v>
      </c>
      <c r="DX15">
        <v>240</v>
      </c>
      <c r="DY15">
        <v>255</v>
      </c>
      <c r="DZ15">
        <v>255</v>
      </c>
      <c r="EA15">
        <v>271</v>
      </c>
    </row>
    <row r="16" spans="1:131" x14ac:dyDescent="0.45">
      <c r="A16" t="s">
        <v>145</v>
      </c>
      <c r="B16" t="s">
        <v>170</v>
      </c>
      <c r="C16" t="s">
        <v>192</v>
      </c>
      <c r="D16" t="s">
        <v>213</v>
      </c>
      <c r="E16" t="s">
        <v>232</v>
      </c>
      <c r="F16" t="s">
        <v>232</v>
      </c>
      <c r="G16" t="s">
        <v>267</v>
      </c>
      <c r="H16" t="s">
        <v>283</v>
      </c>
      <c r="I16" t="s">
        <v>300</v>
      </c>
      <c r="J16" t="s">
        <v>319</v>
      </c>
      <c r="K16" t="s">
        <v>336</v>
      </c>
      <c r="L16" t="s">
        <v>353</v>
      </c>
      <c r="M16" t="s">
        <v>370</v>
      </c>
      <c r="N16" t="s">
        <v>387</v>
      </c>
      <c r="O16" t="s">
        <v>404</v>
      </c>
      <c r="P16" t="s">
        <v>415</v>
      </c>
      <c r="Q16" t="s">
        <v>432</v>
      </c>
      <c r="R16" t="s">
        <v>447</v>
      </c>
      <c r="S16" t="s">
        <v>463</v>
      </c>
      <c r="T16" t="s">
        <v>415</v>
      </c>
      <c r="U16" t="s">
        <v>490</v>
      </c>
      <c r="V16" t="s">
        <v>359</v>
      </c>
      <c r="W16" t="s">
        <v>514</v>
      </c>
      <c r="X16" t="s">
        <v>526</v>
      </c>
      <c r="Y16" t="s">
        <v>192</v>
      </c>
      <c r="Z16" t="s">
        <v>457</v>
      </c>
      <c r="AA16" t="s">
        <v>192</v>
      </c>
      <c r="AB16" t="s">
        <v>363</v>
      </c>
      <c r="AC16" t="s">
        <v>463</v>
      </c>
      <c r="AD16" t="s">
        <v>599</v>
      </c>
      <c r="AE16" t="s">
        <v>612</v>
      </c>
      <c r="AF16" t="s">
        <v>370</v>
      </c>
      <c r="AG16" t="s">
        <v>232</v>
      </c>
      <c r="AH16" t="s">
        <v>387</v>
      </c>
      <c r="AI16" t="s">
        <v>299</v>
      </c>
      <c r="AJ16" t="s">
        <v>673</v>
      </c>
      <c r="AK16" t="s">
        <v>224</v>
      </c>
      <c r="AL16" t="s">
        <v>268</v>
      </c>
      <c r="AM16" t="s">
        <v>711</v>
      </c>
      <c r="AN16" t="s">
        <v>220</v>
      </c>
      <c r="AO16" t="s">
        <v>392</v>
      </c>
      <c r="AP16" t="s">
        <v>428</v>
      </c>
      <c r="AQ16" t="s">
        <v>537</v>
      </c>
      <c r="AR16" t="s">
        <v>385</v>
      </c>
      <c r="AS16" t="s">
        <v>775</v>
      </c>
      <c r="AT16" t="s">
        <v>577</v>
      </c>
      <c r="AU16" t="s">
        <v>537</v>
      </c>
      <c r="AV16" t="s">
        <v>267</v>
      </c>
      <c r="AW16" t="s">
        <v>228</v>
      </c>
      <c r="AX16">
        <v>257</v>
      </c>
      <c r="AY16">
        <v>247</v>
      </c>
      <c r="AZ16">
        <v>289</v>
      </c>
      <c r="BA16">
        <v>300</v>
      </c>
      <c r="BB16">
        <v>267</v>
      </c>
      <c r="BC16">
        <v>244</v>
      </c>
      <c r="BD16">
        <v>252</v>
      </c>
      <c r="BE16">
        <v>290</v>
      </c>
      <c r="BF16">
        <v>257</v>
      </c>
      <c r="BG16">
        <v>269</v>
      </c>
      <c r="BH16">
        <v>206</v>
      </c>
      <c r="BI16">
        <v>246</v>
      </c>
      <c r="BJ16">
        <v>223</v>
      </c>
      <c r="BK16">
        <v>196</v>
      </c>
      <c r="BL16">
        <v>257</v>
      </c>
      <c r="BM16">
        <v>261</v>
      </c>
      <c r="BN16">
        <v>257</v>
      </c>
      <c r="BO16">
        <v>213</v>
      </c>
      <c r="BP16">
        <v>247</v>
      </c>
      <c r="BQ16">
        <v>209</v>
      </c>
      <c r="BR16">
        <v>190</v>
      </c>
      <c r="BS16">
        <v>183</v>
      </c>
      <c r="BT16">
        <v>177</v>
      </c>
      <c r="BU16">
        <v>211</v>
      </c>
      <c r="BV16">
        <v>241</v>
      </c>
      <c r="BW16">
        <v>196</v>
      </c>
      <c r="BX16">
        <v>196</v>
      </c>
      <c r="BY16">
        <v>186</v>
      </c>
      <c r="BZ16">
        <v>186</v>
      </c>
      <c r="CA16">
        <v>181</v>
      </c>
      <c r="CB16">
        <v>221</v>
      </c>
      <c r="CC16">
        <v>219</v>
      </c>
      <c r="CD16">
        <v>221</v>
      </c>
      <c r="CE16">
        <v>186</v>
      </c>
      <c r="CF16">
        <v>171</v>
      </c>
      <c r="CG16">
        <v>185</v>
      </c>
      <c r="CH16">
        <v>204</v>
      </c>
      <c r="CI16">
        <v>205</v>
      </c>
      <c r="CJ16">
        <v>205</v>
      </c>
      <c r="CK16">
        <v>193</v>
      </c>
      <c r="CL16">
        <v>205</v>
      </c>
      <c r="CM16">
        <v>195</v>
      </c>
      <c r="CN16">
        <v>191</v>
      </c>
      <c r="CO16">
        <v>194</v>
      </c>
      <c r="CP16">
        <v>211</v>
      </c>
      <c r="CQ16">
        <v>229</v>
      </c>
      <c r="CR16">
        <v>240</v>
      </c>
      <c r="CS16">
        <v>207</v>
      </c>
      <c r="CT16">
        <v>181</v>
      </c>
      <c r="CU16">
        <v>183</v>
      </c>
      <c r="CV16">
        <v>158</v>
      </c>
      <c r="CW16">
        <v>157</v>
      </c>
      <c r="CX16">
        <v>197</v>
      </c>
      <c r="CY16">
        <v>164</v>
      </c>
      <c r="CZ16">
        <v>203</v>
      </c>
      <c r="DA16">
        <v>107</v>
      </c>
      <c r="DB16">
        <v>182</v>
      </c>
      <c r="DC16">
        <v>179</v>
      </c>
      <c r="DD16">
        <v>153</v>
      </c>
      <c r="DE16">
        <v>141</v>
      </c>
      <c r="DF16">
        <v>170</v>
      </c>
      <c r="DG16">
        <v>140</v>
      </c>
      <c r="DH16">
        <v>135</v>
      </c>
      <c r="DI16">
        <v>165</v>
      </c>
      <c r="DJ16">
        <v>164</v>
      </c>
      <c r="DK16">
        <v>171</v>
      </c>
      <c r="DL16">
        <v>174</v>
      </c>
      <c r="DM16">
        <v>174</v>
      </c>
      <c r="DN16">
        <v>180</v>
      </c>
      <c r="DO16">
        <v>143</v>
      </c>
      <c r="DP16">
        <v>120</v>
      </c>
      <c r="DQ16">
        <v>150</v>
      </c>
      <c r="DR16">
        <v>146</v>
      </c>
      <c r="DS16">
        <v>189</v>
      </c>
      <c r="DT16">
        <v>153</v>
      </c>
      <c r="DU16">
        <v>125</v>
      </c>
      <c r="DV16">
        <v>139</v>
      </c>
      <c r="DW16">
        <v>150</v>
      </c>
      <c r="DX16">
        <v>156</v>
      </c>
      <c r="DY16">
        <v>172</v>
      </c>
      <c r="DZ16">
        <v>172</v>
      </c>
      <c r="EA16">
        <v>162</v>
      </c>
    </row>
    <row r="17" spans="1:131" x14ac:dyDescent="0.45">
      <c r="A17" t="s">
        <v>146</v>
      </c>
      <c r="B17" t="s">
        <v>171</v>
      </c>
      <c r="C17" t="s">
        <v>193</v>
      </c>
      <c r="D17" t="s">
        <v>214</v>
      </c>
      <c r="E17" t="s">
        <v>211</v>
      </c>
      <c r="F17" t="s">
        <v>251</v>
      </c>
      <c r="G17" t="s">
        <v>268</v>
      </c>
      <c r="H17" t="s">
        <v>284</v>
      </c>
      <c r="I17" t="s">
        <v>262</v>
      </c>
      <c r="J17" t="s">
        <v>320</v>
      </c>
      <c r="K17" t="s">
        <v>337</v>
      </c>
      <c r="L17" t="s">
        <v>354</v>
      </c>
      <c r="M17" t="s">
        <v>337</v>
      </c>
      <c r="N17" t="s">
        <v>388</v>
      </c>
      <c r="O17" t="s">
        <v>265</v>
      </c>
      <c r="P17" t="s">
        <v>416</v>
      </c>
      <c r="Q17" t="s">
        <v>262</v>
      </c>
      <c r="R17" t="s">
        <v>448</v>
      </c>
      <c r="S17" t="s">
        <v>464</v>
      </c>
      <c r="T17" t="s">
        <v>317</v>
      </c>
      <c r="U17" t="s">
        <v>193</v>
      </c>
      <c r="V17" t="s">
        <v>502</v>
      </c>
      <c r="W17" t="s">
        <v>463</v>
      </c>
      <c r="X17" t="s">
        <v>237</v>
      </c>
      <c r="Y17" t="s">
        <v>539</v>
      </c>
      <c r="Z17" t="s">
        <v>249</v>
      </c>
      <c r="AA17" t="s">
        <v>561</v>
      </c>
      <c r="AB17" t="s">
        <v>577</v>
      </c>
      <c r="AC17" t="s">
        <v>432</v>
      </c>
      <c r="AD17" t="s">
        <v>513</v>
      </c>
      <c r="AE17" t="s">
        <v>283</v>
      </c>
      <c r="AF17" t="s">
        <v>624</v>
      </c>
      <c r="AG17" t="s">
        <v>351</v>
      </c>
      <c r="AH17" t="s">
        <v>648</v>
      </c>
      <c r="AI17" t="s">
        <v>661</v>
      </c>
      <c r="AJ17" t="s">
        <v>659</v>
      </c>
      <c r="AK17" t="s">
        <v>684</v>
      </c>
      <c r="AL17" t="s">
        <v>697</v>
      </c>
      <c r="AM17" t="s">
        <v>208</v>
      </c>
      <c r="AN17" t="s">
        <v>279</v>
      </c>
      <c r="AO17" t="s">
        <v>731</v>
      </c>
      <c r="AP17" t="s">
        <v>743</v>
      </c>
      <c r="AQ17" t="s">
        <v>754</v>
      </c>
      <c r="AR17" t="s">
        <v>765</v>
      </c>
      <c r="AS17" t="s">
        <v>776</v>
      </c>
      <c r="AT17" t="s">
        <v>620</v>
      </c>
      <c r="AU17" t="s">
        <v>202</v>
      </c>
      <c r="AV17" t="s">
        <v>800</v>
      </c>
      <c r="AW17" t="s">
        <v>659</v>
      </c>
      <c r="AX17">
        <v>214</v>
      </c>
      <c r="AY17">
        <v>218</v>
      </c>
      <c r="AZ17">
        <v>222</v>
      </c>
      <c r="BA17">
        <v>241</v>
      </c>
      <c r="BB17">
        <v>223</v>
      </c>
      <c r="BC17">
        <v>209</v>
      </c>
      <c r="BD17">
        <v>192</v>
      </c>
      <c r="BE17">
        <v>206</v>
      </c>
      <c r="BF17">
        <v>200</v>
      </c>
      <c r="BG17">
        <v>203</v>
      </c>
      <c r="BH17">
        <v>239</v>
      </c>
      <c r="BI17">
        <v>258</v>
      </c>
      <c r="BJ17">
        <v>221</v>
      </c>
      <c r="BK17">
        <v>205</v>
      </c>
      <c r="BL17">
        <v>212</v>
      </c>
      <c r="BM17">
        <v>209</v>
      </c>
      <c r="BN17">
        <v>240</v>
      </c>
      <c r="BO17">
        <v>218</v>
      </c>
      <c r="BP17">
        <v>186</v>
      </c>
      <c r="BQ17">
        <v>140</v>
      </c>
      <c r="BR17">
        <v>110</v>
      </c>
      <c r="BS17">
        <v>119</v>
      </c>
      <c r="BT17">
        <v>140</v>
      </c>
      <c r="BU17">
        <v>183</v>
      </c>
      <c r="BV17">
        <v>187</v>
      </c>
      <c r="BW17">
        <v>173</v>
      </c>
      <c r="BX17">
        <v>136</v>
      </c>
      <c r="BY17">
        <v>147</v>
      </c>
      <c r="BZ17">
        <v>167</v>
      </c>
      <c r="CA17">
        <v>164</v>
      </c>
      <c r="CB17">
        <v>177</v>
      </c>
      <c r="CC17">
        <v>188</v>
      </c>
      <c r="CD17">
        <v>181</v>
      </c>
      <c r="CE17">
        <v>144</v>
      </c>
      <c r="CF17">
        <v>153</v>
      </c>
      <c r="CG17">
        <v>154</v>
      </c>
      <c r="CH17">
        <v>155</v>
      </c>
      <c r="CI17">
        <v>177</v>
      </c>
      <c r="CJ17">
        <v>193</v>
      </c>
      <c r="CK17">
        <v>202</v>
      </c>
      <c r="CL17">
        <v>181</v>
      </c>
      <c r="CM17">
        <v>156</v>
      </c>
      <c r="CN17">
        <v>166</v>
      </c>
      <c r="CO17">
        <v>154</v>
      </c>
      <c r="CP17">
        <v>172</v>
      </c>
      <c r="CQ17">
        <v>192</v>
      </c>
      <c r="CR17">
        <v>160</v>
      </c>
      <c r="CS17">
        <v>128</v>
      </c>
      <c r="CT17">
        <v>125</v>
      </c>
      <c r="CU17">
        <v>145</v>
      </c>
      <c r="CV17">
        <v>131</v>
      </c>
      <c r="CW17">
        <v>160</v>
      </c>
      <c r="CX17">
        <v>178</v>
      </c>
      <c r="CY17">
        <v>169</v>
      </c>
      <c r="CZ17">
        <v>146</v>
      </c>
      <c r="DA17">
        <v>154</v>
      </c>
      <c r="DB17">
        <v>162</v>
      </c>
      <c r="DC17">
        <v>184</v>
      </c>
      <c r="DD17">
        <v>123</v>
      </c>
      <c r="DE17">
        <v>108</v>
      </c>
      <c r="DF17">
        <v>129</v>
      </c>
      <c r="DG17">
        <v>103</v>
      </c>
      <c r="DH17">
        <v>110</v>
      </c>
      <c r="DI17">
        <v>111</v>
      </c>
      <c r="DJ17">
        <v>117</v>
      </c>
      <c r="DK17">
        <v>117</v>
      </c>
      <c r="DL17">
        <v>127</v>
      </c>
      <c r="DM17">
        <v>125</v>
      </c>
      <c r="DN17">
        <v>122</v>
      </c>
      <c r="DO17">
        <v>101</v>
      </c>
      <c r="DP17">
        <v>135</v>
      </c>
      <c r="DQ17">
        <v>154</v>
      </c>
      <c r="DR17">
        <v>169</v>
      </c>
      <c r="DS17">
        <v>181</v>
      </c>
      <c r="DT17">
        <v>163</v>
      </c>
      <c r="DU17">
        <v>134</v>
      </c>
      <c r="DV17">
        <v>119</v>
      </c>
      <c r="DW17">
        <v>144</v>
      </c>
      <c r="DX17">
        <v>142</v>
      </c>
      <c r="DY17">
        <v>174</v>
      </c>
      <c r="DZ17">
        <v>174</v>
      </c>
      <c r="EA17">
        <v>185</v>
      </c>
    </row>
    <row r="18" spans="1:131" x14ac:dyDescent="0.45">
      <c r="A18" t="s">
        <v>147</v>
      </c>
      <c r="B18" t="s">
        <v>172</v>
      </c>
      <c r="C18" t="s">
        <v>194</v>
      </c>
      <c r="D18" t="s">
        <v>215</v>
      </c>
      <c r="E18" t="s">
        <v>233</v>
      </c>
      <c r="F18" t="s">
        <v>252</v>
      </c>
      <c r="G18" t="s">
        <v>269</v>
      </c>
      <c r="H18" t="s">
        <v>285</v>
      </c>
      <c r="I18" t="s">
        <v>301</v>
      </c>
      <c r="J18" t="s">
        <v>321</v>
      </c>
      <c r="K18" t="s">
        <v>338</v>
      </c>
      <c r="L18" t="s">
        <v>355</v>
      </c>
      <c r="M18" t="s">
        <v>371</v>
      </c>
      <c r="N18" t="s">
        <v>389</v>
      </c>
      <c r="O18" t="s">
        <v>405</v>
      </c>
      <c r="P18" t="s">
        <v>417</v>
      </c>
      <c r="Q18" t="s">
        <v>433</v>
      </c>
      <c r="R18" t="s">
        <v>449</v>
      </c>
      <c r="S18" t="s">
        <v>465</v>
      </c>
      <c r="T18" t="s">
        <v>478</v>
      </c>
      <c r="U18" t="s">
        <v>491</v>
      </c>
      <c r="V18" t="s">
        <v>503</v>
      </c>
      <c r="W18" t="s">
        <v>371</v>
      </c>
      <c r="X18" t="s">
        <v>527</v>
      </c>
      <c r="Y18" t="s">
        <v>540</v>
      </c>
      <c r="Z18" t="s">
        <v>551</v>
      </c>
      <c r="AA18" t="s">
        <v>565</v>
      </c>
      <c r="AB18" t="s">
        <v>578</v>
      </c>
      <c r="AC18" t="s">
        <v>590</v>
      </c>
      <c r="AD18" t="s">
        <v>600</v>
      </c>
      <c r="AE18" t="s">
        <v>613</v>
      </c>
      <c r="AF18" t="s">
        <v>578</v>
      </c>
      <c r="AG18" t="s">
        <v>636</v>
      </c>
      <c r="AH18" t="s">
        <v>649</v>
      </c>
      <c r="AI18" t="s">
        <v>662</v>
      </c>
      <c r="AJ18" t="s">
        <v>674</v>
      </c>
      <c r="AK18" t="s">
        <v>685</v>
      </c>
      <c r="AL18" t="s">
        <v>698</v>
      </c>
      <c r="AM18" t="s">
        <v>344</v>
      </c>
      <c r="AN18" t="s">
        <v>722</v>
      </c>
      <c r="AO18" t="s">
        <v>732</v>
      </c>
      <c r="AP18" t="s">
        <v>744</v>
      </c>
      <c r="AQ18" t="s">
        <v>755</v>
      </c>
      <c r="AR18" t="s">
        <v>766</v>
      </c>
      <c r="AS18" t="s">
        <v>777</v>
      </c>
      <c r="AT18" t="s">
        <v>785</v>
      </c>
      <c r="AU18" t="s">
        <v>792</v>
      </c>
      <c r="AV18" t="s">
        <v>449</v>
      </c>
      <c r="AW18" t="s">
        <v>808</v>
      </c>
      <c r="AX18">
        <v>886</v>
      </c>
      <c r="AY18">
        <v>867</v>
      </c>
      <c r="AZ18">
        <v>986</v>
      </c>
      <c r="BA18">
        <v>965</v>
      </c>
      <c r="BB18">
        <v>1016</v>
      </c>
      <c r="BC18">
        <v>914</v>
      </c>
      <c r="BD18">
        <v>838</v>
      </c>
      <c r="BE18">
        <v>820</v>
      </c>
      <c r="BF18">
        <v>835</v>
      </c>
      <c r="BG18">
        <v>1029</v>
      </c>
      <c r="BH18">
        <v>876</v>
      </c>
      <c r="BI18">
        <v>928</v>
      </c>
      <c r="BJ18">
        <v>760</v>
      </c>
      <c r="BK18">
        <v>734</v>
      </c>
      <c r="BL18">
        <v>806</v>
      </c>
      <c r="BM18">
        <v>745</v>
      </c>
      <c r="BN18">
        <v>842</v>
      </c>
      <c r="BO18">
        <v>859</v>
      </c>
      <c r="BP18">
        <v>910</v>
      </c>
      <c r="BQ18">
        <v>838</v>
      </c>
      <c r="BR18">
        <v>786</v>
      </c>
      <c r="BS18">
        <v>767</v>
      </c>
      <c r="BT18">
        <v>780</v>
      </c>
      <c r="BU18">
        <v>786</v>
      </c>
      <c r="BV18">
        <v>742</v>
      </c>
      <c r="BW18">
        <v>825</v>
      </c>
      <c r="BX18">
        <v>705</v>
      </c>
      <c r="BY18">
        <v>662</v>
      </c>
      <c r="BZ18">
        <v>723</v>
      </c>
      <c r="CA18">
        <v>805</v>
      </c>
      <c r="CB18">
        <v>795</v>
      </c>
      <c r="CC18">
        <v>848</v>
      </c>
      <c r="CD18">
        <v>782</v>
      </c>
      <c r="CE18">
        <v>768</v>
      </c>
      <c r="CF18">
        <v>646</v>
      </c>
      <c r="CG18">
        <v>791</v>
      </c>
      <c r="CH18">
        <v>753</v>
      </c>
      <c r="CI18">
        <v>810</v>
      </c>
      <c r="CJ18">
        <v>813</v>
      </c>
      <c r="CK18">
        <v>769</v>
      </c>
      <c r="CL18">
        <v>693</v>
      </c>
      <c r="CM18">
        <v>672</v>
      </c>
      <c r="CN18">
        <v>651</v>
      </c>
      <c r="CO18">
        <v>638</v>
      </c>
      <c r="CP18">
        <v>684</v>
      </c>
      <c r="CQ18">
        <v>717</v>
      </c>
      <c r="CR18">
        <v>655</v>
      </c>
      <c r="CS18">
        <v>609</v>
      </c>
      <c r="CT18">
        <v>678</v>
      </c>
      <c r="CU18">
        <v>626</v>
      </c>
      <c r="CV18">
        <v>583</v>
      </c>
      <c r="CW18">
        <v>540</v>
      </c>
      <c r="CX18">
        <v>573</v>
      </c>
      <c r="CY18">
        <v>627</v>
      </c>
      <c r="CZ18">
        <v>468</v>
      </c>
      <c r="DA18">
        <v>531</v>
      </c>
      <c r="DB18">
        <v>540</v>
      </c>
      <c r="DC18">
        <v>627</v>
      </c>
      <c r="DD18">
        <v>563</v>
      </c>
      <c r="DE18">
        <v>609</v>
      </c>
      <c r="DF18">
        <v>356</v>
      </c>
      <c r="DG18">
        <v>353</v>
      </c>
      <c r="DH18">
        <v>377</v>
      </c>
      <c r="DI18">
        <v>440</v>
      </c>
      <c r="DJ18">
        <v>441</v>
      </c>
      <c r="DK18">
        <v>382</v>
      </c>
      <c r="DL18">
        <v>444</v>
      </c>
      <c r="DM18">
        <v>471</v>
      </c>
      <c r="DN18">
        <v>457</v>
      </c>
      <c r="DO18">
        <v>448</v>
      </c>
      <c r="DP18">
        <v>447</v>
      </c>
      <c r="DQ18">
        <v>442</v>
      </c>
      <c r="DR18">
        <v>457</v>
      </c>
      <c r="DS18">
        <v>488</v>
      </c>
      <c r="DT18">
        <v>492</v>
      </c>
      <c r="DU18">
        <v>497</v>
      </c>
      <c r="DV18">
        <v>478</v>
      </c>
      <c r="DW18">
        <v>504</v>
      </c>
      <c r="DX18">
        <v>501</v>
      </c>
      <c r="DY18">
        <v>504</v>
      </c>
      <c r="DZ18">
        <v>504</v>
      </c>
      <c r="EA18">
        <v>459</v>
      </c>
    </row>
    <row r="19" spans="1:131" x14ac:dyDescent="0.45">
      <c r="A19" t="s">
        <v>148</v>
      </c>
      <c r="B19" t="s">
        <v>173</v>
      </c>
      <c r="C19" t="s">
        <v>195</v>
      </c>
      <c r="D19" t="s">
        <v>216</v>
      </c>
      <c r="E19" t="s">
        <v>234</v>
      </c>
      <c r="F19" t="s">
        <v>253</v>
      </c>
      <c r="G19" t="s">
        <v>270</v>
      </c>
      <c r="H19" t="s">
        <v>286</v>
      </c>
      <c r="I19" t="s">
        <v>302</v>
      </c>
      <c r="J19" t="s">
        <v>322</v>
      </c>
      <c r="K19" t="s">
        <v>339</v>
      </c>
      <c r="L19" t="s">
        <v>356</v>
      </c>
      <c r="M19" t="s">
        <v>372</v>
      </c>
      <c r="N19" t="s">
        <v>390</v>
      </c>
      <c r="O19" t="s">
        <v>406</v>
      </c>
      <c r="P19" t="s">
        <v>418</v>
      </c>
      <c r="Q19" t="s">
        <v>434</v>
      </c>
      <c r="R19" t="s">
        <v>450</v>
      </c>
      <c r="S19" t="s">
        <v>466</v>
      </c>
      <c r="T19" t="s">
        <v>479</v>
      </c>
      <c r="U19" t="s">
        <v>492</v>
      </c>
      <c r="V19" t="s">
        <v>504</v>
      </c>
      <c r="W19" t="s">
        <v>515</v>
      </c>
      <c r="X19" t="s">
        <v>528</v>
      </c>
      <c r="Y19" t="s">
        <v>541</v>
      </c>
      <c r="Z19" t="s">
        <v>552</v>
      </c>
      <c r="AA19" t="s">
        <v>566</v>
      </c>
      <c r="AB19" t="s">
        <v>579</v>
      </c>
      <c r="AC19" t="s">
        <v>591</v>
      </c>
      <c r="AD19" t="s">
        <v>601</v>
      </c>
      <c r="AE19" t="s">
        <v>515</v>
      </c>
      <c r="AF19" t="s">
        <v>625</v>
      </c>
      <c r="AG19" t="s">
        <v>637</v>
      </c>
      <c r="AH19" t="s">
        <v>650</v>
      </c>
      <c r="AI19" t="s">
        <v>663</v>
      </c>
      <c r="AJ19" t="s">
        <v>650</v>
      </c>
      <c r="AK19" t="s">
        <v>686</v>
      </c>
      <c r="AL19" t="s">
        <v>699</v>
      </c>
      <c r="AM19" t="s">
        <v>712</v>
      </c>
      <c r="AN19" t="s">
        <v>723</v>
      </c>
      <c r="AO19" t="s">
        <v>733</v>
      </c>
      <c r="AP19" t="s">
        <v>745</v>
      </c>
      <c r="AQ19" t="s">
        <v>756</v>
      </c>
      <c r="AR19" t="s">
        <v>767</v>
      </c>
      <c r="AS19" t="s">
        <v>778</v>
      </c>
      <c r="AT19" t="s">
        <v>786</v>
      </c>
      <c r="AU19" t="s">
        <v>793</v>
      </c>
      <c r="AV19" t="s">
        <v>801</v>
      </c>
      <c r="AW19" t="s">
        <v>809</v>
      </c>
      <c r="AX19">
        <v>1771</v>
      </c>
      <c r="AY19">
        <v>1672</v>
      </c>
      <c r="AZ19">
        <v>1711</v>
      </c>
      <c r="BA19">
        <v>1768</v>
      </c>
      <c r="BB19">
        <v>1907</v>
      </c>
      <c r="BC19">
        <v>1614</v>
      </c>
      <c r="BD19">
        <v>1764</v>
      </c>
      <c r="BE19">
        <v>1704</v>
      </c>
      <c r="BF19">
        <v>1649</v>
      </c>
      <c r="BG19">
        <v>1748</v>
      </c>
      <c r="BH19">
        <v>1756</v>
      </c>
      <c r="BI19">
        <v>1810</v>
      </c>
      <c r="BJ19">
        <v>1540</v>
      </c>
      <c r="BK19">
        <v>1495</v>
      </c>
      <c r="BL19">
        <v>1572</v>
      </c>
      <c r="BM19">
        <v>1614</v>
      </c>
      <c r="BN19">
        <v>1548</v>
      </c>
      <c r="BO19">
        <v>1525</v>
      </c>
      <c r="BP19">
        <v>1534</v>
      </c>
      <c r="BQ19">
        <v>1448</v>
      </c>
      <c r="BR19">
        <v>1467</v>
      </c>
      <c r="BS19">
        <v>1458</v>
      </c>
      <c r="BT19">
        <v>1493</v>
      </c>
      <c r="BU19">
        <v>1571</v>
      </c>
      <c r="BV19">
        <v>1728</v>
      </c>
      <c r="BW19">
        <v>1387</v>
      </c>
      <c r="BX19">
        <v>1197</v>
      </c>
      <c r="BY19">
        <v>1190</v>
      </c>
      <c r="BZ19">
        <v>1106</v>
      </c>
      <c r="CA19">
        <v>1132</v>
      </c>
      <c r="CB19">
        <v>1066</v>
      </c>
      <c r="CC19">
        <v>1271</v>
      </c>
      <c r="CD19">
        <v>1229</v>
      </c>
      <c r="CE19">
        <v>1066</v>
      </c>
      <c r="CF19">
        <v>1297</v>
      </c>
      <c r="CG19">
        <v>927</v>
      </c>
      <c r="CH19">
        <v>1008</v>
      </c>
      <c r="CI19">
        <v>1025</v>
      </c>
      <c r="CJ19">
        <v>830</v>
      </c>
      <c r="CK19">
        <v>867</v>
      </c>
      <c r="CL19">
        <v>720</v>
      </c>
      <c r="CM19">
        <v>729</v>
      </c>
      <c r="CN19">
        <v>733</v>
      </c>
      <c r="CO19">
        <v>647</v>
      </c>
      <c r="CP19">
        <v>657</v>
      </c>
      <c r="CQ19">
        <v>626</v>
      </c>
      <c r="CR19">
        <v>617</v>
      </c>
      <c r="CS19">
        <v>612</v>
      </c>
      <c r="CT19">
        <v>667</v>
      </c>
      <c r="CU19">
        <v>676</v>
      </c>
      <c r="CV19">
        <v>702</v>
      </c>
      <c r="CW19">
        <v>691</v>
      </c>
      <c r="CX19">
        <v>643</v>
      </c>
      <c r="CY19">
        <v>708</v>
      </c>
      <c r="CZ19">
        <v>638</v>
      </c>
      <c r="DA19">
        <v>386</v>
      </c>
      <c r="DB19">
        <v>713</v>
      </c>
      <c r="DC19">
        <v>561</v>
      </c>
      <c r="DD19">
        <v>715</v>
      </c>
      <c r="DE19">
        <v>843</v>
      </c>
      <c r="DF19">
        <v>813</v>
      </c>
      <c r="DG19">
        <v>855</v>
      </c>
      <c r="DH19">
        <v>864</v>
      </c>
      <c r="DI19">
        <v>973</v>
      </c>
      <c r="DJ19">
        <v>1077</v>
      </c>
      <c r="DK19">
        <v>1097</v>
      </c>
      <c r="DL19">
        <v>1233</v>
      </c>
      <c r="DM19">
        <v>1074</v>
      </c>
      <c r="DN19">
        <v>1024</v>
      </c>
      <c r="DO19">
        <v>1069</v>
      </c>
      <c r="DP19">
        <v>1130</v>
      </c>
      <c r="DQ19">
        <v>1068</v>
      </c>
      <c r="DR19">
        <v>988</v>
      </c>
      <c r="DS19">
        <v>1108</v>
      </c>
      <c r="DT19">
        <v>1011</v>
      </c>
      <c r="DU19">
        <v>983</v>
      </c>
      <c r="DV19">
        <v>964</v>
      </c>
      <c r="DW19">
        <v>964</v>
      </c>
      <c r="DX19">
        <v>969</v>
      </c>
      <c r="DY19">
        <v>1157</v>
      </c>
      <c r="DZ19">
        <v>1157</v>
      </c>
      <c r="EA19">
        <v>1029</v>
      </c>
    </row>
    <row r="20" spans="1:131" x14ac:dyDescent="0.45">
      <c r="A20" t="s">
        <v>149</v>
      </c>
      <c r="B20" t="s">
        <v>174</v>
      </c>
      <c r="C20" t="s">
        <v>196</v>
      </c>
      <c r="D20" t="s">
        <v>217</v>
      </c>
      <c r="E20" t="s">
        <v>235</v>
      </c>
      <c r="F20" t="s">
        <v>254</v>
      </c>
      <c r="G20" t="s">
        <v>271</v>
      </c>
      <c r="H20" t="s">
        <v>287</v>
      </c>
      <c r="I20" t="s">
        <v>303</v>
      </c>
      <c r="J20" t="s">
        <v>323</v>
      </c>
      <c r="K20" t="s">
        <v>340</v>
      </c>
      <c r="L20" t="s">
        <v>357</v>
      </c>
      <c r="M20" t="s">
        <v>373</v>
      </c>
      <c r="N20" t="s">
        <v>391</v>
      </c>
      <c r="O20" t="s">
        <v>407</v>
      </c>
      <c r="P20" t="s">
        <v>419</v>
      </c>
      <c r="Q20" t="s">
        <v>435</v>
      </c>
      <c r="R20" t="s">
        <v>451</v>
      </c>
      <c r="S20" t="s">
        <v>467</v>
      </c>
      <c r="T20" t="s">
        <v>480</v>
      </c>
      <c r="U20" t="s">
        <v>493</v>
      </c>
      <c r="V20" t="s">
        <v>505</v>
      </c>
      <c r="W20" t="s">
        <v>516</v>
      </c>
      <c r="X20" t="s">
        <v>529</v>
      </c>
      <c r="Y20" t="s">
        <v>542</v>
      </c>
      <c r="Z20" t="s">
        <v>553</v>
      </c>
      <c r="AA20" t="s">
        <v>567</v>
      </c>
      <c r="AB20" t="s">
        <v>580</v>
      </c>
      <c r="AC20" t="s">
        <v>592</v>
      </c>
      <c r="AD20" t="s">
        <v>602</v>
      </c>
      <c r="AE20" t="s">
        <v>614</v>
      </c>
      <c r="AF20" t="s">
        <v>626</v>
      </c>
      <c r="AG20" t="s">
        <v>638</v>
      </c>
      <c r="AH20" t="s">
        <v>651</v>
      </c>
      <c r="AI20" t="s">
        <v>664</v>
      </c>
      <c r="AJ20" t="s">
        <v>675</v>
      </c>
      <c r="AK20" t="s">
        <v>687</v>
      </c>
      <c r="AL20" t="s">
        <v>700</v>
      </c>
      <c r="AM20" t="s">
        <v>713</v>
      </c>
      <c r="AN20" t="s">
        <v>724</v>
      </c>
      <c r="AO20" t="s">
        <v>734</v>
      </c>
      <c r="AP20" t="s">
        <v>746</v>
      </c>
      <c r="AQ20" t="s">
        <v>757</v>
      </c>
      <c r="AR20" t="s">
        <v>768</v>
      </c>
      <c r="AS20" t="s">
        <v>779</v>
      </c>
      <c r="AT20" t="s">
        <v>787</v>
      </c>
      <c r="AU20" t="s">
        <v>794</v>
      </c>
      <c r="AV20" t="s">
        <v>802</v>
      </c>
      <c r="AW20" t="s">
        <v>810</v>
      </c>
      <c r="AX20">
        <v>2731</v>
      </c>
      <c r="AY20">
        <v>2890</v>
      </c>
      <c r="AZ20">
        <v>2659</v>
      </c>
      <c r="BA20">
        <v>2605</v>
      </c>
      <c r="BB20">
        <v>2631</v>
      </c>
      <c r="BC20">
        <v>2300</v>
      </c>
      <c r="BD20">
        <v>2343</v>
      </c>
      <c r="BE20">
        <v>2302</v>
      </c>
      <c r="BF20">
        <v>2728</v>
      </c>
      <c r="BG20">
        <v>2845</v>
      </c>
      <c r="BH20">
        <v>2679</v>
      </c>
      <c r="BI20">
        <v>2573</v>
      </c>
      <c r="BJ20">
        <v>2065</v>
      </c>
      <c r="BK20">
        <v>1991</v>
      </c>
      <c r="BL20">
        <v>2335</v>
      </c>
      <c r="BM20">
        <v>2120</v>
      </c>
      <c r="BN20">
        <v>2455</v>
      </c>
      <c r="BO20">
        <v>2492</v>
      </c>
      <c r="BP20">
        <v>2675</v>
      </c>
      <c r="BQ20">
        <v>2185</v>
      </c>
      <c r="BR20">
        <v>1944</v>
      </c>
      <c r="BS20">
        <v>2052</v>
      </c>
      <c r="BT20">
        <v>2285</v>
      </c>
      <c r="BU20">
        <v>2282</v>
      </c>
      <c r="BV20">
        <v>2456</v>
      </c>
      <c r="BW20">
        <v>2222</v>
      </c>
      <c r="BX20">
        <v>2020</v>
      </c>
      <c r="BY20">
        <v>2070</v>
      </c>
      <c r="BZ20">
        <v>1940</v>
      </c>
      <c r="CA20">
        <v>2134</v>
      </c>
      <c r="CB20">
        <v>1919</v>
      </c>
      <c r="CC20">
        <v>2348</v>
      </c>
      <c r="CD20">
        <v>2449</v>
      </c>
      <c r="CE20">
        <v>2049</v>
      </c>
      <c r="CF20">
        <v>1776</v>
      </c>
      <c r="CG20">
        <v>2067</v>
      </c>
      <c r="CH20">
        <v>2388</v>
      </c>
      <c r="CI20">
        <v>2473</v>
      </c>
      <c r="CJ20">
        <v>2429</v>
      </c>
      <c r="CK20">
        <v>2121</v>
      </c>
      <c r="CL20">
        <v>1868</v>
      </c>
      <c r="CM20">
        <v>1838</v>
      </c>
      <c r="CN20">
        <v>1768</v>
      </c>
      <c r="CO20">
        <v>1810</v>
      </c>
      <c r="CP20">
        <v>1842</v>
      </c>
      <c r="CQ20">
        <v>2166</v>
      </c>
      <c r="CR20">
        <v>1860</v>
      </c>
      <c r="CS20">
        <v>1561</v>
      </c>
      <c r="CT20">
        <v>1539</v>
      </c>
      <c r="CU20">
        <v>1488</v>
      </c>
      <c r="CV20">
        <v>1730</v>
      </c>
      <c r="CW20">
        <v>1794</v>
      </c>
      <c r="CX20">
        <v>1561</v>
      </c>
      <c r="CY20">
        <v>1746</v>
      </c>
      <c r="CZ20">
        <v>1519</v>
      </c>
      <c r="DA20">
        <v>2706</v>
      </c>
      <c r="DB20">
        <v>1110</v>
      </c>
      <c r="DC20">
        <v>1430</v>
      </c>
      <c r="DD20">
        <v>1243</v>
      </c>
      <c r="DE20">
        <v>1370</v>
      </c>
      <c r="DF20">
        <v>1962</v>
      </c>
      <c r="DG20">
        <v>1396</v>
      </c>
      <c r="DH20">
        <v>970</v>
      </c>
      <c r="DI20">
        <v>1574</v>
      </c>
      <c r="DJ20">
        <v>1781</v>
      </c>
      <c r="DK20">
        <v>1366</v>
      </c>
      <c r="DL20">
        <v>1811</v>
      </c>
      <c r="DM20">
        <v>1926</v>
      </c>
      <c r="DN20">
        <v>1579</v>
      </c>
      <c r="DO20">
        <v>1856</v>
      </c>
      <c r="DP20">
        <v>1868</v>
      </c>
      <c r="DQ20">
        <v>1553</v>
      </c>
      <c r="DR20">
        <v>1729</v>
      </c>
      <c r="DS20">
        <v>1858</v>
      </c>
      <c r="DT20">
        <v>2226</v>
      </c>
      <c r="DU20">
        <v>1855</v>
      </c>
      <c r="DV20">
        <v>1794</v>
      </c>
      <c r="DW20">
        <v>1778</v>
      </c>
      <c r="DX20">
        <v>1885</v>
      </c>
      <c r="DY20">
        <v>1994</v>
      </c>
      <c r="DZ20">
        <v>1994</v>
      </c>
      <c r="EA20">
        <v>2183</v>
      </c>
    </row>
    <row r="21" spans="1:131" x14ac:dyDescent="0.45">
      <c r="A21" t="s">
        <v>150</v>
      </c>
      <c r="B21" t="s">
        <v>175</v>
      </c>
      <c r="C21" t="s">
        <v>197</v>
      </c>
      <c r="D21" t="s">
        <v>218</v>
      </c>
      <c r="E21" t="s">
        <v>236</v>
      </c>
      <c r="F21" t="s">
        <v>255</v>
      </c>
      <c r="G21" t="s">
        <v>250</v>
      </c>
      <c r="H21" t="s">
        <v>288</v>
      </c>
      <c r="I21" t="s">
        <v>304</v>
      </c>
      <c r="J21" t="s">
        <v>324</v>
      </c>
      <c r="K21" t="s">
        <v>341</v>
      </c>
      <c r="L21" t="s">
        <v>358</v>
      </c>
      <c r="M21" t="s">
        <v>334</v>
      </c>
      <c r="N21" t="s">
        <v>248</v>
      </c>
      <c r="O21" t="s">
        <v>212</v>
      </c>
      <c r="P21" t="s">
        <v>420</v>
      </c>
      <c r="Q21" t="s">
        <v>436</v>
      </c>
      <c r="R21" t="s">
        <v>452</v>
      </c>
      <c r="S21" t="s">
        <v>468</v>
      </c>
      <c r="T21" t="s">
        <v>468</v>
      </c>
      <c r="U21" t="s">
        <v>494</v>
      </c>
      <c r="V21" t="s">
        <v>324</v>
      </c>
      <c r="W21" t="s">
        <v>517</v>
      </c>
      <c r="X21" t="s">
        <v>530</v>
      </c>
      <c r="Y21" t="s">
        <v>543</v>
      </c>
      <c r="Z21" t="s">
        <v>554</v>
      </c>
      <c r="AA21" t="s">
        <v>547</v>
      </c>
      <c r="AB21" t="s">
        <v>581</v>
      </c>
      <c r="AC21" t="s">
        <v>593</v>
      </c>
      <c r="AD21" t="s">
        <v>401</v>
      </c>
      <c r="AE21" t="s">
        <v>291</v>
      </c>
      <c r="AF21" t="s">
        <v>627</v>
      </c>
      <c r="AG21" t="s">
        <v>400</v>
      </c>
      <c r="AH21" t="s">
        <v>652</v>
      </c>
      <c r="AI21" t="s">
        <v>665</v>
      </c>
      <c r="AJ21" t="s">
        <v>676</v>
      </c>
      <c r="AK21" t="s">
        <v>688</v>
      </c>
      <c r="AL21" t="s">
        <v>701</v>
      </c>
      <c r="AM21" t="s">
        <v>714</v>
      </c>
      <c r="AN21" t="s">
        <v>643</v>
      </c>
      <c r="AO21" t="s">
        <v>443</v>
      </c>
      <c r="AP21" t="s">
        <v>747</v>
      </c>
      <c r="AQ21" t="s">
        <v>758</v>
      </c>
      <c r="AR21" t="s">
        <v>468</v>
      </c>
      <c r="AS21" t="s">
        <v>383</v>
      </c>
      <c r="AT21" t="s">
        <v>383</v>
      </c>
      <c r="AU21" t="s">
        <v>550</v>
      </c>
      <c r="AV21" t="s">
        <v>361</v>
      </c>
      <c r="AW21" t="s">
        <v>811</v>
      </c>
      <c r="AX21">
        <v>390</v>
      </c>
      <c r="AY21">
        <v>386</v>
      </c>
      <c r="AZ21">
        <v>417</v>
      </c>
      <c r="BA21">
        <v>457</v>
      </c>
      <c r="BB21">
        <v>459</v>
      </c>
      <c r="BC21">
        <v>438</v>
      </c>
      <c r="BD21">
        <v>408</v>
      </c>
      <c r="BE21">
        <v>387</v>
      </c>
      <c r="BF21">
        <v>416</v>
      </c>
      <c r="BG21">
        <v>455</v>
      </c>
      <c r="BH21">
        <v>421</v>
      </c>
      <c r="BI21">
        <v>471</v>
      </c>
      <c r="BJ21">
        <v>344</v>
      </c>
      <c r="BK21">
        <v>426</v>
      </c>
      <c r="BL21">
        <v>420</v>
      </c>
      <c r="BM21">
        <v>380</v>
      </c>
      <c r="BN21">
        <v>394</v>
      </c>
      <c r="BO21">
        <v>460</v>
      </c>
      <c r="BP21">
        <v>460</v>
      </c>
      <c r="BQ21">
        <v>403</v>
      </c>
      <c r="BR21">
        <v>383</v>
      </c>
      <c r="BS21">
        <v>379</v>
      </c>
      <c r="BT21">
        <v>427</v>
      </c>
      <c r="BU21">
        <v>476</v>
      </c>
      <c r="BV21">
        <v>482</v>
      </c>
      <c r="BW21">
        <v>456</v>
      </c>
      <c r="BX21">
        <v>353</v>
      </c>
      <c r="BY21">
        <v>320</v>
      </c>
      <c r="BZ21">
        <v>357</v>
      </c>
      <c r="CA21">
        <v>404</v>
      </c>
      <c r="CB21">
        <v>324</v>
      </c>
      <c r="CC21">
        <v>402</v>
      </c>
      <c r="CD21">
        <v>346</v>
      </c>
      <c r="CE21">
        <v>313</v>
      </c>
      <c r="CF21">
        <v>375</v>
      </c>
      <c r="CG21">
        <v>430</v>
      </c>
      <c r="CH21">
        <v>304</v>
      </c>
      <c r="CI21">
        <v>311</v>
      </c>
      <c r="CJ21">
        <v>299</v>
      </c>
      <c r="CK21">
        <v>351</v>
      </c>
      <c r="CL21">
        <v>355</v>
      </c>
      <c r="CM21">
        <v>257</v>
      </c>
      <c r="CN21">
        <v>262</v>
      </c>
      <c r="CO21">
        <v>251</v>
      </c>
      <c r="CP21">
        <v>302</v>
      </c>
      <c r="CQ21">
        <v>265</v>
      </c>
      <c r="CR21">
        <v>150</v>
      </c>
      <c r="CS21">
        <v>150</v>
      </c>
      <c r="CT21">
        <v>153</v>
      </c>
      <c r="CU21">
        <v>164</v>
      </c>
      <c r="CV21">
        <v>137</v>
      </c>
      <c r="CW21">
        <v>174</v>
      </c>
      <c r="CX21">
        <v>186</v>
      </c>
      <c r="CY21">
        <v>181</v>
      </c>
      <c r="CZ21">
        <v>125</v>
      </c>
      <c r="DA21">
        <v>356</v>
      </c>
      <c r="DB21">
        <v>187</v>
      </c>
      <c r="DC21">
        <v>193</v>
      </c>
      <c r="DD21">
        <v>223</v>
      </c>
      <c r="DE21">
        <v>453</v>
      </c>
      <c r="DF21">
        <v>321</v>
      </c>
      <c r="DG21">
        <v>189</v>
      </c>
      <c r="DH21">
        <v>157</v>
      </c>
      <c r="DI21">
        <v>195</v>
      </c>
      <c r="DJ21">
        <v>183</v>
      </c>
      <c r="DK21">
        <v>224</v>
      </c>
      <c r="DL21">
        <v>194</v>
      </c>
      <c r="DM21">
        <v>195</v>
      </c>
      <c r="DN21">
        <v>134</v>
      </c>
      <c r="DO21">
        <v>213</v>
      </c>
      <c r="DP21">
        <v>220</v>
      </c>
      <c r="DQ21">
        <v>188</v>
      </c>
      <c r="DR21">
        <v>224</v>
      </c>
      <c r="DS21">
        <v>187</v>
      </c>
      <c r="DT21">
        <v>186</v>
      </c>
      <c r="DU21">
        <v>187</v>
      </c>
      <c r="DV21">
        <v>184</v>
      </c>
      <c r="DW21">
        <v>220</v>
      </c>
      <c r="DX21">
        <v>227</v>
      </c>
      <c r="DY21">
        <v>268</v>
      </c>
      <c r="DZ21">
        <v>268</v>
      </c>
      <c r="EA21">
        <v>237</v>
      </c>
    </row>
    <row r="22" spans="1:131" x14ac:dyDescent="0.45">
      <c r="A22" t="s">
        <v>151</v>
      </c>
      <c r="B22" t="s">
        <v>176</v>
      </c>
      <c r="C22" t="s">
        <v>198</v>
      </c>
      <c r="D22" t="s">
        <v>193</v>
      </c>
      <c r="E22" t="s">
        <v>237</v>
      </c>
      <c r="F22" t="s">
        <v>190</v>
      </c>
      <c r="G22" t="s">
        <v>237</v>
      </c>
      <c r="H22" t="s">
        <v>211</v>
      </c>
      <c r="I22" t="s">
        <v>305</v>
      </c>
      <c r="J22" t="s">
        <v>325</v>
      </c>
      <c r="K22" t="s">
        <v>342</v>
      </c>
      <c r="L22" t="s">
        <v>359</v>
      </c>
      <c r="M22" t="s">
        <v>268</v>
      </c>
      <c r="N22" t="s">
        <v>392</v>
      </c>
      <c r="O22" t="s">
        <v>265</v>
      </c>
      <c r="P22" t="s">
        <v>237</v>
      </c>
      <c r="Q22" t="s">
        <v>284</v>
      </c>
      <c r="R22" t="s">
        <v>320</v>
      </c>
      <c r="S22" t="s">
        <v>469</v>
      </c>
      <c r="T22" t="s">
        <v>305</v>
      </c>
      <c r="U22" t="s">
        <v>283</v>
      </c>
      <c r="V22" t="s">
        <v>265</v>
      </c>
      <c r="W22" t="s">
        <v>190</v>
      </c>
      <c r="X22" t="s">
        <v>262</v>
      </c>
      <c r="Y22" t="s">
        <v>416</v>
      </c>
      <c r="Z22" t="s">
        <v>193</v>
      </c>
      <c r="AA22" t="s">
        <v>568</v>
      </c>
      <c r="AB22" t="s">
        <v>582</v>
      </c>
      <c r="AC22" t="s">
        <v>319</v>
      </c>
      <c r="AD22" t="s">
        <v>187</v>
      </c>
      <c r="AE22" t="s">
        <v>187</v>
      </c>
      <c r="AF22" t="s">
        <v>319</v>
      </c>
      <c r="AG22" t="s">
        <v>392</v>
      </c>
      <c r="AH22" t="s">
        <v>653</v>
      </c>
      <c r="AI22" t="s">
        <v>388</v>
      </c>
      <c r="AJ22" t="s">
        <v>214</v>
      </c>
      <c r="AK22" t="s">
        <v>249</v>
      </c>
      <c r="AL22" t="s">
        <v>623</v>
      </c>
      <c r="AM22" t="s">
        <v>387</v>
      </c>
      <c r="AN22" t="s">
        <v>305</v>
      </c>
      <c r="AO22" t="s">
        <v>735</v>
      </c>
      <c r="AP22" t="s">
        <v>748</v>
      </c>
      <c r="AQ22" t="s">
        <v>759</v>
      </c>
      <c r="AR22" t="s">
        <v>740</v>
      </c>
      <c r="AS22" t="s">
        <v>780</v>
      </c>
      <c r="AT22" t="s">
        <v>788</v>
      </c>
      <c r="AU22" t="s">
        <v>795</v>
      </c>
      <c r="AV22" t="s">
        <v>803</v>
      </c>
      <c r="AW22" t="s">
        <v>812</v>
      </c>
      <c r="AX22">
        <v>199</v>
      </c>
      <c r="AY22">
        <v>199</v>
      </c>
      <c r="AZ22">
        <v>257</v>
      </c>
      <c r="BA22">
        <v>249</v>
      </c>
      <c r="BB22">
        <v>257</v>
      </c>
      <c r="BC22">
        <v>256</v>
      </c>
      <c r="BD22">
        <v>251</v>
      </c>
      <c r="BE22">
        <v>266</v>
      </c>
      <c r="BF22">
        <v>244</v>
      </c>
      <c r="BG22">
        <v>93</v>
      </c>
      <c r="BH22">
        <v>210</v>
      </c>
      <c r="BI22">
        <v>247</v>
      </c>
      <c r="BJ22">
        <v>212</v>
      </c>
      <c r="BK22">
        <v>198</v>
      </c>
      <c r="BL22">
        <v>188</v>
      </c>
      <c r="BM22">
        <v>169</v>
      </c>
      <c r="BN22">
        <v>153</v>
      </c>
      <c r="BO22">
        <v>218</v>
      </c>
      <c r="BP22">
        <v>204</v>
      </c>
      <c r="BQ22">
        <v>211</v>
      </c>
      <c r="BR22">
        <v>209</v>
      </c>
      <c r="BS22">
        <v>215</v>
      </c>
      <c r="BT22">
        <v>222</v>
      </c>
      <c r="BU22">
        <v>227</v>
      </c>
      <c r="BV22">
        <v>203</v>
      </c>
      <c r="BW22">
        <v>205</v>
      </c>
      <c r="BX22">
        <v>195</v>
      </c>
      <c r="BY22">
        <v>190</v>
      </c>
      <c r="BZ22">
        <v>190</v>
      </c>
      <c r="CA22">
        <v>210</v>
      </c>
      <c r="CB22">
        <v>195</v>
      </c>
      <c r="CC22">
        <v>174</v>
      </c>
      <c r="CD22">
        <v>161</v>
      </c>
      <c r="CE22">
        <v>165</v>
      </c>
      <c r="CF22">
        <v>147</v>
      </c>
      <c r="CG22">
        <v>146</v>
      </c>
      <c r="CH22">
        <v>133</v>
      </c>
      <c r="CI22">
        <v>85</v>
      </c>
      <c r="CJ22">
        <v>95</v>
      </c>
      <c r="CK22">
        <v>113</v>
      </c>
      <c r="CL22">
        <v>134</v>
      </c>
      <c r="CM22">
        <v>111</v>
      </c>
      <c r="CN22">
        <v>107</v>
      </c>
      <c r="CO22">
        <v>88</v>
      </c>
      <c r="CP22">
        <v>63</v>
      </c>
      <c r="CQ22">
        <v>91</v>
      </c>
      <c r="CR22">
        <v>149</v>
      </c>
      <c r="CS22">
        <v>146</v>
      </c>
      <c r="CT22">
        <v>83</v>
      </c>
      <c r="CU22">
        <v>103</v>
      </c>
      <c r="CV22">
        <v>75</v>
      </c>
      <c r="CW22">
        <v>96</v>
      </c>
      <c r="CX22">
        <v>101</v>
      </c>
      <c r="CY22">
        <v>92</v>
      </c>
      <c r="CZ22">
        <v>79</v>
      </c>
      <c r="DA22">
        <v>95</v>
      </c>
      <c r="DB22">
        <v>98</v>
      </c>
      <c r="DC22">
        <v>107</v>
      </c>
      <c r="DD22">
        <v>122</v>
      </c>
      <c r="DE22">
        <v>130</v>
      </c>
      <c r="DF22">
        <v>138</v>
      </c>
      <c r="DG22">
        <v>138</v>
      </c>
      <c r="DH22">
        <v>127</v>
      </c>
      <c r="DI22">
        <v>129</v>
      </c>
      <c r="DJ22">
        <v>128</v>
      </c>
      <c r="DK22">
        <v>147</v>
      </c>
      <c r="DL22">
        <v>147</v>
      </c>
      <c r="DM22">
        <v>125</v>
      </c>
      <c r="DN22">
        <v>118</v>
      </c>
      <c r="DO22">
        <v>121</v>
      </c>
      <c r="DP22">
        <v>144</v>
      </c>
      <c r="DQ22">
        <v>133</v>
      </c>
      <c r="DR22">
        <v>130</v>
      </c>
      <c r="DS22">
        <v>155</v>
      </c>
      <c r="DT22">
        <v>157</v>
      </c>
      <c r="DU22">
        <v>127</v>
      </c>
      <c r="DV22">
        <v>152</v>
      </c>
      <c r="DW22">
        <v>151</v>
      </c>
      <c r="DX22">
        <v>166</v>
      </c>
      <c r="DY22">
        <v>184</v>
      </c>
      <c r="DZ22">
        <v>184</v>
      </c>
      <c r="EA22">
        <v>185</v>
      </c>
    </row>
    <row r="23" spans="1:131" x14ac:dyDescent="0.45">
      <c r="A23" t="s">
        <v>152</v>
      </c>
      <c r="B23" t="s">
        <v>177</v>
      </c>
      <c r="C23" t="s">
        <v>199</v>
      </c>
      <c r="D23" t="s">
        <v>219</v>
      </c>
      <c r="E23" t="s">
        <v>238</v>
      </c>
      <c r="F23" t="s">
        <v>199</v>
      </c>
      <c r="G23" t="s">
        <v>272</v>
      </c>
      <c r="H23" t="s">
        <v>289</v>
      </c>
      <c r="I23" t="s">
        <v>306</v>
      </c>
      <c r="J23" t="s">
        <v>326</v>
      </c>
      <c r="K23" t="s">
        <v>343</v>
      </c>
      <c r="L23" t="s">
        <v>343</v>
      </c>
      <c r="M23" t="s">
        <v>374</v>
      </c>
      <c r="N23" t="s">
        <v>393</v>
      </c>
      <c r="O23" t="s">
        <v>408</v>
      </c>
      <c r="P23" t="s">
        <v>306</v>
      </c>
      <c r="Q23" t="s">
        <v>368</v>
      </c>
      <c r="R23" t="s">
        <v>453</v>
      </c>
      <c r="S23" t="s">
        <v>470</v>
      </c>
      <c r="T23" t="s">
        <v>481</v>
      </c>
      <c r="U23" t="s">
        <v>368</v>
      </c>
      <c r="V23" t="s">
        <v>506</v>
      </c>
      <c r="W23" t="s">
        <v>518</v>
      </c>
      <c r="X23" t="s">
        <v>531</v>
      </c>
      <c r="Y23" t="s">
        <v>544</v>
      </c>
      <c r="Z23" t="s">
        <v>219</v>
      </c>
      <c r="AA23" t="s">
        <v>569</v>
      </c>
      <c r="AB23" t="s">
        <v>583</v>
      </c>
      <c r="AC23" t="s">
        <v>594</v>
      </c>
      <c r="AD23" t="s">
        <v>603</v>
      </c>
      <c r="AE23" t="s">
        <v>615</v>
      </c>
      <c r="AF23" t="s">
        <v>628</v>
      </c>
      <c r="AG23" t="s">
        <v>639</v>
      </c>
      <c r="AH23" t="s">
        <v>453</v>
      </c>
      <c r="AI23" t="s">
        <v>666</v>
      </c>
      <c r="AJ23" t="s">
        <v>677</v>
      </c>
      <c r="AK23" t="s">
        <v>689</v>
      </c>
      <c r="AL23" t="s">
        <v>702</v>
      </c>
      <c r="AM23" t="s">
        <v>715</v>
      </c>
      <c r="AN23" t="s">
        <v>603</v>
      </c>
      <c r="AO23" t="s">
        <v>408</v>
      </c>
      <c r="AP23" t="s">
        <v>603</v>
      </c>
      <c r="AQ23" t="s">
        <v>628</v>
      </c>
      <c r="AR23" t="s">
        <v>306</v>
      </c>
      <c r="AS23" t="s">
        <v>289</v>
      </c>
      <c r="AT23" t="s">
        <v>677</v>
      </c>
      <c r="AU23" t="s">
        <v>408</v>
      </c>
      <c r="AV23" t="s">
        <v>306</v>
      </c>
      <c r="AW23" t="s">
        <v>813</v>
      </c>
      <c r="AX23">
        <v>108</v>
      </c>
      <c r="AY23">
        <v>107</v>
      </c>
      <c r="AZ23">
        <v>109</v>
      </c>
      <c r="BA23">
        <v>117</v>
      </c>
      <c r="BB23">
        <v>109</v>
      </c>
      <c r="BC23">
        <v>111</v>
      </c>
      <c r="BD23">
        <v>104</v>
      </c>
      <c r="BE23">
        <v>115</v>
      </c>
      <c r="BF23">
        <v>102</v>
      </c>
      <c r="BG23">
        <v>105</v>
      </c>
      <c r="BH23">
        <v>118</v>
      </c>
      <c r="BI23">
        <v>94</v>
      </c>
      <c r="BJ23">
        <v>92</v>
      </c>
      <c r="BK23">
        <v>95</v>
      </c>
      <c r="BL23">
        <v>96</v>
      </c>
      <c r="BM23">
        <v>39</v>
      </c>
      <c r="BN23">
        <v>46</v>
      </c>
      <c r="BO23">
        <v>112</v>
      </c>
      <c r="BP23">
        <v>95</v>
      </c>
      <c r="BQ23">
        <v>101</v>
      </c>
      <c r="BR23">
        <v>104</v>
      </c>
      <c r="BS23">
        <v>113</v>
      </c>
      <c r="BT23">
        <v>93</v>
      </c>
      <c r="BU23">
        <v>102</v>
      </c>
      <c r="BV23">
        <v>122</v>
      </c>
      <c r="BW23">
        <v>116</v>
      </c>
      <c r="BX23">
        <v>111</v>
      </c>
      <c r="BY23">
        <v>108</v>
      </c>
      <c r="BZ23">
        <v>100</v>
      </c>
      <c r="CA23">
        <v>91</v>
      </c>
      <c r="CB23">
        <v>104</v>
      </c>
      <c r="CC23">
        <v>95</v>
      </c>
      <c r="CD23">
        <v>91</v>
      </c>
      <c r="CE23">
        <v>78</v>
      </c>
      <c r="CF23">
        <v>77</v>
      </c>
      <c r="CG23">
        <v>87</v>
      </c>
      <c r="CH23">
        <v>91</v>
      </c>
      <c r="CI23">
        <v>80</v>
      </c>
      <c r="CJ23">
        <v>64</v>
      </c>
      <c r="CK23">
        <v>79</v>
      </c>
      <c r="CL23">
        <v>65</v>
      </c>
      <c r="CM23">
        <v>85</v>
      </c>
      <c r="CN23">
        <v>78</v>
      </c>
      <c r="CO23">
        <v>79</v>
      </c>
      <c r="CP23">
        <v>96</v>
      </c>
      <c r="CQ23">
        <v>95</v>
      </c>
      <c r="CR23">
        <v>91</v>
      </c>
      <c r="CS23">
        <v>75</v>
      </c>
      <c r="CT23">
        <v>89</v>
      </c>
      <c r="CU23">
        <v>41</v>
      </c>
      <c r="CV23">
        <v>85</v>
      </c>
      <c r="CW23">
        <v>86</v>
      </c>
      <c r="CX23">
        <v>97</v>
      </c>
      <c r="CY23">
        <v>93</v>
      </c>
      <c r="CZ23">
        <v>91</v>
      </c>
      <c r="DA23">
        <v>75</v>
      </c>
      <c r="DB23">
        <v>84</v>
      </c>
      <c r="DC23">
        <v>79</v>
      </c>
      <c r="DD23">
        <v>147</v>
      </c>
      <c r="DE23">
        <v>40</v>
      </c>
      <c r="DF23">
        <v>47</v>
      </c>
      <c r="DG23">
        <v>45</v>
      </c>
      <c r="DH23">
        <v>43</v>
      </c>
      <c r="DI23">
        <v>26</v>
      </c>
      <c r="DJ23">
        <v>24</v>
      </c>
      <c r="DK23">
        <v>23</v>
      </c>
      <c r="DL23">
        <v>23</v>
      </c>
      <c r="DM23">
        <v>34</v>
      </c>
      <c r="DN23">
        <v>16</v>
      </c>
      <c r="DO23">
        <v>21</v>
      </c>
      <c r="DP23">
        <v>21</v>
      </c>
      <c r="DQ23">
        <v>22</v>
      </c>
      <c r="DR23">
        <v>32</v>
      </c>
      <c r="DS23">
        <v>32</v>
      </c>
      <c r="DT23">
        <v>35</v>
      </c>
      <c r="DU23">
        <v>56</v>
      </c>
      <c r="DV23">
        <v>63</v>
      </c>
      <c r="DW23">
        <v>60</v>
      </c>
      <c r="DX23">
        <v>55</v>
      </c>
      <c r="DY23">
        <v>63</v>
      </c>
      <c r="DZ23">
        <v>63</v>
      </c>
      <c r="EA23">
        <v>63</v>
      </c>
    </row>
    <row r="24" spans="1:131" x14ac:dyDescent="0.45">
      <c r="A24" t="s">
        <v>153</v>
      </c>
      <c r="B24" t="s">
        <v>178</v>
      </c>
      <c r="C24" t="s">
        <v>200</v>
      </c>
      <c r="D24" t="s">
        <v>220</v>
      </c>
      <c r="E24" t="s">
        <v>200</v>
      </c>
      <c r="F24" t="s">
        <v>256</v>
      </c>
      <c r="G24" t="s">
        <v>204</v>
      </c>
      <c r="H24" t="s">
        <v>200</v>
      </c>
      <c r="I24" t="s">
        <v>307</v>
      </c>
      <c r="J24" t="s">
        <v>327</v>
      </c>
      <c r="K24" t="s">
        <v>220</v>
      </c>
      <c r="L24" t="s">
        <v>360</v>
      </c>
      <c r="M24" t="s">
        <v>375</v>
      </c>
      <c r="N24" t="s">
        <v>394</v>
      </c>
      <c r="O24" t="s">
        <v>192</v>
      </c>
      <c r="P24" t="s">
        <v>421</v>
      </c>
      <c r="Q24" t="s">
        <v>232</v>
      </c>
      <c r="R24" t="s">
        <v>232</v>
      </c>
      <c r="S24" t="s">
        <v>471</v>
      </c>
      <c r="T24" t="s">
        <v>268</v>
      </c>
      <c r="U24" t="s">
        <v>495</v>
      </c>
      <c r="V24" t="s">
        <v>282</v>
      </c>
      <c r="W24" t="s">
        <v>284</v>
      </c>
      <c r="X24" t="s">
        <v>532</v>
      </c>
      <c r="Y24" t="s">
        <v>342</v>
      </c>
      <c r="Z24" t="s">
        <v>464</v>
      </c>
      <c r="AA24" t="s">
        <v>464</v>
      </c>
      <c r="AB24" t="s">
        <v>299</v>
      </c>
      <c r="AC24" t="s">
        <v>299</v>
      </c>
      <c r="AD24" t="s">
        <v>604</v>
      </c>
      <c r="AE24" t="s">
        <v>440</v>
      </c>
      <c r="AF24" t="s">
        <v>514</v>
      </c>
      <c r="AG24" t="s">
        <v>251</v>
      </c>
      <c r="AH24" t="s">
        <v>190</v>
      </c>
      <c r="AI24" t="s">
        <v>193</v>
      </c>
      <c r="AJ24" t="s">
        <v>678</v>
      </c>
      <c r="AK24" t="s">
        <v>425</v>
      </c>
      <c r="AL24" t="s">
        <v>363</v>
      </c>
      <c r="AM24" t="s">
        <v>716</v>
      </c>
      <c r="AN24" t="s">
        <v>725</v>
      </c>
      <c r="AO24" t="s">
        <v>182</v>
      </c>
      <c r="AP24" t="s">
        <v>182</v>
      </c>
      <c r="AQ24" t="s">
        <v>387</v>
      </c>
      <c r="AR24" t="s">
        <v>463</v>
      </c>
      <c r="AS24" t="s">
        <v>230</v>
      </c>
      <c r="AT24" t="s">
        <v>495</v>
      </c>
      <c r="AU24" t="s">
        <v>796</v>
      </c>
      <c r="AV24" t="s">
        <v>539</v>
      </c>
      <c r="AW24" t="s">
        <v>464</v>
      </c>
      <c r="AX24">
        <v>315</v>
      </c>
      <c r="AY24">
        <v>293</v>
      </c>
      <c r="AZ24">
        <v>299</v>
      </c>
      <c r="BA24">
        <v>319</v>
      </c>
      <c r="BB24">
        <v>307</v>
      </c>
      <c r="BC24">
        <v>329</v>
      </c>
      <c r="BD24">
        <v>316</v>
      </c>
      <c r="BE24">
        <v>310</v>
      </c>
      <c r="BF24">
        <v>316</v>
      </c>
      <c r="BG24">
        <v>309</v>
      </c>
      <c r="BH24">
        <v>294</v>
      </c>
      <c r="BI24">
        <v>344</v>
      </c>
      <c r="BJ24">
        <v>291</v>
      </c>
      <c r="BK24">
        <v>293</v>
      </c>
      <c r="BL24">
        <v>284</v>
      </c>
      <c r="BM24">
        <v>245</v>
      </c>
      <c r="BN24">
        <v>227</v>
      </c>
      <c r="BO24">
        <v>248</v>
      </c>
      <c r="BP24">
        <v>246</v>
      </c>
      <c r="BQ24">
        <v>277</v>
      </c>
      <c r="BR24">
        <v>298</v>
      </c>
      <c r="BS24">
        <v>313</v>
      </c>
      <c r="BT24">
        <v>319</v>
      </c>
      <c r="BU24">
        <v>316</v>
      </c>
      <c r="BV24">
        <v>306</v>
      </c>
      <c r="BW24">
        <v>300</v>
      </c>
      <c r="BX24">
        <v>286</v>
      </c>
      <c r="BY24">
        <v>285</v>
      </c>
      <c r="BZ24">
        <v>297</v>
      </c>
      <c r="CA24">
        <v>306</v>
      </c>
      <c r="CB24">
        <v>308</v>
      </c>
      <c r="CC24">
        <v>291</v>
      </c>
      <c r="CD24">
        <v>292</v>
      </c>
      <c r="CE24">
        <v>315</v>
      </c>
      <c r="CF24">
        <v>312</v>
      </c>
      <c r="CG24">
        <v>315</v>
      </c>
      <c r="CH24">
        <v>321</v>
      </c>
      <c r="CI24">
        <v>327</v>
      </c>
      <c r="CJ24">
        <v>353</v>
      </c>
      <c r="CK24">
        <v>325</v>
      </c>
      <c r="CL24">
        <v>317</v>
      </c>
      <c r="CM24">
        <v>308</v>
      </c>
      <c r="CN24">
        <v>296</v>
      </c>
      <c r="CO24">
        <v>353</v>
      </c>
      <c r="CP24">
        <v>375</v>
      </c>
      <c r="CQ24">
        <v>355</v>
      </c>
      <c r="CR24">
        <v>292</v>
      </c>
      <c r="CS24">
        <v>290</v>
      </c>
      <c r="CT24">
        <v>266</v>
      </c>
      <c r="CU24">
        <v>256</v>
      </c>
      <c r="CV24">
        <v>266</v>
      </c>
      <c r="CW24">
        <v>286</v>
      </c>
      <c r="CX24">
        <v>265</v>
      </c>
      <c r="CY24">
        <v>310</v>
      </c>
      <c r="CZ24">
        <v>301</v>
      </c>
      <c r="DA24">
        <v>1321</v>
      </c>
      <c r="DB24">
        <v>1496</v>
      </c>
      <c r="DC24">
        <v>1433</v>
      </c>
      <c r="DD24">
        <v>1071</v>
      </c>
      <c r="DE24">
        <v>1071</v>
      </c>
      <c r="DF24">
        <v>1421</v>
      </c>
      <c r="DG24">
        <v>1417</v>
      </c>
      <c r="DH24">
        <v>1682</v>
      </c>
      <c r="DI24">
        <v>1658</v>
      </c>
      <c r="DJ24">
        <v>1752</v>
      </c>
      <c r="DK24">
        <v>1754</v>
      </c>
      <c r="DL24">
        <v>465</v>
      </c>
      <c r="DM24">
        <v>1505</v>
      </c>
      <c r="DN24">
        <v>791</v>
      </c>
      <c r="DO24">
        <v>828</v>
      </c>
      <c r="DP24">
        <v>602</v>
      </c>
      <c r="DQ24">
        <v>578</v>
      </c>
      <c r="DR24">
        <v>532</v>
      </c>
      <c r="DS24">
        <v>537</v>
      </c>
      <c r="DT24">
        <v>503</v>
      </c>
      <c r="DU24">
        <v>497</v>
      </c>
      <c r="DV24">
        <v>456</v>
      </c>
      <c r="DW24">
        <v>560</v>
      </c>
      <c r="DX24">
        <v>486</v>
      </c>
      <c r="DY24">
        <v>445</v>
      </c>
      <c r="DZ24">
        <v>445</v>
      </c>
      <c r="EA24">
        <v>468</v>
      </c>
    </row>
    <row r="25" spans="1:131" x14ac:dyDescent="0.45">
      <c r="A25" t="s">
        <v>154</v>
      </c>
      <c r="B25" t="s">
        <v>179</v>
      </c>
      <c r="C25" t="s">
        <v>201</v>
      </c>
      <c r="D25" t="s">
        <v>221</v>
      </c>
      <c r="E25" t="s">
        <v>239</v>
      </c>
      <c r="F25" t="s">
        <v>257</v>
      </c>
      <c r="G25" t="s">
        <v>273</v>
      </c>
      <c r="H25" t="s">
        <v>290</v>
      </c>
      <c r="I25" t="s">
        <v>308</v>
      </c>
      <c r="J25" t="s">
        <v>328</v>
      </c>
      <c r="K25" t="s">
        <v>344</v>
      </c>
      <c r="L25" t="s">
        <v>344</v>
      </c>
      <c r="M25" t="s">
        <v>376</v>
      </c>
      <c r="N25" t="s">
        <v>395</v>
      </c>
      <c r="O25" t="s">
        <v>409</v>
      </c>
      <c r="P25" t="s">
        <v>422</v>
      </c>
      <c r="Q25" t="s">
        <v>437</v>
      </c>
      <c r="R25" t="s">
        <v>454</v>
      </c>
      <c r="S25" t="s">
        <v>472</v>
      </c>
      <c r="T25" t="s">
        <v>482</v>
      </c>
      <c r="U25" t="s">
        <v>257</v>
      </c>
      <c r="V25" t="s">
        <v>507</v>
      </c>
      <c r="W25" t="s">
        <v>519</v>
      </c>
      <c r="X25" t="s">
        <v>533</v>
      </c>
      <c r="Y25" t="s">
        <v>545</v>
      </c>
      <c r="Z25" t="s">
        <v>555</v>
      </c>
      <c r="AA25" t="s">
        <v>570</v>
      </c>
      <c r="AB25" t="s">
        <v>584</v>
      </c>
      <c r="AC25" t="s">
        <v>533</v>
      </c>
      <c r="AD25" t="s">
        <v>605</v>
      </c>
      <c r="AE25" t="s">
        <v>616</v>
      </c>
      <c r="AF25" t="s">
        <v>257</v>
      </c>
      <c r="AG25" t="s">
        <v>640</v>
      </c>
      <c r="AH25" t="s">
        <v>654</v>
      </c>
      <c r="AI25" t="s">
        <v>667</v>
      </c>
      <c r="AJ25" t="s">
        <v>533</v>
      </c>
      <c r="AK25" t="s">
        <v>690</v>
      </c>
      <c r="AL25" t="s">
        <v>703</v>
      </c>
      <c r="AM25" t="s">
        <v>717</v>
      </c>
      <c r="AN25" t="s">
        <v>726</v>
      </c>
      <c r="AO25" t="s">
        <v>736</v>
      </c>
      <c r="AP25" t="s">
        <v>749</v>
      </c>
      <c r="AQ25" t="s">
        <v>652</v>
      </c>
      <c r="AR25" t="s">
        <v>769</v>
      </c>
      <c r="AS25" t="s">
        <v>781</v>
      </c>
      <c r="AT25" t="s">
        <v>781</v>
      </c>
      <c r="AU25" t="s">
        <v>797</v>
      </c>
      <c r="AV25" t="s">
        <v>804</v>
      </c>
      <c r="AW25" t="s">
        <v>248</v>
      </c>
      <c r="AX25">
        <v>621</v>
      </c>
      <c r="AY25">
        <v>576</v>
      </c>
      <c r="AZ25">
        <v>646</v>
      </c>
      <c r="BA25">
        <v>616</v>
      </c>
      <c r="BB25">
        <v>647</v>
      </c>
      <c r="BC25">
        <v>608</v>
      </c>
      <c r="BD25">
        <v>637</v>
      </c>
      <c r="BE25">
        <v>596</v>
      </c>
      <c r="BF25">
        <v>559</v>
      </c>
      <c r="BG25">
        <v>566</v>
      </c>
      <c r="BH25">
        <v>539</v>
      </c>
      <c r="BI25">
        <v>558</v>
      </c>
      <c r="BJ25">
        <v>543</v>
      </c>
      <c r="BK25">
        <v>520</v>
      </c>
      <c r="BL25">
        <v>418</v>
      </c>
      <c r="BM25">
        <v>403</v>
      </c>
      <c r="BN25">
        <v>618</v>
      </c>
      <c r="BO25">
        <v>574</v>
      </c>
      <c r="BP25">
        <v>564</v>
      </c>
      <c r="BQ25">
        <v>546</v>
      </c>
      <c r="BR25">
        <v>595</v>
      </c>
      <c r="BS25">
        <v>536</v>
      </c>
      <c r="BT25">
        <v>473</v>
      </c>
      <c r="BU25">
        <v>457</v>
      </c>
      <c r="BV25">
        <v>405</v>
      </c>
      <c r="BW25">
        <v>490</v>
      </c>
      <c r="BX25">
        <v>446</v>
      </c>
      <c r="BY25">
        <v>359</v>
      </c>
      <c r="BZ25">
        <v>361</v>
      </c>
      <c r="CA25">
        <v>387</v>
      </c>
      <c r="CB25">
        <v>447</v>
      </c>
      <c r="CC25">
        <v>525</v>
      </c>
      <c r="CD25">
        <v>509</v>
      </c>
      <c r="CE25">
        <v>419</v>
      </c>
      <c r="CF25">
        <v>443</v>
      </c>
      <c r="CG25">
        <v>369</v>
      </c>
      <c r="CH25">
        <v>408</v>
      </c>
      <c r="CI25">
        <v>303</v>
      </c>
      <c r="CJ25">
        <v>367</v>
      </c>
      <c r="CK25">
        <v>676</v>
      </c>
      <c r="CL25">
        <v>424</v>
      </c>
      <c r="CM25">
        <v>436</v>
      </c>
      <c r="CN25">
        <v>380</v>
      </c>
      <c r="CO25">
        <v>378</v>
      </c>
      <c r="CP25">
        <v>439</v>
      </c>
      <c r="CQ25">
        <v>440</v>
      </c>
      <c r="CR25">
        <v>374</v>
      </c>
      <c r="CS25">
        <v>339</v>
      </c>
      <c r="CT25">
        <v>349</v>
      </c>
      <c r="CU25">
        <v>382</v>
      </c>
      <c r="CV25">
        <v>419</v>
      </c>
      <c r="CW25">
        <v>480</v>
      </c>
      <c r="CX25">
        <v>489</v>
      </c>
      <c r="CY25">
        <v>539</v>
      </c>
      <c r="CZ25">
        <v>535</v>
      </c>
      <c r="DA25">
        <v>1506</v>
      </c>
      <c r="DB25">
        <v>1890</v>
      </c>
      <c r="DC25">
        <v>1279</v>
      </c>
      <c r="DD25">
        <v>949</v>
      </c>
      <c r="DE25">
        <v>956</v>
      </c>
      <c r="DF25">
        <v>1651</v>
      </c>
      <c r="DG25">
        <v>1732</v>
      </c>
      <c r="DH25">
        <v>488</v>
      </c>
      <c r="DI25">
        <v>371</v>
      </c>
      <c r="DJ25">
        <v>469</v>
      </c>
      <c r="DK25">
        <v>517</v>
      </c>
      <c r="DL25">
        <v>566</v>
      </c>
      <c r="DM25">
        <v>618</v>
      </c>
      <c r="DN25">
        <v>526</v>
      </c>
      <c r="DO25">
        <v>655</v>
      </c>
      <c r="DP25">
        <v>644</v>
      </c>
      <c r="DQ25">
        <v>724</v>
      </c>
      <c r="DR25">
        <v>733</v>
      </c>
      <c r="DS25">
        <v>747</v>
      </c>
      <c r="DT25">
        <v>674</v>
      </c>
      <c r="DU25">
        <v>636</v>
      </c>
      <c r="DV25">
        <v>679</v>
      </c>
      <c r="DW25">
        <v>679</v>
      </c>
      <c r="DX25">
        <v>761</v>
      </c>
      <c r="DY25">
        <v>816</v>
      </c>
      <c r="DZ25">
        <v>816</v>
      </c>
      <c r="EA25">
        <v>769</v>
      </c>
    </row>
    <row r="26" spans="1:131" x14ac:dyDescent="0.45">
      <c r="A26" t="s">
        <v>155</v>
      </c>
      <c r="B26" t="s">
        <v>180</v>
      </c>
      <c r="C26" t="s">
        <v>185</v>
      </c>
      <c r="D26" t="s">
        <v>185</v>
      </c>
      <c r="E26" t="s">
        <v>185</v>
      </c>
      <c r="F26" t="s">
        <v>185</v>
      </c>
      <c r="G26" t="s">
        <v>185</v>
      </c>
      <c r="H26" t="s">
        <v>185</v>
      </c>
      <c r="I26" t="s">
        <v>185</v>
      </c>
      <c r="J26" t="s">
        <v>185</v>
      </c>
      <c r="K26" t="s">
        <v>185</v>
      </c>
      <c r="L26" t="s">
        <v>185</v>
      </c>
      <c r="M26" t="s">
        <v>185</v>
      </c>
      <c r="N26" t="s">
        <v>185</v>
      </c>
      <c r="O26" t="s">
        <v>185</v>
      </c>
      <c r="P26" t="s">
        <v>185</v>
      </c>
      <c r="Q26" t="s">
        <v>185</v>
      </c>
      <c r="R26" t="s">
        <v>185</v>
      </c>
      <c r="S26" t="s">
        <v>185</v>
      </c>
      <c r="T26" t="s">
        <v>185</v>
      </c>
      <c r="U26" t="s">
        <v>185</v>
      </c>
      <c r="V26" t="s">
        <v>185</v>
      </c>
      <c r="W26" t="s">
        <v>185</v>
      </c>
      <c r="X26" t="s">
        <v>185</v>
      </c>
      <c r="Y26" t="s">
        <v>185</v>
      </c>
      <c r="Z26" t="s">
        <v>185</v>
      </c>
      <c r="AA26" t="s">
        <v>185</v>
      </c>
      <c r="AB26" t="s">
        <v>185</v>
      </c>
      <c r="AC26" t="s">
        <v>185</v>
      </c>
      <c r="AD26" t="s">
        <v>185</v>
      </c>
      <c r="AE26" t="s">
        <v>185</v>
      </c>
      <c r="AF26" t="s">
        <v>185</v>
      </c>
      <c r="AG26" t="s">
        <v>185</v>
      </c>
      <c r="AH26" t="s">
        <v>185</v>
      </c>
      <c r="AI26" t="s">
        <v>185</v>
      </c>
      <c r="AJ26" t="s">
        <v>185</v>
      </c>
      <c r="AK26" t="s">
        <v>185</v>
      </c>
      <c r="AL26" t="s">
        <v>185</v>
      </c>
      <c r="AM26" t="s">
        <v>185</v>
      </c>
      <c r="AN26" t="s">
        <v>185</v>
      </c>
      <c r="AO26" t="s">
        <v>185</v>
      </c>
      <c r="AP26" t="s">
        <v>185</v>
      </c>
      <c r="AQ26" t="s">
        <v>185</v>
      </c>
      <c r="AR26" t="s">
        <v>185</v>
      </c>
      <c r="AS26" t="s">
        <v>185</v>
      </c>
      <c r="AT26" t="s">
        <v>185</v>
      </c>
      <c r="AU26" t="s">
        <v>185</v>
      </c>
      <c r="AV26" t="s">
        <v>185</v>
      </c>
      <c r="AW26" t="s">
        <v>185</v>
      </c>
      <c r="AX26">
        <v>16136</v>
      </c>
      <c r="AY26">
        <v>15599</v>
      </c>
      <c r="AZ26">
        <v>16127</v>
      </c>
      <c r="BA26">
        <v>16330</v>
      </c>
      <c r="BB26">
        <v>16575</v>
      </c>
      <c r="BC26">
        <v>14948</v>
      </c>
      <c r="BD26">
        <v>15219</v>
      </c>
      <c r="BE26">
        <v>14674</v>
      </c>
      <c r="BF26">
        <v>15198</v>
      </c>
      <c r="BG26">
        <v>15942</v>
      </c>
      <c r="BH26">
        <v>15070</v>
      </c>
      <c r="BI26">
        <v>15402</v>
      </c>
      <c r="BJ26">
        <v>13645</v>
      </c>
      <c r="BK26">
        <v>13271</v>
      </c>
      <c r="BL26">
        <v>14033</v>
      </c>
      <c r="BM26">
        <v>13571</v>
      </c>
      <c r="BN26">
        <v>14660</v>
      </c>
      <c r="BO26">
        <v>14525</v>
      </c>
      <c r="BP26">
        <v>14993</v>
      </c>
      <c r="BQ26">
        <v>13815</v>
      </c>
      <c r="BR26">
        <v>13472</v>
      </c>
      <c r="BS26">
        <v>13591</v>
      </c>
      <c r="BT26">
        <v>13701</v>
      </c>
      <c r="BU26">
        <v>14316</v>
      </c>
      <c r="BV26">
        <v>14697</v>
      </c>
      <c r="BW26">
        <v>14260</v>
      </c>
      <c r="BX26">
        <v>12951</v>
      </c>
      <c r="BY26">
        <v>12597</v>
      </c>
      <c r="BZ26">
        <v>12398</v>
      </c>
      <c r="CA26">
        <v>12893</v>
      </c>
      <c r="CB26">
        <v>12751</v>
      </c>
      <c r="CC26">
        <v>13825</v>
      </c>
      <c r="CD26">
        <v>13711</v>
      </c>
      <c r="CE26">
        <v>12894</v>
      </c>
      <c r="CF26">
        <v>11983</v>
      </c>
      <c r="CG26">
        <v>12134</v>
      </c>
      <c r="CH26">
        <v>12907</v>
      </c>
      <c r="CI26">
        <v>13307</v>
      </c>
      <c r="CJ26">
        <v>12852</v>
      </c>
      <c r="CK26">
        <v>12925</v>
      </c>
      <c r="CL26">
        <v>11575</v>
      </c>
      <c r="CM26">
        <v>11296</v>
      </c>
      <c r="CN26">
        <v>10698</v>
      </c>
      <c r="CO26">
        <v>11188</v>
      </c>
      <c r="CP26">
        <v>11726</v>
      </c>
      <c r="CQ26">
        <v>12066</v>
      </c>
      <c r="CR26">
        <v>11402</v>
      </c>
      <c r="CS26">
        <v>10586</v>
      </c>
      <c r="CT26">
        <v>10759</v>
      </c>
      <c r="CU26">
        <v>10479</v>
      </c>
      <c r="CV26">
        <v>10831</v>
      </c>
      <c r="CW26">
        <v>11072</v>
      </c>
      <c r="CX26">
        <v>11167</v>
      </c>
      <c r="CY26">
        <v>11461</v>
      </c>
      <c r="CZ26">
        <v>10520</v>
      </c>
      <c r="DA26">
        <v>13476</v>
      </c>
      <c r="DB26">
        <v>14441</v>
      </c>
      <c r="DC26">
        <v>13837</v>
      </c>
      <c r="DD26">
        <v>11443</v>
      </c>
      <c r="DE26">
        <v>12723</v>
      </c>
      <c r="DF26">
        <v>13444</v>
      </c>
      <c r="DG26">
        <v>12201</v>
      </c>
      <c r="DH26">
        <v>10906</v>
      </c>
      <c r="DI26">
        <v>11412</v>
      </c>
      <c r="DJ26">
        <v>11674</v>
      </c>
      <c r="DK26">
        <v>12126</v>
      </c>
      <c r="DL26">
        <v>11916</v>
      </c>
      <c r="DM26">
        <v>12902</v>
      </c>
      <c r="DN26">
        <v>11328</v>
      </c>
      <c r="DO26">
        <v>11666</v>
      </c>
      <c r="DP26">
        <v>11601</v>
      </c>
      <c r="DQ26">
        <v>11396</v>
      </c>
      <c r="DR26">
        <v>11749</v>
      </c>
      <c r="DS26">
        <v>12204</v>
      </c>
      <c r="DT26">
        <v>12696</v>
      </c>
      <c r="DU26">
        <v>11460</v>
      </c>
      <c r="DV26">
        <v>11179</v>
      </c>
      <c r="DW26">
        <v>11328</v>
      </c>
      <c r="DX26">
        <v>11390</v>
      </c>
      <c r="DY26">
        <v>12013</v>
      </c>
      <c r="DZ26">
        <v>12051</v>
      </c>
      <c r="EA26">
        <v>12180</v>
      </c>
    </row>
    <row r="27" spans="1:131" x14ac:dyDescent="0.45">
      <c r="A27" t="s">
        <v>156</v>
      </c>
      <c r="B27" t="s">
        <v>156</v>
      </c>
      <c r="C27" t="s">
        <v>156</v>
      </c>
      <c r="D27" t="s">
        <v>156</v>
      </c>
      <c r="E27" t="s">
        <v>156</v>
      </c>
      <c r="F27" t="s">
        <v>156</v>
      </c>
      <c r="G27" t="s">
        <v>156</v>
      </c>
      <c r="H27" t="s">
        <v>156</v>
      </c>
      <c r="I27" t="s">
        <v>156</v>
      </c>
      <c r="J27" t="s">
        <v>156</v>
      </c>
      <c r="K27" t="s">
        <v>156</v>
      </c>
      <c r="L27" t="s">
        <v>156</v>
      </c>
      <c r="M27" t="s">
        <v>156</v>
      </c>
      <c r="N27" t="s">
        <v>156</v>
      </c>
      <c r="O27" t="s">
        <v>156</v>
      </c>
      <c r="P27" t="s">
        <v>156</v>
      </c>
      <c r="Q27" t="s">
        <v>156</v>
      </c>
      <c r="R27" t="s">
        <v>156</v>
      </c>
      <c r="S27" t="s">
        <v>156</v>
      </c>
      <c r="T27" t="s">
        <v>156</v>
      </c>
      <c r="U27" t="s">
        <v>156</v>
      </c>
      <c r="V27" t="s">
        <v>156</v>
      </c>
      <c r="W27" t="s">
        <v>156</v>
      </c>
      <c r="X27" t="s">
        <v>156</v>
      </c>
      <c r="Y27" t="s">
        <v>156</v>
      </c>
      <c r="Z27" t="s">
        <v>156</v>
      </c>
      <c r="AA27" t="s">
        <v>156</v>
      </c>
      <c r="AB27" t="s">
        <v>156</v>
      </c>
      <c r="AC27" t="s">
        <v>156</v>
      </c>
      <c r="AD27" t="s">
        <v>156</v>
      </c>
      <c r="AE27" t="s">
        <v>156</v>
      </c>
      <c r="AF27" t="s">
        <v>156</v>
      </c>
      <c r="AG27" t="s">
        <v>156</v>
      </c>
      <c r="AH27" t="s">
        <v>156</v>
      </c>
      <c r="AI27" t="s">
        <v>156</v>
      </c>
      <c r="AJ27" t="s">
        <v>156</v>
      </c>
      <c r="AK27" t="s">
        <v>156</v>
      </c>
      <c r="AL27" t="s">
        <v>156</v>
      </c>
      <c r="AM27" t="s">
        <v>156</v>
      </c>
      <c r="AN27" t="s">
        <v>156</v>
      </c>
      <c r="AO27" t="s">
        <v>156</v>
      </c>
      <c r="AP27" t="s">
        <v>156</v>
      </c>
      <c r="AQ27" t="s">
        <v>156</v>
      </c>
      <c r="AR27" t="s">
        <v>156</v>
      </c>
      <c r="AS27" t="s">
        <v>156</v>
      </c>
      <c r="AT27" t="s">
        <v>156</v>
      </c>
      <c r="AU27" t="s">
        <v>156</v>
      </c>
      <c r="AV27" t="s">
        <v>156</v>
      </c>
      <c r="AW27" t="s">
        <v>156</v>
      </c>
    </row>
    <row r="28" spans="1:131" x14ac:dyDescent="0.45">
      <c r="A28" t="s">
        <v>157</v>
      </c>
      <c r="B28" t="s">
        <v>156</v>
      </c>
      <c r="C28" t="s">
        <v>156</v>
      </c>
      <c r="D28" t="s">
        <v>156</v>
      </c>
      <c r="E28" t="s">
        <v>156</v>
      </c>
      <c r="F28" t="s">
        <v>156</v>
      </c>
      <c r="G28" t="s">
        <v>156</v>
      </c>
      <c r="H28" t="s">
        <v>156</v>
      </c>
      <c r="I28" t="s">
        <v>156</v>
      </c>
      <c r="J28" t="s">
        <v>156</v>
      </c>
      <c r="K28" t="s">
        <v>156</v>
      </c>
      <c r="L28" t="s">
        <v>156</v>
      </c>
      <c r="M28" t="s">
        <v>156</v>
      </c>
      <c r="N28" t="s">
        <v>156</v>
      </c>
      <c r="O28" t="s">
        <v>156</v>
      </c>
      <c r="P28" t="s">
        <v>156</v>
      </c>
      <c r="Q28" t="s">
        <v>156</v>
      </c>
      <c r="R28" t="s">
        <v>156</v>
      </c>
      <c r="S28" t="s">
        <v>156</v>
      </c>
      <c r="T28" t="s">
        <v>156</v>
      </c>
      <c r="U28" t="s">
        <v>156</v>
      </c>
      <c r="V28" t="s">
        <v>156</v>
      </c>
      <c r="W28" t="s">
        <v>156</v>
      </c>
      <c r="X28" t="s">
        <v>156</v>
      </c>
      <c r="Y28" t="s">
        <v>156</v>
      </c>
      <c r="Z28" t="s">
        <v>156</v>
      </c>
      <c r="AA28" t="s">
        <v>156</v>
      </c>
      <c r="AB28" t="s">
        <v>156</v>
      </c>
      <c r="AC28" t="s">
        <v>156</v>
      </c>
      <c r="AD28" t="s">
        <v>156</v>
      </c>
      <c r="AE28" t="s">
        <v>156</v>
      </c>
      <c r="AF28" t="s">
        <v>156</v>
      </c>
      <c r="AG28" t="s">
        <v>156</v>
      </c>
      <c r="AH28" t="s">
        <v>156</v>
      </c>
      <c r="AI28" t="s">
        <v>156</v>
      </c>
      <c r="AJ28" t="s">
        <v>156</v>
      </c>
      <c r="AK28" t="s">
        <v>156</v>
      </c>
      <c r="AL28" t="s">
        <v>156</v>
      </c>
      <c r="AM28" t="s">
        <v>156</v>
      </c>
      <c r="AN28" t="s">
        <v>156</v>
      </c>
      <c r="AO28" t="s">
        <v>156</v>
      </c>
      <c r="AP28" t="s">
        <v>156</v>
      </c>
      <c r="AQ28" t="s">
        <v>156</v>
      </c>
      <c r="AR28" t="s">
        <v>156</v>
      </c>
      <c r="AS28" t="s">
        <v>156</v>
      </c>
      <c r="AT28" t="s">
        <v>156</v>
      </c>
      <c r="AU28" t="s">
        <v>156</v>
      </c>
      <c r="AV28" t="s">
        <v>156</v>
      </c>
      <c r="AW28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A28"/>
  <sheetViews>
    <sheetView tabSelected="1" workbookViewId="0"/>
  </sheetViews>
  <sheetFormatPr defaultRowHeight="14.25" x14ac:dyDescent="0.45"/>
  <cols>
    <col min="82" max="82" width="9.06640625" style="5"/>
    <col min="94" max="94" width="9.06640625" style="5"/>
    <col min="95" max="95" width="11.59765625" customWidth="1"/>
    <col min="101" max="103" width="10.59765625" bestFit="1" customWidth="1"/>
    <col min="115" max="115" width="10.59765625" bestFit="1" customWidth="1"/>
  </cols>
  <sheetData>
    <row r="1" spans="1:131" ht="17.649999999999999" x14ac:dyDescent="0.45">
      <c r="A1" s="1" t="s">
        <v>814</v>
      </c>
    </row>
    <row r="2" spans="1:131" ht="15.4" x14ac:dyDescent="0.45">
      <c r="A2" s="2" t="s">
        <v>1</v>
      </c>
    </row>
    <row r="3" spans="1:131" ht="15.75" x14ac:dyDescent="0.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6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6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121</v>
      </c>
      <c r="DR3" s="3" t="s">
        <v>123</v>
      </c>
      <c r="DS3" s="3" t="s">
        <v>124</v>
      </c>
      <c r="DT3" s="3" t="s">
        <v>125</v>
      </c>
      <c r="DU3" s="3" t="s">
        <v>126</v>
      </c>
      <c r="DV3" s="3" t="s">
        <v>127</v>
      </c>
      <c r="DW3" s="3" t="s">
        <v>128</v>
      </c>
      <c r="DX3" s="3" t="s">
        <v>129</v>
      </c>
      <c r="DY3" s="3" t="s">
        <v>130</v>
      </c>
      <c r="DZ3" s="3" t="s">
        <v>131</v>
      </c>
      <c r="EA3" s="3" t="s">
        <v>132</v>
      </c>
    </row>
    <row r="4" spans="1:131" x14ac:dyDescent="0.45">
      <c r="A4" s="7" t="s">
        <v>133</v>
      </c>
      <c r="B4" s="7" t="s">
        <v>158</v>
      </c>
      <c r="C4" s="7">
        <v>77</v>
      </c>
      <c r="D4" s="7">
        <v>78</v>
      </c>
      <c r="E4" s="7">
        <v>67</v>
      </c>
      <c r="F4" s="7">
        <v>54</v>
      </c>
      <c r="G4" s="7">
        <v>92</v>
      </c>
      <c r="H4" s="7">
        <v>89</v>
      </c>
      <c r="I4" s="7">
        <v>83</v>
      </c>
      <c r="J4" s="7">
        <v>57</v>
      </c>
      <c r="K4" s="7">
        <v>67</v>
      </c>
      <c r="L4" s="7">
        <v>67</v>
      </c>
      <c r="M4" s="7">
        <v>48</v>
      </c>
      <c r="N4" s="7">
        <v>46</v>
      </c>
      <c r="O4" s="7">
        <v>41</v>
      </c>
      <c r="P4" s="7">
        <v>37</v>
      </c>
      <c r="Q4" s="7">
        <v>34</v>
      </c>
      <c r="R4" s="7">
        <v>39</v>
      </c>
      <c r="S4" s="7">
        <v>39</v>
      </c>
      <c r="T4" s="7">
        <v>28</v>
      </c>
      <c r="U4" s="7">
        <v>76</v>
      </c>
      <c r="V4" s="7">
        <v>74</v>
      </c>
      <c r="W4" s="7">
        <v>48</v>
      </c>
      <c r="X4" s="7">
        <v>31</v>
      </c>
      <c r="Y4" s="7">
        <v>42</v>
      </c>
      <c r="Z4" s="7">
        <v>30</v>
      </c>
      <c r="AA4" s="7">
        <v>36</v>
      </c>
      <c r="AB4" s="7">
        <v>38</v>
      </c>
      <c r="AC4" s="7">
        <v>36</v>
      </c>
      <c r="AD4" s="7">
        <v>32</v>
      </c>
      <c r="AE4" s="7">
        <v>38</v>
      </c>
      <c r="AF4" s="7">
        <v>40</v>
      </c>
      <c r="AG4" s="7">
        <v>43</v>
      </c>
      <c r="AH4" s="7">
        <v>40</v>
      </c>
      <c r="AI4" s="7">
        <v>45</v>
      </c>
      <c r="AJ4" s="7">
        <v>45</v>
      </c>
      <c r="AK4" s="7">
        <v>47</v>
      </c>
      <c r="AL4" s="7">
        <v>41</v>
      </c>
      <c r="AM4" s="7">
        <v>52</v>
      </c>
      <c r="AN4" s="7">
        <v>51</v>
      </c>
      <c r="AO4" s="7">
        <v>48</v>
      </c>
      <c r="AP4" s="7">
        <v>48</v>
      </c>
      <c r="AQ4" s="7">
        <v>45</v>
      </c>
      <c r="AR4" s="7">
        <v>43</v>
      </c>
      <c r="AS4" s="7">
        <v>49</v>
      </c>
      <c r="AT4" s="7">
        <v>45</v>
      </c>
      <c r="AU4" s="7">
        <v>39</v>
      </c>
      <c r="AV4" s="7">
        <v>43</v>
      </c>
      <c r="AW4" s="7">
        <v>33</v>
      </c>
      <c r="AX4" s="7">
        <v>33</v>
      </c>
      <c r="AY4" s="7">
        <v>46</v>
      </c>
      <c r="AZ4" s="7">
        <v>55</v>
      </c>
      <c r="BA4" s="7">
        <v>56</v>
      </c>
      <c r="BB4" s="7">
        <v>47</v>
      </c>
      <c r="BC4" s="7">
        <v>44</v>
      </c>
      <c r="BD4" s="7">
        <v>38</v>
      </c>
      <c r="BE4" s="7">
        <v>43</v>
      </c>
      <c r="BF4" s="7">
        <v>41</v>
      </c>
      <c r="BG4" s="7">
        <v>37</v>
      </c>
      <c r="BH4" s="7">
        <v>50</v>
      </c>
      <c r="BI4" s="7">
        <v>46</v>
      </c>
      <c r="BJ4" s="7">
        <v>43</v>
      </c>
      <c r="BK4" s="7">
        <v>41</v>
      </c>
      <c r="BL4" s="7">
        <v>48</v>
      </c>
      <c r="BM4" s="7">
        <v>55</v>
      </c>
      <c r="BN4" s="7">
        <v>53</v>
      </c>
      <c r="BO4" s="7">
        <v>52</v>
      </c>
      <c r="BP4" s="7">
        <v>51</v>
      </c>
      <c r="BQ4" s="7">
        <v>52</v>
      </c>
      <c r="BR4" s="7">
        <v>51</v>
      </c>
      <c r="BS4" s="7">
        <v>40</v>
      </c>
      <c r="BT4" s="7">
        <v>40</v>
      </c>
      <c r="BU4" s="7">
        <v>40</v>
      </c>
      <c r="BV4" s="7">
        <v>53</v>
      </c>
      <c r="BW4" s="7">
        <v>59</v>
      </c>
      <c r="BX4" s="7">
        <v>43</v>
      </c>
      <c r="BY4" s="7">
        <v>31</v>
      </c>
      <c r="BZ4" s="7">
        <v>30</v>
      </c>
      <c r="CA4" s="7">
        <v>29</v>
      </c>
      <c r="CB4" s="7">
        <v>41</v>
      </c>
      <c r="CC4" s="7">
        <v>51</v>
      </c>
      <c r="CD4" s="8">
        <v>47</v>
      </c>
      <c r="CE4" s="7">
        <v>38</v>
      </c>
      <c r="CF4" s="7">
        <v>39</v>
      </c>
      <c r="CG4" s="7">
        <v>35</v>
      </c>
      <c r="CH4" s="7">
        <v>35</v>
      </c>
      <c r="CI4" s="7">
        <v>35</v>
      </c>
      <c r="CJ4" s="7">
        <v>43</v>
      </c>
      <c r="CK4" s="7">
        <v>42</v>
      </c>
      <c r="CL4" s="7">
        <v>37</v>
      </c>
      <c r="CM4" s="9">
        <v>38</v>
      </c>
      <c r="CN4" s="9">
        <v>39</v>
      </c>
      <c r="CO4" s="7">
        <v>39</v>
      </c>
      <c r="CP4" s="8">
        <v>29</v>
      </c>
      <c r="CQ4" s="7">
        <v>37</v>
      </c>
      <c r="CR4" s="7">
        <v>32</v>
      </c>
      <c r="CS4" s="7">
        <v>39</v>
      </c>
      <c r="CT4" s="7">
        <v>33</v>
      </c>
      <c r="CU4" s="7">
        <v>34</v>
      </c>
      <c r="CV4" s="7">
        <v>30</v>
      </c>
      <c r="CW4" s="7">
        <v>36</v>
      </c>
      <c r="CX4" s="7">
        <v>32</v>
      </c>
      <c r="CY4" s="7">
        <v>34</v>
      </c>
      <c r="CZ4" s="7">
        <v>28</v>
      </c>
      <c r="DA4" s="7">
        <v>27</v>
      </c>
      <c r="DB4" s="7">
        <v>66</v>
      </c>
      <c r="DC4" s="7">
        <v>69</v>
      </c>
      <c r="DD4" s="7">
        <v>68</v>
      </c>
      <c r="DE4" s="7">
        <v>64</v>
      </c>
      <c r="DF4" s="7">
        <v>45</v>
      </c>
      <c r="DG4" s="7">
        <v>51</v>
      </c>
      <c r="DH4" s="7">
        <v>48</v>
      </c>
      <c r="DI4" s="7">
        <v>49</v>
      </c>
      <c r="DJ4" s="7">
        <v>50</v>
      </c>
      <c r="DK4" s="7">
        <v>53</v>
      </c>
      <c r="DL4" s="9">
        <v>53</v>
      </c>
      <c r="DM4" s="7">
        <v>52</v>
      </c>
      <c r="DN4" s="7">
        <v>44</v>
      </c>
      <c r="DO4" s="7">
        <v>48</v>
      </c>
      <c r="DP4" s="7">
        <v>46</v>
      </c>
      <c r="DQ4" s="7">
        <v>43</v>
      </c>
      <c r="DR4">
        <v>44</v>
      </c>
      <c r="DS4">
        <v>45</v>
      </c>
      <c r="DT4">
        <v>45</v>
      </c>
      <c r="DU4">
        <v>44</v>
      </c>
      <c r="DV4">
        <v>50</v>
      </c>
      <c r="DW4">
        <v>50</v>
      </c>
      <c r="DX4">
        <v>53</v>
      </c>
      <c r="DY4">
        <v>52</v>
      </c>
      <c r="DZ4">
        <v>52</v>
      </c>
      <c r="EA4">
        <v>51</v>
      </c>
    </row>
    <row r="5" spans="1:131" x14ac:dyDescent="0.45">
      <c r="A5" s="7" t="s">
        <v>134</v>
      </c>
      <c r="B5" s="7" t="s">
        <v>159</v>
      </c>
      <c r="C5" s="7">
        <v>93</v>
      </c>
      <c r="D5" s="7">
        <v>89</v>
      </c>
      <c r="E5" s="7">
        <v>91</v>
      </c>
      <c r="F5" s="7">
        <v>86</v>
      </c>
      <c r="G5" s="7">
        <v>99</v>
      </c>
      <c r="H5" s="7">
        <v>109</v>
      </c>
      <c r="I5" s="7">
        <v>95</v>
      </c>
      <c r="J5" s="7">
        <v>73</v>
      </c>
      <c r="K5" s="7">
        <v>81</v>
      </c>
      <c r="L5" s="7">
        <v>79</v>
      </c>
      <c r="M5" s="7">
        <v>73</v>
      </c>
      <c r="N5" s="7">
        <v>77</v>
      </c>
      <c r="O5" s="7">
        <v>76</v>
      </c>
      <c r="P5" s="7">
        <v>66</v>
      </c>
      <c r="Q5" s="7">
        <v>52</v>
      </c>
      <c r="R5" s="7">
        <v>68</v>
      </c>
      <c r="S5" s="7">
        <v>65</v>
      </c>
      <c r="T5" s="7">
        <v>65</v>
      </c>
      <c r="U5" s="7">
        <v>70</v>
      </c>
      <c r="V5" s="7">
        <v>72</v>
      </c>
      <c r="W5" s="7">
        <v>68</v>
      </c>
      <c r="X5" s="7">
        <v>68</v>
      </c>
      <c r="Y5" s="7">
        <v>85</v>
      </c>
      <c r="Z5" s="7">
        <v>75</v>
      </c>
      <c r="AA5" s="7">
        <v>65</v>
      </c>
      <c r="AB5" s="7">
        <v>62</v>
      </c>
      <c r="AC5" s="7">
        <v>69</v>
      </c>
      <c r="AD5" s="7">
        <v>75</v>
      </c>
      <c r="AE5" s="7">
        <v>92</v>
      </c>
      <c r="AF5" s="7">
        <v>92</v>
      </c>
      <c r="AG5" s="7">
        <v>82</v>
      </c>
      <c r="AH5" s="7">
        <v>75</v>
      </c>
      <c r="AI5" s="7">
        <v>81</v>
      </c>
      <c r="AJ5" s="7">
        <v>81</v>
      </c>
      <c r="AK5" s="7">
        <v>76</v>
      </c>
      <c r="AL5" s="7">
        <v>89</v>
      </c>
      <c r="AM5" s="7">
        <v>83</v>
      </c>
      <c r="AN5" s="7">
        <v>85</v>
      </c>
      <c r="AO5" s="7">
        <v>36</v>
      </c>
      <c r="AP5" s="7">
        <v>64</v>
      </c>
      <c r="AQ5" s="7">
        <v>63</v>
      </c>
      <c r="AR5" s="7">
        <v>84</v>
      </c>
      <c r="AS5" s="7">
        <v>36</v>
      </c>
      <c r="AT5" s="7">
        <v>39</v>
      </c>
      <c r="AU5" s="7">
        <v>66</v>
      </c>
      <c r="AV5" s="7">
        <v>81</v>
      </c>
      <c r="AW5" s="7">
        <v>64</v>
      </c>
      <c r="AX5" s="7">
        <v>39</v>
      </c>
      <c r="AY5" s="7">
        <v>32</v>
      </c>
      <c r="AZ5" s="7">
        <v>40</v>
      </c>
      <c r="BA5" s="7">
        <v>53</v>
      </c>
      <c r="BB5" s="7">
        <v>44</v>
      </c>
      <c r="BC5" s="7">
        <v>36</v>
      </c>
      <c r="BD5" s="7">
        <v>18</v>
      </c>
      <c r="BE5" s="7">
        <v>33</v>
      </c>
      <c r="BF5" s="7">
        <v>28</v>
      </c>
      <c r="BG5" s="7">
        <v>38</v>
      </c>
      <c r="BH5" s="7">
        <v>41</v>
      </c>
      <c r="BI5" s="7">
        <v>42</v>
      </c>
      <c r="BJ5" s="7">
        <v>45</v>
      </c>
      <c r="BK5" s="7">
        <v>47</v>
      </c>
      <c r="BL5" s="7">
        <v>35</v>
      </c>
      <c r="BM5" s="7">
        <v>34</v>
      </c>
      <c r="BN5" s="7">
        <v>35</v>
      </c>
      <c r="BO5" s="7">
        <v>46</v>
      </c>
      <c r="BP5" s="7">
        <v>44</v>
      </c>
      <c r="BQ5" s="7">
        <v>43</v>
      </c>
      <c r="BR5" s="7">
        <v>46</v>
      </c>
      <c r="BS5" s="7">
        <v>38</v>
      </c>
      <c r="BT5" s="7">
        <v>26</v>
      </c>
      <c r="BU5" s="7">
        <v>52</v>
      </c>
      <c r="BV5" s="7">
        <v>45</v>
      </c>
      <c r="BW5" s="7">
        <v>43</v>
      </c>
      <c r="BX5" s="7">
        <v>35</v>
      </c>
      <c r="BY5" s="7">
        <v>28</v>
      </c>
      <c r="BZ5" s="7">
        <v>32</v>
      </c>
      <c r="CA5" s="7">
        <v>28</v>
      </c>
      <c r="CB5" s="7">
        <v>27</v>
      </c>
      <c r="CC5" s="7">
        <v>34</v>
      </c>
      <c r="CD5" s="8">
        <v>35</v>
      </c>
      <c r="CE5" s="7">
        <v>26</v>
      </c>
      <c r="CF5" s="7">
        <v>22</v>
      </c>
      <c r="CG5" s="7">
        <v>22</v>
      </c>
      <c r="CH5" s="7">
        <v>36</v>
      </c>
      <c r="CI5" s="7">
        <v>35</v>
      </c>
      <c r="CJ5" s="7">
        <v>23</v>
      </c>
      <c r="CK5" s="7">
        <v>21</v>
      </c>
      <c r="CL5" s="7">
        <v>16</v>
      </c>
      <c r="CM5" s="9">
        <v>20</v>
      </c>
      <c r="CN5" s="9">
        <v>19</v>
      </c>
      <c r="CO5" s="7">
        <v>20</v>
      </c>
      <c r="CP5" s="8">
        <v>24</v>
      </c>
      <c r="CQ5" s="7">
        <v>27</v>
      </c>
      <c r="CR5" s="7">
        <v>22</v>
      </c>
      <c r="CS5" s="7">
        <v>13</v>
      </c>
      <c r="CT5" s="7">
        <v>21</v>
      </c>
      <c r="CU5" s="7">
        <v>16</v>
      </c>
      <c r="CV5" s="7">
        <v>18</v>
      </c>
      <c r="CW5" s="7">
        <v>15</v>
      </c>
      <c r="CX5" s="7">
        <v>19</v>
      </c>
      <c r="CY5" s="7">
        <v>20</v>
      </c>
      <c r="CZ5" s="7">
        <v>17</v>
      </c>
      <c r="DA5" s="7">
        <v>0</v>
      </c>
      <c r="DB5" s="7">
        <v>117</v>
      </c>
      <c r="DC5" s="7">
        <v>23</v>
      </c>
      <c r="DD5" s="7">
        <v>28</v>
      </c>
      <c r="DE5" s="7">
        <v>29</v>
      </c>
      <c r="DF5" s="7">
        <v>31</v>
      </c>
      <c r="DG5" s="7">
        <v>26</v>
      </c>
      <c r="DH5" s="7">
        <v>36</v>
      </c>
      <c r="DI5" s="7">
        <v>28</v>
      </c>
      <c r="DJ5" s="7">
        <v>39</v>
      </c>
      <c r="DK5" s="7">
        <v>27</v>
      </c>
      <c r="DL5" s="9">
        <v>30</v>
      </c>
      <c r="DM5" s="7">
        <v>29</v>
      </c>
      <c r="DN5" s="7">
        <v>26</v>
      </c>
      <c r="DO5" s="7">
        <v>25</v>
      </c>
      <c r="DP5" s="7">
        <v>25</v>
      </c>
      <c r="DQ5" s="7">
        <v>24</v>
      </c>
      <c r="DR5">
        <v>28</v>
      </c>
      <c r="DS5">
        <v>36</v>
      </c>
      <c r="DT5">
        <v>27</v>
      </c>
      <c r="DU5">
        <v>42</v>
      </c>
      <c r="DV5">
        <v>31</v>
      </c>
      <c r="DW5">
        <v>34</v>
      </c>
      <c r="DX5">
        <v>31</v>
      </c>
      <c r="DY5">
        <v>32</v>
      </c>
      <c r="DZ5">
        <v>32</v>
      </c>
      <c r="EA5">
        <v>36</v>
      </c>
    </row>
    <row r="6" spans="1:131" x14ac:dyDescent="0.45">
      <c r="A6" s="7" t="s">
        <v>135</v>
      </c>
      <c r="B6" s="7" t="s">
        <v>160</v>
      </c>
      <c r="C6" s="7">
        <v>20</v>
      </c>
      <c r="D6" s="7">
        <v>18</v>
      </c>
      <c r="E6" s="7">
        <v>19</v>
      </c>
      <c r="F6" s="7">
        <v>19</v>
      </c>
      <c r="G6" s="7">
        <v>21</v>
      </c>
      <c r="H6" s="7">
        <v>18</v>
      </c>
      <c r="I6" s="7">
        <v>18</v>
      </c>
      <c r="J6" s="7">
        <v>23</v>
      </c>
      <c r="K6" s="7">
        <v>23</v>
      </c>
      <c r="L6" s="7">
        <v>22</v>
      </c>
      <c r="M6" s="7">
        <v>14</v>
      </c>
      <c r="N6" s="7">
        <v>14</v>
      </c>
      <c r="O6" s="7">
        <v>17</v>
      </c>
      <c r="P6" s="7">
        <v>20</v>
      </c>
      <c r="Q6" s="7">
        <v>21</v>
      </c>
      <c r="R6" s="7">
        <v>23</v>
      </c>
      <c r="S6" s="7">
        <v>23</v>
      </c>
      <c r="T6" s="7">
        <v>11</v>
      </c>
      <c r="U6" s="7">
        <v>22</v>
      </c>
      <c r="V6" s="7">
        <v>24</v>
      </c>
      <c r="W6" s="7">
        <v>21</v>
      </c>
      <c r="X6" s="7">
        <v>18</v>
      </c>
      <c r="Y6" s="7">
        <v>25</v>
      </c>
      <c r="Z6" s="7">
        <v>25</v>
      </c>
      <c r="AA6" s="7">
        <v>26</v>
      </c>
      <c r="AB6" s="7">
        <v>25</v>
      </c>
      <c r="AC6" s="7">
        <v>23</v>
      </c>
      <c r="AD6" s="7">
        <v>18</v>
      </c>
      <c r="AE6" s="7">
        <v>21</v>
      </c>
      <c r="AF6" s="7">
        <v>22</v>
      </c>
      <c r="AG6" s="7">
        <v>22</v>
      </c>
      <c r="AH6" s="7">
        <v>26</v>
      </c>
      <c r="AI6" s="7">
        <v>28</v>
      </c>
      <c r="AJ6" s="7">
        <v>24</v>
      </c>
      <c r="AK6" s="7">
        <v>24</v>
      </c>
      <c r="AL6" s="7">
        <v>23</v>
      </c>
      <c r="AM6" s="7">
        <v>23</v>
      </c>
      <c r="AN6" s="7">
        <v>20</v>
      </c>
      <c r="AO6" s="7">
        <v>20</v>
      </c>
      <c r="AP6" s="7">
        <v>21</v>
      </c>
      <c r="AQ6" s="7">
        <v>19</v>
      </c>
      <c r="AR6" s="7">
        <v>19</v>
      </c>
      <c r="AS6" s="7">
        <v>22</v>
      </c>
      <c r="AT6" s="7">
        <v>22</v>
      </c>
      <c r="AU6" s="7">
        <v>27</v>
      </c>
      <c r="AV6" s="7">
        <v>21</v>
      </c>
      <c r="AW6" s="7">
        <v>21</v>
      </c>
      <c r="AX6" s="7">
        <v>20</v>
      </c>
      <c r="AY6" s="7">
        <v>18</v>
      </c>
      <c r="AZ6" s="7">
        <v>18</v>
      </c>
      <c r="BA6" s="7">
        <v>21</v>
      </c>
      <c r="BB6" s="7">
        <v>17</v>
      </c>
      <c r="BC6" s="7">
        <v>17</v>
      </c>
      <c r="BD6" s="7">
        <v>21</v>
      </c>
      <c r="BE6" s="7">
        <v>16</v>
      </c>
      <c r="BF6" s="7">
        <v>20</v>
      </c>
      <c r="BG6" s="7">
        <v>25</v>
      </c>
      <c r="BH6" s="7">
        <v>10</v>
      </c>
      <c r="BI6" s="7">
        <v>16</v>
      </c>
      <c r="BJ6" s="7">
        <v>16</v>
      </c>
      <c r="BK6" s="7">
        <v>15</v>
      </c>
      <c r="BL6" s="7">
        <v>18</v>
      </c>
      <c r="BM6" s="7">
        <v>18</v>
      </c>
      <c r="BN6" s="7">
        <v>17</v>
      </c>
      <c r="BO6" s="7">
        <v>11</v>
      </c>
      <c r="BP6" s="7">
        <v>21</v>
      </c>
      <c r="BQ6" s="7">
        <v>15</v>
      </c>
      <c r="BR6" s="7">
        <v>15</v>
      </c>
      <c r="BS6" s="7">
        <v>14</v>
      </c>
      <c r="BT6" s="7">
        <v>11</v>
      </c>
      <c r="BU6" s="7">
        <v>10</v>
      </c>
      <c r="BV6" s="7">
        <v>11</v>
      </c>
      <c r="BW6" s="7">
        <v>11</v>
      </c>
      <c r="BX6" s="7">
        <v>12</v>
      </c>
      <c r="BY6" s="7">
        <v>13</v>
      </c>
      <c r="BZ6" s="7">
        <v>12</v>
      </c>
      <c r="CA6" s="7">
        <v>14</v>
      </c>
      <c r="CB6" s="7">
        <v>14</v>
      </c>
      <c r="CC6" s="7">
        <v>14</v>
      </c>
      <c r="CD6" s="8">
        <v>18</v>
      </c>
      <c r="CE6" s="7">
        <v>17</v>
      </c>
      <c r="CF6" s="7">
        <v>16</v>
      </c>
      <c r="CG6" s="7">
        <v>13</v>
      </c>
      <c r="CH6" s="7">
        <v>13</v>
      </c>
      <c r="CI6" s="7">
        <v>15</v>
      </c>
      <c r="CJ6" s="7">
        <v>12</v>
      </c>
      <c r="CK6" s="7">
        <v>15</v>
      </c>
      <c r="CL6" s="7">
        <v>14</v>
      </c>
      <c r="CM6" s="9">
        <v>15</v>
      </c>
      <c r="CN6" s="9">
        <v>15</v>
      </c>
      <c r="CO6" s="7">
        <v>14</v>
      </c>
      <c r="CP6" s="8">
        <v>15</v>
      </c>
      <c r="CQ6" s="7">
        <v>16</v>
      </c>
      <c r="CR6" s="7">
        <v>18</v>
      </c>
      <c r="CS6" s="7">
        <v>14</v>
      </c>
      <c r="CT6" s="7">
        <v>13</v>
      </c>
      <c r="CU6" s="7">
        <v>12</v>
      </c>
      <c r="CV6" s="7">
        <v>15</v>
      </c>
      <c r="CW6" s="7">
        <v>15</v>
      </c>
      <c r="CX6" s="7">
        <v>14</v>
      </c>
      <c r="CY6" s="7">
        <v>14</v>
      </c>
      <c r="CZ6" s="7">
        <v>16</v>
      </c>
      <c r="DA6" s="7">
        <v>11</v>
      </c>
      <c r="DB6" s="7">
        <v>10</v>
      </c>
      <c r="DC6" s="7">
        <v>16</v>
      </c>
      <c r="DD6" s="7">
        <v>14</v>
      </c>
      <c r="DE6" s="7">
        <v>16</v>
      </c>
      <c r="DF6" s="7">
        <v>17</v>
      </c>
      <c r="DG6" s="7">
        <v>17</v>
      </c>
      <c r="DH6" s="7">
        <v>11</v>
      </c>
      <c r="DI6" s="7">
        <v>18</v>
      </c>
      <c r="DJ6" s="7">
        <v>19</v>
      </c>
      <c r="DK6" s="7">
        <v>18</v>
      </c>
      <c r="DL6" s="9">
        <v>16</v>
      </c>
      <c r="DM6" s="7">
        <v>17</v>
      </c>
      <c r="DN6" s="7">
        <v>12</v>
      </c>
      <c r="DO6" s="7">
        <v>10</v>
      </c>
      <c r="DP6" s="7">
        <v>8</v>
      </c>
      <c r="DQ6" s="7">
        <v>9</v>
      </c>
      <c r="DR6">
        <v>12</v>
      </c>
      <c r="DS6">
        <v>16</v>
      </c>
      <c r="DT6">
        <v>16</v>
      </c>
      <c r="DU6">
        <v>11</v>
      </c>
      <c r="DV6">
        <v>12</v>
      </c>
      <c r="DW6">
        <v>11</v>
      </c>
      <c r="DX6">
        <v>13</v>
      </c>
      <c r="DY6">
        <v>11</v>
      </c>
      <c r="DZ6">
        <v>11</v>
      </c>
      <c r="EA6">
        <v>12</v>
      </c>
    </row>
    <row r="7" spans="1:131" x14ac:dyDescent="0.45">
      <c r="A7" s="7" t="s">
        <v>136</v>
      </c>
      <c r="B7" s="7" t="s">
        <v>161</v>
      </c>
      <c r="C7" s="7">
        <v>36</v>
      </c>
      <c r="D7" s="7">
        <v>36</v>
      </c>
      <c r="E7" s="7">
        <v>27</v>
      </c>
      <c r="F7" s="7">
        <v>13</v>
      </c>
      <c r="G7" s="7">
        <v>23</v>
      </c>
      <c r="H7" s="7">
        <v>26</v>
      </c>
      <c r="I7" s="7">
        <v>20</v>
      </c>
      <c r="J7" s="7">
        <v>23</v>
      </c>
      <c r="K7" s="7">
        <v>22</v>
      </c>
      <c r="L7" s="7">
        <v>21</v>
      </c>
      <c r="M7" s="7">
        <v>23</v>
      </c>
      <c r="N7" s="7">
        <v>23</v>
      </c>
      <c r="O7" s="7">
        <v>22</v>
      </c>
      <c r="P7" s="7">
        <v>21</v>
      </c>
      <c r="Q7" s="7">
        <v>19</v>
      </c>
      <c r="R7" s="7">
        <v>19</v>
      </c>
      <c r="S7" s="7">
        <v>18</v>
      </c>
      <c r="T7" s="7">
        <v>13</v>
      </c>
      <c r="U7" s="7">
        <v>14</v>
      </c>
      <c r="V7" s="7">
        <v>14</v>
      </c>
      <c r="W7" s="7">
        <v>25</v>
      </c>
      <c r="X7" s="7">
        <v>27</v>
      </c>
      <c r="Y7" s="7">
        <v>30</v>
      </c>
      <c r="Z7" s="7">
        <v>24</v>
      </c>
      <c r="AA7" s="7">
        <v>21</v>
      </c>
      <c r="AB7" s="7">
        <v>30</v>
      </c>
      <c r="AC7" s="7">
        <v>30</v>
      </c>
      <c r="AD7" s="7">
        <v>25</v>
      </c>
      <c r="AE7" s="7">
        <v>25</v>
      </c>
      <c r="AF7" s="7">
        <v>21</v>
      </c>
      <c r="AG7" s="7">
        <v>30</v>
      </c>
      <c r="AH7" s="7">
        <v>31</v>
      </c>
      <c r="AI7" s="7">
        <v>19</v>
      </c>
      <c r="AJ7" s="7">
        <v>20</v>
      </c>
      <c r="AK7" s="7">
        <v>16</v>
      </c>
      <c r="AL7" s="7">
        <v>15</v>
      </c>
      <c r="AM7" s="7">
        <v>25</v>
      </c>
      <c r="AN7" s="7">
        <v>25</v>
      </c>
      <c r="AO7" s="7">
        <v>17</v>
      </c>
      <c r="AP7" s="7">
        <v>19</v>
      </c>
      <c r="AQ7" s="7">
        <v>20</v>
      </c>
      <c r="AR7" s="7">
        <v>22</v>
      </c>
      <c r="AS7" s="7">
        <v>24</v>
      </c>
      <c r="AT7" s="7">
        <v>19</v>
      </c>
      <c r="AU7" s="7">
        <v>16</v>
      </c>
      <c r="AV7" s="7">
        <v>17</v>
      </c>
      <c r="AW7" s="7">
        <v>17</v>
      </c>
      <c r="AX7" s="7">
        <v>17</v>
      </c>
      <c r="AY7" s="7">
        <v>24</v>
      </c>
      <c r="AZ7" s="7">
        <v>29</v>
      </c>
      <c r="BA7" s="7">
        <v>30</v>
      </c>
      <c r="BB7" s="7">
        <v>28</v>
      </c>
      <c r="BC7" s="7">
        <v>13</v>
      </c>
      <c r="BD7" s="7">
        <v>12</v>
      </c>
      <c r="BE7" s="7">
        <v>14</v>
      </c>
      <c r="BF7" s="7">
        <v>20</v>
      </c>
      <c r="BG7" s="7">
        <v>26</v>
      </c>
      <c r="BH7" s="7">
        <v>24</v>
      </c>
      <c r="BI7" s="7">
        <v>27</v>
      </c>
      <c r="BJ7" s="7">
        <v>24</v>
      </c>
      <c r="BK7" s="7">
        <v>17</v>
      </c>
      <c r="BL7" s="7">
        <v>12</v>
      </c>
      <c r="BM7" s="7">
        <v>7</v>
      </c>
      <c r="BN7" s="7">
        <v>28</v>
      </c>
      <c r="BO7" s="7">
        <v>20</v>
      </c>
      <c r="BP7" s="7">
        <v>17</v>
      </c>
      <c r="BQ7" s="7">
        <v>24</v>
      </c>
      <c r="BR7" s="7">
        <v>19</v>
      </c>
      <c r="BS7" s="7">
        <v>24</v>
      </c>
      <c r="BT7" s="7">
        <v>8</v>
      </c>
      <c r="BU7" s="7">
        <v>15</v>
      </c>
      <c r="BV7" s="7">
        <v>11</v>
      </c>
      <c r="BW7" s="7">
        <v>17</v>
      </c>
      <c r="BX7" s="7">
        <v>20</v>
      </c>
      <c r="BY7" s="7">
        <v>16</v>
      </c>
      <c r="BZ7" s="7">
        <v>19</v>
      </c>
      <c r="CA7" s="7">
        <v>18</v>
      </c>
      <c r="CB7" s="7">
        <v>24</v>
      </c>
      <c r="CC7" s="7">
        <v>14</v>
      </c>
      <c r="CD7" s="8">
        <v>15</v>
      </c>
      <c r="CE7" s="7">
        <v>16</v>
      </c>
      <c r="CF7" s="7">
        <v>8</v>
      </c>
      <c r="CG7" s="7">
        <v>8</v>
      </c>
      <c r="CH7" s="7">
        <v>19</v>
      </c>
      <c r="CI7" s="7">
        <v>22</v>
      </c>
      <c r="CJ7" s="7">
        <v>17</v>
      </c>
      <c r="CK7" s="7">
        <v>24</v>
      </c>
      <c r="CL7" s="7">
        <v>23</v>
      </c>
      <c r="CM7" s="9">
        <v>22</v>
      </c>
      <c r="CN7" s="9">
        <v>9</v>
      </c>
      <c r="CO7" s="7">
        <v>9</v>
      </c>
      <c r="CP7" s="8">
        <v>14</v>
      </c>
      <c r="CQ7" s="7">
        <v>25</v>
      </c>
      <c r="CR7" s="7">
        <v>22</v>
      </c>
      <c r="CS7" s="7">
        <v>9</v>
      </c>
      <c r="CT7" s="7">
        <v>9</v>
      </c>
      <c r="CU7" s="7">
        <v>10</v>
      </c>
      <c r="CV7" s="7">
        <v>20</v>
      </c>
      <c r="CW7" s="7">
        <v>17</v>
      </c>
      <c r="CX7" s="7">
        <v>26</v>
      </c>
      <c r="CY7" s="7">
        <v>27</v>
      </c>
      <c r="CZ7" s="7">
        <v>21</v>
      </c>
      <c r="DA7" s="7">
        <v>35</v>
      </c>
      <c r="DB7" s="7">
        <v>44</v>
      </c>
      <c r="DC7" s="7">
        <v>41</v>
      </c>
      <c r="DD7" s="7">
        <v>29</v>
      </c>
      <c r="DE7" s="7">
        <v>56</v>
      </c>
      <c r="DF7" s="7">
        <v>20</v>
      </c>
      <c r="DG7" s="7">
        <v>9</v>
      </c>
      <c r="DH7" s="7">
        <v>11</v>
      </c>
      <c r="DI7" s="7">
        <v>10</v>
      </c>
      <c r="DJ7" s="7">
        <v>20</v>
      </c>
      <c r="DK7" s="7">
        <v>24</v>
      </c>
      <c r="DL7" s="9">
        <v>18</v>
      </c>
      <c r="DM7" s="7">
        <v>18</v>
      </c>
      <c r="DN7" s="7">
        <v>19</v>
      </c>
      <c r="DO7" s="7">
        <v>9</v>
      </c>
      <c r="DP7" s="7">
        <v>9</v>
      </c>
      <c r="DQ7" s="7">
        <v>4</v>
      </c>
      <c r="DR7">
        <v>10</v>
      </c>
      <c r="DS7">
        <v>7</v>
      </c>
      <c r="DT7">
        <v>7</v>
      </c>
      <c r="DU7">
        <v>11</v>
      </c>
      <c r="DV7">
        <v>9</v>
      </c>
      <c r="DW7">
        <v>7</v>
      </c>
      <c r="DX7">
        <v>6</v>
      </c>
      <c r="DY7">
        <v>7</v>
      </c>
      <c r="DZ7">
        <v>7</v>
      </c>
      <c r="EA7">
        <v>11</v>
      </c>
    </row>
    <row r="8" spans="1:131" x14ac:dyDescent="0.45">
      <c r="A8" s="7" t="s">
        <v>137</v>
      </c>
      <c r="B8" s="7" t="s">
        <v>162</v>
      </c>
      <c r="C8" s="7">
        <v>623</v>
      </c>
      <c r="D8" s="7">
        <v>603</v>
      </c>
      <c r="E8" s="7">
        <v>612</v>
      </c>
      <c r="F8" s="7">
        <v>745</v>
      </c>
      <c r="G8" s="7">
        <v>723</v>
      </c>
      <c r="H8" s="7">
        <v>745</v>
      </c>
      <c r="I8" s="7">
        <v>655</v>
      </c>
      <c r="J8" s="7">
        <v>765</v>
      </c>
      <c r="K8" s="7">
        <v>761</v>
      </c>
      <c r="L8" s="7">
        <v>796</v>
      </c>
      <c r="M8" s="7">
        <v>721</v>
      </c>
      <c r="N8" s="7">
        <v>783</v>
      </c>
      <c r="O8" s="7">
        <v>727</v>
      </c>
      <c r="P8" s="7">
        <v>700</v>
      </c>
      <c r="Q8" s="7">
        <v>639</v>
      </c>
      <c r="R8" s="7">
        <v>620</v>
      </c>
      <c r="S8" s="7">
        <v>655</v>
      </c>
      <c r="T8" s="7">
        <v>591</v>
      </c>
      <c r="U8" s="7">
        <v>546</v>
      </c>
      <c r="V8" s="7">
        <v>632</v>
      </c>
      <c r="W8" s="7">
        <v>637</v>
      </c>
      <c r="X8" s="7">
        <v>618</v>
      </c>
      <c r="Y8" s="7">
        <v>566</v>
      </c>
      <c r="Z8" s="7">
        <v>554</v>
      </c>
      <c r="AA8" s="7">
        <v>543</v>
      </c>
      <c r="AB8" s="7">
        <v>517</v>
      </c>
      <c r="AC8" s="7">
        <v>551</v>
      </c>
      <c r="AD8" s="7">
        <v>565</v>
      </c>
      <c r="AE8" s="7">
        <v>565</v>
      </c>
      <c r="AF8" s="7">
        <v>563</v>
      </c>
      <c r="AG8" s="7">
        <v>643</v>
      </c>
      <c r="AH8" s="7">
        <v>605</v>
      </c>
      <c r="AI8" s="7">
        <v>565</v>
      </c>
      <c r="AJ8" s="7">
        <v>580</v>
      </c>
      <c r="AK8" s="7">
        <v>504</v>
      </c>
      <c r="AL8" s="7">
        <v>539</v>
      </c>
      <c r="AM8" s="7">
        <v>512</v>
      </c>
      <c r="AN8" s="7">
        <v>604</v>
      </c>
      <c r="AO8" s="7">
        <v>482</v>
      </c>
      <c r="AP8" s="7">
        <v>457</v>
      </c>
      <c r="AQ8" s="7">
        <v>510</v>
      </c>
      <c r="AR8" s="7">
        <v>554</v>
      </c>
      <c r="AS8" s="7">
        <v>699</v>
      </c>
      <c r="AT8" s="7">
        <v>542</v>
      </c>
      <c r="AU8" s="7">
        <v>569</v>
      </c>
      <c r="AV8" s="7">
        <v>587</v>
      </c>
      <c r="AW8" s="7">
        <v>528</v>
      </c>
      <c r="AX8" s="7">
        <v>481</v>
      </c>
      <c r="AY8" s="7">
        <v>506</v>
      </c>
      <c r="AZ8" s="7">
        <v>491</v>
      </c>
      <c r="BA8" s="7">
        <v>513</v>
      </c>
      <c r="BB8" s="7">
        <v>545</v>
      </c>
      <c r="BC8" s="7">
        <v>516</v>
      </c>
      <c r="BD8" s="7">
        <v>560</v>
      </c>
      <c r="BE8" s="7">
        <v>500</v>
      </c>
      <c r="BF8" s="7">
        <v>503</v>
      </c>
      <c r="BG8" s="7">
        <v>467</v>
      </c>
      <c r="BH8" s="7">
        <v>446</v>
      </c>
      <c r="BI8" s="7">
        <v>477</v>
      </c>
      <c r="BJ8" s="7">
        <v>424</v>
      </c>
      <c r="BK8" s="7">
        <v>398</v>
      </c>
      <c r="BL8" s="7">
        <v>395</v>
      </c>
      <c r="BM8" s="7">
        <v>394</v>
      </c>
      <c r="BN8" s="7">
        <v>463</v>
      </c>
      <c r="BO8" s="7">
        <v>497</v>
      </c>
      <c r="BP8" s="7">
        <v>525</v>
      </c>
      <c r="BQ8" s="7">
        <v>426</v>
      </c>
      <c r="BR8" s="7">
        <v>411</v>
      </c>
      <c r="BS8" s="7">
        <v>394</v>
      </c>
      <c r="BT8" s="7">
        <v>411</v>
      </c>
      <c r="BU8" s="7">
        <v>438</v>
      </c>
      <c r="BV8" s="7">
        <v>415</v>
      </c>
      <c r="BW8" s="7">
        <v>440</v>
      </c>
      <c r="BX8" s="7">
        <v>405</v>
      </c>
      <c r="BY8" s="7">
        <v>388</v>
      </c>
      <c r="BZ8" s="7">
        <v>419</v>
      </c>
      <c r="CA8" s="7">
        <v>456</v>
      </c>
      <c r="CB8" s="7">
        <v>444</v>
      </c>
      <c r="CC8" s="7">
        <v>431</v>
      </c>
      <c r="CD8" s="8">
        <v>442</v>
      </c>
      <c r="CE8" s="7">
        <v>455</v>
      </c>
      <c r="CF8" s="7">
        <v>327</v>
      </c>
      <c r="CG8" s="7">
        <v>330</v>
      </c>
      <c r="CH8" s="7">
        <v>352</v>
      </c>
      <c r="CI8" s="7">
        <v>351</v>
      </c>
      <c r="CJ8" s="7">
        <v>369</v>
      </c>
      <c r="CK8" s="7">
        <v>320</v>
      </c>
      <c r="CL8" s="7">
        <v>296</v>
      </c>
      <c r="CM8" s="9">
        <v>244</v>
      </c>
      <c r="CN8" s="9">
        <v>259</v>
      </c>
      <c r="CO8" s="7">
        <v>292</v>
      </c>
      <c r="CP8" s="8">
        <v>297</v>
      </c>
      <c r="CQ8" s="7">
        <v>288</v>
      </c>
      <c r="CR8" s="7">
        <v>290</v>
      </c>
      <c r="CS8" s="7">
        <v>263</v>
      </c>
      <c r="CT8" s="7">
        <v>264</v>
      </c>
      <c r="CU8" s="7">
        <v>288</v>
      </c>
      <c r="CV8" s="7">
        <v>314</v>
      </c>
      <c r="CW8" s="7">
        <v>303</v>
      </c>
      <c r="CX8" s="7">
        <v>333</v>
      </c>
      <c r="CY8" s="7">
        <v>370</v>
      </c>
      <c r="CZ8" s="7">
        <v>337</v>
      </c>
      <c r="DA8" s="7">
        <v>279</v>
      </c>
      <c r="DB8" s="7">
        <v>262</v>
      </c>
      <c r="DC8" s="7">
        <v>300</v>
      </c>
      <c r="DD8" s="7">
        <v>265</v>
      </c>
      <c r="DE8" s="7">
        <v>310</v>
      </c>
      <c r="DF8" s="7">
        <v>278</v>
      </c>
      <c r="DG8" s="7">
        <v>294</v>
      </c>
      <c r="DH8" s="7">
        <v>231</v>
      </c>
      <c r="DI8" s="7">
        <v>229</v>
      </c>
      <c r="DJ8" s="7">
        <v>237</v>
      </c>
      <c r="DK8" s="7">
        <v>263</v>
      </c>
      <c r="DL8" s="9">
        <v>282</v>
      </c>
      <c r="DM8" s="7">
        <v>306</v>
      </c>
      <c r="DN8" s="7">
        <v>297</v>
      </c>
      <c r="DO8" s="7">
        <v>296</v>
      </c>
      <c r="DP8" s="7">
        <v>296</v>
      </c>
      <c r="DQ8" s="7">
        <v>309</v>
      </c>
      <c r="DR8">
        <v>321</v>
      </c>
      <c r="DS8">
        <v>340</v>
      </c>
      <c r="DT8">
        <v>338</v>
      </c>
      <c r="DU8">
        <v>339</v>
      </c>
      <c r="DV8">
        <v>306</v>
      </c>
      <c r="DW8">
        <v>287</v>
      </c>
      <c r="DX8">
        <v>289</v>
      </c>
      <c r="DY8">
        <v>316</v>
      </c>
      <c r="DZ8">
        <v>316</v>
      </c>
      <c r="EA8">
        <v>348</v>
      </c>
    </row>
    <row r="9" spans="1:131" x14ac:dyDescent="0.45">
      <c r="A9" s="7" t="s">
        <v>138</v>
      </c>
      <c r="B9" s="7" t="s">
        <v>163</v>
      </c>
      <c r="C9" s="7">
        <v>36</v>
      </c>
      <c r="D9" s="7">
        <v>32</v>
      </c>
      <c r="E9" s="7">
        <v>27</v>
      </c>
      <c r="F9" s="7">
        <v>36</v>
      </c>
      <c r="G9" s="7">
        <v>36</v>
      </c>
      <c r="H9" s="7">
        <v>31</v>
      </c>
      <c r="I9" s="7">
        <v>25</v>
      </c>
      <c r="J9" s="7">
        <v>33</v>
      </c>
      <c r="K9" s="7">
        <v>29</v>
      </c>
      <c r="L9" s="7">
        <v>27</v>
      </c>
      <c r="M9" s="7">
        <v>33</v>
      </c>
      <c r="N9" s="7">
        <v>42</v>
      </c>
      <c r="O9" s="7">
        <v>44</v>
      </c>
      <c r="P9" s="7">
        <v>45</v>
      </c>
      <c r="Q9" s="7">
        <v>32</v>
      </c>
      <c r="R9" s="7">
        <v>40</v>
      </c>
      <c r="S9" s="7">
        <v>36</v>
      </c>
      <c r="T9" s="7">
        <v>36</v>
      </c>
      <c r="U9" s="7">
        <v>36</v>
      </c>
      <c r="V9" s="7">
        <v>33</v>
      </c>
      <c r="W9" s="7">
        <v>34</v>
      </c>
      <c r="X9" s="7">
        <v>40</v>
      </c>
      <c r="Y9" s="7">
        <v>38</v>
      </c>
      <c r="Z9" s="7">
        <v>37</v>
      </c>
      <c r="AA9" s="7">
        <v>38</v>
      </c>
      <c r="AB9" s="7">
        <v>33</v>
      </c>
      <c r="AC9" s="7">
        <v>33</v>
      </c>
      <c r="AD9" s="7">
        <v>31</v>
      </c>
      <c r="AE9" s="7">
        <v>29</v>
      </c>
      <c r="AF9" s="7">
        <v>38</v>
      </c>
      <c r="AG9" s="7">
        <v>31</v>
      </c>
      <c r="AH9" s="7">
        <v>43</v>
      </c>
      <c r="AI9" s="7">
        <v>37</v>
      </c>
      <c r="AJ9" s="7">
        <v>39</v>
      </c>
      <c r="AK9" s="7">
        <v>33</v>
      </c>
      <c r="AL9" s="7">
        <v>35</v>
      </c>
      <c r="AM9" s="7">
        <v>36</v>
      </c>
      <c r="AN9" s="7">
        <v>33</v>
      </c>
      <c r="AO9" s="7">
        <v>32</v>
      </c>
      <c r="AP9" s="7">
        <v>35</v>
      </c>
      <c r="AQ9" s="7">
        <v>37</v>
      </c>
      <c r="AR9" s="7">
        <v>38</v>
      </c>
      <c r="AS9" s="7">
        <v>60</v>
      </c>
      <c r="AT9" s="7">
        <v>58</v>
      </c>
      <c r="AU9" s="7">
        <v>60</v>
      </c>
      <c r="AV9" s="7">
        <v>61</v>
      </c>
      <c r="AW9" s="7">
        <v>59</v>
      </c>
      <c r="AX9" s="7">
        <v>89</v>
      </c>
      <c r="AY9" s="7">
        <v>94</v>
      </c>
      <c r="AZ9" s="7">
        <v>91</v>
      </c>
      <c r="BA9" s="7">
        <v>89</v>
      </c>
      <c r="BB9" s="7">
        <v>89</v>
      </c>
      <c r="BC9" s="7">
        <v>91</v>
      </c>
      <c r="BD9" s="7">
        <v>90</v>
      </c>
      <c r="BE9" s="7">
        <v>92</v>
      </c>
      <c r="BF9" s="7">
        <v>95</v>
      </c>
      <c r="BG9" s="7">
        <v>101</v>
      </c>
      <c r="BH9" s="7">
        <v>101</v>
      </c>
      <c r="BI9" s="7">
        <v>101</v>
      </c>
      <c r="BJ9" s="7">
        <v>99</v>
      </c>
      <c r="BK9" s="7">
        <v>83</v>
      </c>
      <c r="BL9" s="7">
        <v>99</v>
      </c>
      <c r="BM9" s="7">
        <v>97</v>
      </c>
      <c r="BN9" s="7">
        <v>91</v>
      </c>
      <c r="BO9" s="7">
        <v>91</v>
      </c>
      <c r="BP9" s="7">
        <v>90</v>
      </c>
      <c r="BQ9" s="7">
        <v>91</v>
      </c>
      <c r="BR9" s="7">
        <v>93</v>
      </c>
      <c r="BS9" s="7">
        <v>94</v>
      </c>
      <c r="BT9" s="7">
        <v>94</v>
      </c>
      <c r="BU9" s="7">
        <v>93</v>
      </c>
      <c r="BV9" s="7">
        <v>91</v>
      </c>
      <c r="BW9" s="7">
        <v>94</v>
      </c>
      <c r="BX9" s="7">
        <v>94</v>
      </c>
      <c r="BY9" s="7">
        <v>93</v>
      </c>
      <c r="BZ9" s="7">
        <v>94</v>
      </c>
      <c r="CA9" s="7">
        <v>92</v>
      </c>
      <c r="CB9" s="7">
        <v>94</v>
      </c>
      <c r="CC9" s="7">
        <v>93</v>
      </c>
      <c r="CD9" s="8">
        <v>95</v>
      </c>
      <c r="CE9" s="7">
        <v>92</v>
      </c>
      <c r="CF9" s="7">
        <v>94</v>
      </c>
      <c r="CG9" s="7">
        <v>99</v>
      </c>
      <c r="CH9" s="7">
        <v>99</v>
      </c>
      <c r="CI9" s="7">
        <v>99</v>
      </c>
      <c r="CJ9" s="7">
        <v>98</v>
      </c>
      <c r="CK9" s="7">
        <v>101</v>
      </c>
      <c r="CL9" s="7">
        <v>100</v>
      </c>
      <c r="CM9" s="9">
        <v>88</v>
      </c>
      <c r="CN9" s="9">
        <v>92</v>
      </c>
      <c r="CO9" s="7">
        <v>89</v>
      </c>
      <c r="CP9" s="8">
        <v>91</v>
      </c>
      <c r="CQ9" s="7">
        <v>92</v>
      </c>
      <c r="CR9" s="7">
        <v>94</v>
      </c>
      <c r="CS9" s="7">
        <v>91</v>
      </c>
      <c r="CT9" s="7">
        <v>92</v>
      </c>
      <c r="CU9" s="7">
        <v>96</v>
      </c>
      <c r="CV9" s="7">
        <v>89</v>
      </c>
      <c r="CW9" s="7">
        <v>88</v>
      </c>
      <c r="CX9" s="7">
        <v>91</v>
      </c>
      <c r="CY9" s="7">
        <v>88</v>
      </c>
      <c r="CZ9" s="7">
        <v>90</v>
      </c>
      <c r="DA9" s="7">
        <v>59</v>
      </c>
      <c r="DB9" s="7">
        <v>91</v>
      </c>
      <c r="DC9" s="7">
        <v>100</v>
      </c>
      <c r="DD9" s="7">
        <v>102</v>
      </c>
      <c r="DE9" s="7">
        <v>109</v>
      </c>
      <c r="DF9" s="7">
        <v>44</v>
      </c>
      <c r="DG9" s="7">
        <v>45</v>
      </c>
      <c r="DH9" s="7">
        <v>43</v>
      </c>
      <c r="DI9" s="7">
        <v>43</v>
      </c>
      <c r="DJ9" s="7">
        <v>41</v>
      </c>
      <c r="DK9" s="7">
        <v>41</v>
      </c>
      <c r="DL9" s="9">
        <v>42</v>
      </c>
      <c r="DM9" s="7">
        <v>45</v>
      </c>
      <c r="DN9" s="7">
        <v>38</v>
      </c>
      <c r="DO9" s="7">
        <v>39</v>
      </c>
      <c r="DP9" s="7">
        <v>37</v>
      </c>
      <c r="DQ9" s="7">
        <v>40</v>
      </c>
      <c r="DR9">
        <v>38</v>
      </c>
      <c r="DS9">
        <v>40</v>
      </c>
      <c r="DT9">
        <v>37</v>
      </c>
      <c r="DU9">
        <v>21</v>
      </c>
      <c r="DV9">
        <v>20</v>
      </c>
      <c r="DW9">
        <v>24</v>
      </c>
      <c r="DX9">
        <v>22</v>
      </c>
      <c r="DY9">
        <v>17</v>
      </c>
      <c r="DZ9">
        <v>17</v>
      </c>
      <c r="EA9">
        <v>18</v>
      </c>
    </row>
    <row r="10" spans="1:131" x14ac:dyDescent="0.45">
      <c r="A10" s="7" t="s">
        <v>139</v>
      </c>
      <c r="B10" s="7" t="s">
        <v>164</v>
      </c>
      <c r="C10" s="7">
        <v>103</v>
      </c>
      <c r="D10" s="7">
        <v>103</v>
      </c>
      <c r="E10" s="7">
        <v>95</v>
      </c>
      <c r="F10" s="7">
        <v>103</v>
      </c>
      <c r="G10" s="7">
        <v>84</v>
      </c>
      <c r="H10" s="7">
        <v>103</v>
      </c>
      <c r="I10" s="7">
        <v>80</v>
      </c>
      <c r="J10" s="7">
        <v>64</v>
      </c>
      <c r="K10" s="7">
        <v>57</v>
      </c>
      <c r="L10" s="7">
        <v>77</v>
      </c>
      <c r="M10" s="7">
        <v>61</v>
      </c>
      <c r="N10" s="7">
        <v>52</v>
      </c>
      <c r="O10" s="7">
        <v>80</v>
      </c>
      <c r="P10" s="7">
        <v>83</v>
      </c>
      <c r="Q10" s="7">
        <v>64</v>
      </c>
      <c r="R10" s="7">
        <v>56</v>
      </c>
      <c r="S10" s="7">
        <v>71</v>
      </c>
      <c r="T10" s="7">
        <v>77</v>
      </c>
      <c r="U10" s="7">
        <v>76</v>
      </c>
      <c r="V10" s="7">
        <v>83</v>
      </c>
      <c r="W10" s="7">
        <v>68</v>
      </c>
      <c r="X10" s="7">
        <v>77</v>
      </c>
      <c r="Y10" s="7">
        <v>86</v>
      </c>
      <c r="Z10" s="7">
        <v>87</v>
      </c>
      <c r="AA10" s="7">
        <v>83</v>
      </c>
      <c r="AB10" s="7">
        <v>67</v>
      </c>
      <c r="AC10" s="7">
        <v>72</v>
      </c>
      <c r="AD10" s="7">
        <v>71</v>
      </c>
      <c r="AE10" s="7">
        <v>76</v>
      </c>
      <c r="AF10" s="7">
        <v>78</v>
      </c>
      <c r="AG10" s="7">
        <v>78</v>
      </c>
      <c r="AH10" s="7">
        <v>62</v>
      </c>
      <c r="AI10" s="7">
        <v>98</v>
      </c>
      <c r="AJ10" s="7">
        <v>98</v>
      </c>
      <c r="AK10" s="7">
        <v>91</v>
      </c>
      <c r="AL10" s="7">
        <v>69</v>
      </c>
      <c r="AM10" s="7">
        <v>71</v>
      </c>
      <c r="AN10" s="7">
        <v>75</v>
      </c>
      <c r="AO10" s="7">
        <v>53</v>
      </c>
      <c r="AP10" s="7">
        <v>41</v>
      </c>
      <c r="AQ10" s="7">
        <v>43</v>
      </c>
      <c r="AR10" s="7">
        <v>44</v>
      </c>
      <c r="AS10" s="7">
        <v>54</v>
      </c>
      <c r="AT10" s="7">
        <v>55</v>
      </c>
      <c r="AU10" s="7">
        <v>60</v>
      </c>
      <c r="AV10" s="7">
        <v>52</v>
      </c>
      <c r="AW10" s="7">
        <v>51</v>
      </c>
      <c r="AX10" s="7">
        <v>110</v>
      </c>
      <c r="AY10" s="7">
        <v>98</v>
      </c>
      <c r="AZ10" s="7">
        <v>95</v>
      </c>
      <c r="BA10" s="7">
        <v>126</v>
      </c>
      <c r="BB10" s="7">
        <v>116</v>
      </c>
      <c r="BC10" s="7">
        <v>89</v>
      </c>
      <c r="BD10" s="7">
        <v>92</v>
      </c>
      <c r="BE10" s="7">
        <v>89</v>
      </c>
      <c r="BF10" s="7">
        <v>90</v>
      </c>
      <c r="BG10" s="7">
        <v>98</v>
      </c>
      <c r="BH10" s="7">
        <v>63</v>
      </c>
      <c r="BI10" s="7">
        <v>115</v>
      </c>
      <c r="BJ10" s="7">
        <v>88</v>
      </c>
      <c r="BK10" s="7">
        <v>72</v>
      </c>
      <c r="BL10" s="7">
        <v>73</v>
      </c>
      <c r="BM10" s="7">
        <v>78</v>
      </c>
      <c r="BN10" s="7">
        <v>84</v>
      </c>
      <c r="BO10" s="7">
        <v>73</v>
      </c>
      <c r="BP10" s="7">
        <v>68</v>
      </c>
      <c r="BQ10" s="7">
        <v>62</v>
      </c>
      <c r="BR10" s="7">
        <v>58</v>
      </c>
      <c r="BS10" s="7">
        <v>68</v>
      </c>
      <c r="BT10" s="7">
        <v>75</v>
      </c>
      <c r="BU10" s="7">
        <v>66</v>
      </c>
      <c r="BV10" s="7">
        <v>87</v>
      </c>
      <c r="BW10" s="7">
        <v>80</v>
      </c>
      <c r="BX10" s="7">
        <v>75</v>
      </c>
      <c r="BY10" s="7">
        <v>73</v>
      </c>
      <c r="BZ10" s="7">
        <v>79</v>
      </c>
      <c r="CA10" s="7">
        <v>92</v>
      </c>
      <c r="CB10" s="7">
        <v>90</v>
      </c>
      <c r="CC10" s="7">
        <v>96</v>
      </c>
      <c r="CD10" s="8">
        <v>85</v>
      </c>
      <c r="CE10" s="7">
        <v>87</v>
      </c>
      <c r="CF10" s="7">
        <v>79</v>
      </c>
      <c r="CG10" s="7">
        <v>89</v>
      </c>
      <c r="CH10" s="7">
        <v>89</v>
      </c>
      <c r="CI10" s="7">
        <v>104</v>
      </c>
      <c r="CJ10" s="7">
        <v>97</v>
      </c>
      <c r="CK10" s="7">
        <v>99</v>
      </c>
      <c r="CL10" s="7">
        <v>90</v>
      </c>
      <c r="CM10" s="9">
        <v>87</v>
      </c>
      <c r="CN10" s="9">
        <v>85</v>
      </c>
      <c r="CO10" s="7">
        <v>81</v>
      </c>
      <c r="CP10" s="8">
        <v>83</v>
      </c>
      <c r="CQ10" s="7">
        <v>87</v>
      </c>
      <c r="CR10" s="7">
        <v>73</v>
      </c>
      <c r="CS10" s="7">
        <v>72</v>
      </c>
      <c r="CT10" s="7">
        <v>75</v>
      </c>
      <c r="CU10" s="7">
        <v>71</v>
      </c>
      <c r="CV10" s="7">
        <v>72</v>
      </c>
      <c r="CW10" s="7">
        <v>74</v>
      </c>
      <c r="CX10" s="7">
        <v>70</v>
      </c>
      <c r="CY10" s="7">
        <v>61</v>
      </c>
      <c r="CZ10" s="7">
        <v>63</v>
      </c>
      <c r="DA10" s="7">
        <v>32</v>
      </c>
      <c r="DB10" s="7">
        <v>77</v>
      </c>
      <c r="DC10" s="7">
        <v>18</v>
      </c>
      <c r="DD10" s="7">
        <v>23</v>
      </c>
      <c r="DE10" s="7">
        <v>30</v>
      </c>
      <c r="DF10" s="7">
        <v>25</v>
      </c>
      <c r="DG10" s="7">
        <v>27</v>
      </c>
      <c r="DH10" s="7">
        <v>18</v>
      </c>
      <c r="DI10" s="7">
        <v>25</v>
      </c>
      <c r="DJ10" s="7">
        <v>34</v>
      </c>
      <c r="DK10" s="7">
        <v>35</v>
      </c>
      <c r="DL10" s="9">
        <v>39</v>
      </c>
      <c r="DM10" s="7">
        <v>36</v>
      </c>
      <c r="DN10" s="7">
        <v>41</v>
      </c>
      <c r="DO10" s="7">
        <v>41</v>
      </c>
      <c r="DP10" s="7">
        <v>38</v>
      </c>
      <c r="DQ10" s="7">
        <v>42</v>
      </c>
      <c r="DR10">
        <v>34</v>
      </c>
      <c r="DS10">
        <v>24</v>
      </c>
      <c r="DT10">
        <v>37</v>
      </c>
      <c r="DU10">
        <v>40</v>
      </c>
      <c r="DV10">
        <v>38</v>
      </c>
      <c r="DW10">
        <v>37</v>
      </c>
      <c r="DX10">
        <v>35</v>
      </c>
      <c r="DY10">
        <v>46</v>
      </c>
      <c r="DZ10">
        <v>46</v>
      </c>
      <c r="EA10">
        <v>43</v>
      </c>
    </row>
    <row r="11" spans="1:131" x14ac:dyDescent="0.45">
      <c r="A11" s="7" t="s">
        <v>140</v>
      </c>
      <c r="B11" s="7" t="s">
        <v>165</v>
      </c>
      <c r="C11" s="7">
        <v>35</v>
      </c>
      <c r="D11" s="7">
        <v>33</v>
      </c>
      <c r="E11" s="7">
        <v>28</v>
      </c>
      <c r="F11" s="7">
        <v>26</v>
      </c>
      <c r="G11" s="7">
        <v>22</v>
      </c>
      <c r="H11" s="7">
        <v>26</v>
      </c>
      <c r="I11" s="7">
        <v>18</v>
      </c>
      <c r="J11" s="7">
        <v>21</v>
      </c>
      <c r="K11" s="7">
        <v>23</v>
      </c>
      <c r="L11" s="7">
        <v>26</v>
      </c>
      <c r="M11" s="7">
        <v>15</v>
      </c>
      <c r="N11" s="7">
        <v>13</v>
      </c>
      <c r="O11" s="7">
        <v>10</v>
      </c>
      <c r="P11" s="7">
        <v>13</v>
      </c>
      <c r="Q11" s="7">
        <v>14</v>
      </c>
      <c r="R11" s="7">
        <v>19</v>
      </c>
      <c r="S11" s="7">
        <v>19</v>
      </c>
      <c r="T11" s="7">
        <v>19</v>
      </c>
      <c r="U11" s="7">
        <v>18</v>
      </c>
      <c r="V11" s="7">
        <v>10</v>
      </c>
      <c r="W11" s="7">
        <v>17</v>
      </c>
      <c r="X11" s="7">
        <v>21</v>
      </c>
      <c r="Y11" s="7">
        <v>19</v>
      </c>
      <c r="Z11" s="7">
        <v>16</v>
      </c>
      <c r="AA11" s="7">
        <v>13</v>
      </c>
      <c r="AB11" s="7">
        <v>16</v>
      </c>
      <c r="AC11" s="7">
        <v>17</v>
      </c>
      <c r="AD11" s="7">
        <v>27</v>
      </c>
      <c r="AE11" s="7">
        <v>19</v>
      </c>
      <c r="AF11" s="7">
        <v>22</v>
      </c>
      <c r="AG11" s="7">
        <v>21</v>
      </c>
      <c r="AH11" s="7">
        <v>17</v>
      </c>
      <c r="AI11" s="7">
        <v>20</v>
      </c>
      <c r="AJ11" s="7">
        <v>19</v>
      </c>
      <c r="AK11" s="7">
        <v>21</v>
      </c>
      <c r="AL11" s="7">
        <v>15</v>
      </c>
      <c r="AM11" s="7">
        <v>26</v>
      </c>
      <c r="AN11" s="7">
        <v>18</v>
      </c>
      <c r="AO11" s="7">
        <v>26</v>
      </c>
      <c r="AP11" s="7">
        <v>11</v>
      </c>
      <c r="AQ11" s="7">
        <v>21</v>
      </c>
      <c r="AR11" s="7">
        <v>19</v>
      </c>
      <c r="AS11" s="7">
        <v>18</v>
      </c>
      <c r="AT11" s="7">
        <v>27</v>
      </c>
      <c r="AU11" s="7">
        <v>35</v>
      </c>
      <c r="AV11" s="7">
        <v>35</v>
      </c>
      <c r="AW11" s="7">
        <v>20</v>
      </c>
      <c r="AX11" s="7">
        <v>24</v>
      </c>
      <c r="AY11" s="7">
        <v>29</v>
      </c>
      <c r="AZ11" s="7">
        <v>16</v>
      </c>
      <c r="BA11" s="7">
        <v>13</v>
      </c>
      <c r="BB11" s="7">
        <v>19</v>
      </c>
      <c r="BC11" s="7">
        <v>11</v>
      </c>
      <c r="BD11" s="7">
        <v>19</v>
      </c>
      <c r="BE11" s="7">
        <v>18</v>
      </c>
      <c r="BF11" s="7">
        <v>17</v>
      </c>
      <c r="BG11" s="7">
        <v>15</v>
      </c>
      <c r="BH11" s="7">
        <v>14</v>
      </c>
      <c r="BI11" s="7">
        <v>18</v>
      </c>
      <c r="BJ11" s="7">
        <v>10</v>
      </c>
      <c r="BK11" s="7">
        <v>9</v>
      </c>
      <c r="BL11" s="7">
        <v>8</v>
      </c>
      <c r="BM11" s="7">
        <v>8</v>
      </c>
      <c r="BN11" s="7">
        <v>10</v>
      </c>
      <c r="BO11" s="7">
        <v>14</v>
      </c>
      <c r="BP11" s="7">
        <v>16</v>
      </c>
      <c r="BQ11" s="7">
        <v>17</v>
      </c>
      <c r="BR11" s="7">
        <v>9</v>
      </c>
      <c r="BS11" s="7">
        <v>13</v>
      </c>
      <c r="BT11" s="7">
        <v>14</v>
      </c>
      <c r="BU11" s="7">
        <v>13</v>
      </c>
      <c r="BV11" s="7">
        <v>11</v>
      </c>
      <c r="BW11" s="7">
        <v>16</v>
      </c>
      <c r="BX11" s="7">
        <v>14</v>
      </c>
      <c r="BY11" s="7">
        <v>18</v>
      </c>
      <c r="BZ11" s="7">
        <v>18</v>
      </c>
      <c r="CA11" s="7">
        <v>21</v>
      </c>
      <c r="CB11" s="7">
        <v>19</v>
      </c>
      <c r="CC11" s="7">
        <v>10</v>
      </c>
      <c r="CD11" s="8">
        <v>12</v>
      </c>
      <c r="CE11" s="7">
        <v>10</v>
      </c>
      <c r="CF11" s="7">
        <v>11</v>
      </c>
      <c r="CG11" s="7">
        <v>10</v>
      </c>
      <c r="CH11" s="7">
        <v>8</v>
      </c>
      <c r="CI11" s="7">
        <v>8</v>
      </c>
      <c r="CJ11" s="7">
        <v>10</v>
      </c>
      <c r="CK11" s="7">
        <v>10</v>
      </c>
      <c r="CL11" s="7">
        <v>10</v>
      </c>
      <c r="CM11" s="9">
        <v>6</v>
      </c>
      <c r="CN11" s="9">
        <v>7</v>
      </c>
      <c r="CO11" s="7">
        <v>15</v>
      </c>
      <c r="CP11" s="8">
        <v>12</v>
      </c>
      <c r="CQ11" s="7">
        <v>14</v>
      </c>
      <c r="CR11" s="7">
        <v>14</v>
      </c>
      <c r="CS11" s="7">
        <v>11</v>
      </c>
      <c r="CT11" s="7">
        <v>17</v>
      </c>
      <c r="CU11" s="7">
        <v>8</v>
      </c>
      <c r="CV11" s="7">
        <v>20</v>
      </c>
      <c r="CW11" s="7">
        <v>11</v>
      </c>
      <c r="CX11" s="7">
        <v>17</v>
      </c>
      <c r="CY11" s="7">
        <v>5</v>
      </c>
      <c r="CZ11" s="7">
        <v>22</v>
      </c>
      <c r="DA11" s="7">
        <v>28</v>
      </c>
      <c r="DB11" s="7">
        <v>9</v>
      </c>
      <c r="DC11" s="7">
        <v>7</v>
      </c>
      <c r="DD11" s="7">
        <v>9</v>
      </c>
      <c r="DE11" s="7">
        <v>14</v>
      </c>
      <c r="DF11" s="7">
        <v>13</v>
      </c>
      <c r="DG11" s="7">
        <v>14</v>
      </c>
      <c r="DH11" s="7">
        <v>9</v>
      </c>
      <c r="DI11" s="7">
        <v>5</v>
      </c>
      <c r="DJ11" s="7">
        <v>7</v>
      </c>
      <c r="DK11" s="7">
        <v>16</v>
      </c>
      <c r="DL11" s="9">
        <v>8</v>
      </c>
      <c r="DM11" s="7">
        <v>4</v>
      </c>
      <c r="DN11" s="7">
        <v>9</v>
      </c>
      <c r="DO11" s="7">
        <v>11</v>
      </c>
      <c r="DP11" s="7">
        <v>11</v>
      </c>
      <c r="DQ11" s="7">
        <v>14</v>
      </c>
      <c r="DR11">
        <v>23</v>
      </c>
      <c r="DS11">
        <v>17</v>
      </c>
      <c r="DT11">
        <v>16</v>
      </c>
      <c r="DU11">
        <v>14</v>
      </c>
      <c r="DV11">
        <v>10</v>
      </c>
      <c r="DW11">
        <v>12</v>
      </c>
      <c r="DX11">
        <v>9</v>
      </c>
      <c r="DY11">
        <v>6</v>
      </c>
      <c r="DZ11">
        <v>6</v>
      </c>
      <c r="EA11">
        <v>12</v>
      </c>
    </row>
    <row r="12" spans="1:131" x14ac:dyDescent="0.45">
      <c r="A12" s="7" t="s">
        <v>141</v>
      </c>
      <c r="B12" s="7" t="s">
        <v>166</v>
      </c>
      <c r="C12" s="7">
        <v>73</v>
      </c>
      <c r="D12" s="7">
        <v>67</v>
      </c>
      <c r="E12" s="7">
        <v>86</v>
      </c>
      <c r="F12" s="7">
        <v>82</v>
      </c>
      <c r="G12" s="7">
        <v>93</v>
      </c>
      <c r="H12" s="7">
        <v>79</v>
      </c>
      <c r="I12" s="7">
        <v>89</v>
      </c>
      <c r="J12" s="7">
        <v>85</v>
      </c>
      <c r="K12" s="7">
        <v>79</v>
      </c>
      <c r="L12" s="7">
        <v>37</v>
      </c>
      <c r="M12" s="7">
        <v>45</v>
      </c>
      <c r="N12" s="7">
        <v>43</v>
      </c>
      <c r="O12" s="7">
        <v>51</v>
      </c>
      <c r="P12" s="7">
        <v>32</v>
      </c>
      <c r="Q12" s="7">
        <v>33</v>
      </c>
      <c r="R12" s="7">
        <v>44</v>
      </c>
      <c r="S12" s="7">
        <v>35</v>
      </c>
      <c r="T12" s="7">
        <v>50</v>
      </c>
      <c r="U12" s="7">
        <v>50</v>
      </c>
      <c r="V12" s="7">
        <v>46</v>
      </c>
      <c r="W12" s="7">
        <v>41</v>
      </c>
      <c r="X12" s="7">
        <v>45</v>
      </c>
      <c r="Y12" s="7">
        <v>40</v>
      </c>
      <c r="Z12" s="7">
        <v>40</v>
      </c>
      <c r="AA12" s="7">
        <v>43</v>
      </c>
      <c r="AB12" s="7">
        <v>45</v>
      </c>
      <c r="AC12" s="7">
        <v>53</v>
      </c>
      <c r="AD12" s="7">
        <v>41</v>
      </c>
      <c r="AE12" s="7">
        <v>48</v>
      </c>
      <c r="AF12" s="7">
        <v>47</v>
      </c>
      <c r="AG12" s="7">
        <v>46</v>
      </c>
      <c r="AH12" s="7">
        <v>51</v>
      </c>
      <c r="AI12" s="7">
        <v>58</v>
      </c>
      <c r="AJ12" s="7">
        <v>51</v>
      </c>
      <c r="AK12" s="7">
        <v>49</v>
      </c>
      <c r="AL12" s="7">
        <v>59</v>
      </c>
      <c r="AM12" s="7">
        <v>58</v>
      </c>
      <c r="AN12" s="7">
        <v>49</v>
      </c>
      <c r="AO12" s="7">
        <v>43</v>
      </c>
      <c r="AP12" s="7">
        <v>42</v>
      </c>
      <c r="AQ12" s="7">
        <v>36</v>
      </c>
      <c r="AR12" s="7">
        <v>43</v>
      </c>
      <c r="AS12" s="7">
        <v>48</v>
      </c>
      <c r="AT12" s="7">
        <v>58</v>
      </c>
      <c r="AU12" s="7">
        <v>56</v>
      </c>
      <c r="AV12" s="7">
        <v>45</v>
      </c>
      <c r="AW12" s="7">
        <v>41</v>
      </c>
      <c r="AX12" s="7">
        <v>42</v>
      </c>
      <c r="AY12" s="7">
        <v>47</v>
      </c>
      <c r="AZ12" s="7">
        <v>42</v>
      </c>
      <c r="BA12" s="7">
        <v>40</v>
      </c>
      <c r="BB12" s="7">
        <v>39</v>
      </c>
      <c r="BC12" s="7">
        <v>38</v>
      </c>
      <c r="BD12" s="7">
        <v>43</v>
      </c>
      <c r="BE12" s="7">
        <v>46</v>
      </c>
      <c r="BF12" s="7">
        <v>41</v>
      </c>
      <c r="BG12" s="7">
        <v>43</v>
      </c>
      <c r="BH12" s="7">
        <v>47</v>
      </c>
      <c r="BI12" s="7">
        <v>38</v>
      </c>
      <c r="BJ12" s="7">
        <v>42</v>
      </c>
      <c r="BK12" s="7">
        <v>36</v>
      </c>
      <c r="BL12" s="7">
        <v>40</v>
      </c>
      <c r="BM12" s="7">
        <v>49</v>
      </c>
      <c r="BN12" s="7">
        <v>58</v>
      </c>
      <c r="BO12" s="7">
        <v>63</v>
      </c>
      <c r="BP12" s="7">
        <v>64</v>
      </c>
      <c r="BQ12" s="7">
        <v>67</v>
      </c>
      <c r="BR12" s="7">
        <v>66</v>
      </c>
      <c r="BS12" s="7">
        <v>66</v>
      </c>
      <c r="BT12" s="7">
        <v>50</v>
      </c>
      <c r="BU12" s="7">
        <v>39</v>
      </c>
      <c r="BV12" s="7">
        <v>46</v>
      </c>
      <c r="BW12" s="7">
        <v>49</v>
      </c>
      <c r="BX12" s="7">
        <v>49</v>
      </c>
      <c r="BY12" s="7">
        <v>58</v>
      </c>
      <c r="BZ12" s="7">
        <v>51</v>
      </c>
      <c r="CA12" s="7">
        <v>43</v>
      </c>
      <c r="CB12" s="7">
        <v>41</v>
      </c>
      <c r="CC12" s="7">
        <v>42</v>
      </c>
      <c r="CD12" s="8">
        <v>38</v>
      </c>
      <c r="CE12" s="7">
        <v>39</v>
      </c>
      <c r="CF12" s="7">
        <v>28</v>
      </c>
      <c r="CG12" s="7">
        <v>48</v>
      </c>
      <c r="CH12" s="7">
        <v>56</v>
      </c>
      <c r="CI12" s="7">
        <v>54</v>
      </c>
      <c r="CJ12" s="7">
        <v>54</v>
      </c>
      <c r="CK12" s="7">
        <v>47</v>
      </c>
      <c r="CL12" s="7">
        <v>33</v>
      </c>
      <c r="CM12" s="9">
        <v>35</v>
      </c>
      <c r="CN12" s="9">
        <v>34</v>
      </c>
      <c r="CO12" s="7">
        <v>32</v>
      </c>
      <c r="CP12" s="8">
        <v>36</v>
      </c>
      <c r="CQ12" s="7">
        <v>35</v>
      </c>
      <c r="CR12" s="7">
        <v>31</v>
      </c>
      <c r="CS12" s="7">
        <v>25</v>
      </c>
      <c r="CT12" s="7">
        <v>22</v>
      </c>
      <c r="CU12" s="7">
        <v>22</v>
      </c>
      <c r="CV12" s="7">
        <v>23</v>
      </c>
      <c r="CW12" s="7">
        <v>23</v>
      </c>
      <c r="CX12" s="7">
        <v>26</v>
      </c>
      <c r="CY12" s="7">
        <v>28</v>
      </c>
      <c r="CZ12" s="7">
        <v>25</v>
      </c>
      <c r="DA12" s="7">
        <v>72</v>
      </c>
      <c r="DB12" s="7">
        <v>11</v>
      </c>
      <c r="DC12" s="7">
        <v>8</v>
      </c>
      <c r="DD12" s="7">
        <v>8</v>
      </c>
      <c r="DE12" s="7">
        <v>23</v>
      </c>
      <c r="DF12" s="7">
        <v>21</v>
      </c>
      <c r="DG12" s="7">
        <v>19</v>
      </c>
      <c r="DH12" s="7">
        <v>19</v>
      </c>
      <c r="DI12" s="7">
        <v>16</v>
      </c>
      <c r="DJ12" s="7">
        <v>20</v>
      </c>
      <c r="DK12" s="7">
        <v>21</v>
      </c>
      <c r="DL12" s="9">
        <v>22</v>
      </c>
      <c r="DM12" s="7">
        <v>21</v>
      </c>
      <c r="DN12" s="7">
        <v>20</v>
      </c>
      <c r="DO12" s="7">
        <v>21</v>
      </c>
      <c r="DP12" s="7">
        <v>32</v>
      </c>
      <c r="DQ12" s="7">
        <v>46</v>
      </c>
      <c r="DR12">
        <v>44</v>
      </c>
      <c r="DS12">
        <v>35</v>
      </c>
      <c r="DT12">
        <v>46</v>
      </c>
      <c r="DU12">
        <v>37</v>
      </c>
      <c r="DV12">
        <v>35</v>
      </c>
      <c r="DW12">
        <v>30</v>
      </c>
      <c r="DX12">
        <v>43</v>
      </c>
      <c r="DY12">
        <v>30</v>
      </c>
      <c r="DZ12">
        <v>30</v>
      </c>
      <c r="EA12">
        <v>36</v>
      </c>
    </row>
    <row r="13" spans="1:131" x14ac:dyDescent="0.45">
      <c r="A13" s="7" t="s">
        <v>142</v>
      </c>
      <c r="B13" s="7" t="s">
        <v>167</v>
      </c>
      <c r="C13" s="7">
        <v>42</v>
      </c>
      <c r="D13" s="7">
        <v>37</v>
      </c>
      <c r="E13" s="7">
        <v>45</v>
      </c>
      <c r="F13" s="7">
        <v>45</v>
      </c>
      <c r="G13" s="7">
        <v>41</v>
      </c>
      <c r="H13" s="7">
        <v>38</v>
      </c>
      <c r="I13" s="7">
        <v>43</v>
      </c>
      <c r="J13" s="7">
        <v>51</v>
      </c>
      <c r="K13" s="7">
        <v>49</v>
      </c>
      <c r="L13" s="7">
        <v>44</v>
      </c>
      <c r="M13" s="7">
        <v>40</v>
      </c>
      <c r="N13" s="7">
        <v>50</v>
      </c>
      <c r="O13" s="7">
        <v>53</v>
      </c>
      <c r="P13" s="7">
        <v>35</v>
      </c>
      <c r="Q13" s="7">
        <v>42</v>
      </c>
      <c r="R13" s="7">
        <v>54</v>
      </c>
      <c r="S13" s="7">
        <v>48</v>
      </c>
      <c r="T13" s="7">
        <v>49</v>
      </c>
      <c r="U13" s="7">
        <v>48</v>
      </c>
      <c r="V13" s="7">
        <v>46</v>
      </c>
      <c r="W13" s="7">
        <v>46</v>
      </c>
      <c r="X13" s="7">
        <v>37</v>
      </c>
      <c r="Y13" s="7">
        <v>33</v>
      </c>
      <c r="Z13" s="7">
        <v>47</v>
      </c>
      <c r="AA13" s="7">
        <v>36</v>
      </c>
      <c r="AB13" s="7">
        <v>51</v>
      </c>
      <c r="AC13" s="7">
        <v>41</v>
      </c>
      <c r="AD13" s="7">
        <v>52</v>
      </c>
      <c r="AE13" s="7">
        <v>42</v>
      </c>
      <c r="AF13" s="7">
        <v>51</v>
      </c>
      <c r="AG13" s="7">
        <v>54</v>
      </c>
      <c r="AH13" s="7">
        <v>50</v>
      </c>
      <c r="AI13" s="7">
        <v>48</v>
      </c>
      <c r="AJ13" s="7">
        <v>38</v>
      </c>
      <c r="AK13" s="7">
        <v>51</v>
      </c>
      <c r="AL13" s="7">
        <v>41</v>
      </c>
      <c r="AM13" s="7">
        <v>43</v>
      </c>
      <c r="AN13" s="7">
        <v>43</v>
      </c>
      <c r="AO13" s="7">
        <v>35</v>
      </c>
      <c r="AP13" s="7">
        <v>35</v>
      </c>
      <c r="AQ13" s="7">
        <v>31</v>
      </c>
      <c r="AR13" s="7">
        <v>34</v>
      </c>
      <c r="AS13" s="7">
        <v>36</v>
      </c>
      <c r="AT13" s="7">
        <v>42</v>
      </c>
      <c r="AU13" s="7">
        <v>40</v>
      </c>
      <c r="AV13" s="7">
        <v>40</v>
      </c>
      <c r="AW13" s="7">
        <v>30</v>
      </c>
      <c r="AX13" s="7">
        <v>44</v>
      </c>
      <c r="AY13" s="7">
        <v>45</v>
      </c>
      <c r="AZ13" s="7">
        <v>47</v>
      </c>
      <c r="BA13" s="7">
        <v>48</v>
      </c>
      <c r="BB13" s="7">
        <v>41</v>
      </c>
      <c r="BC13" s="7">
        <v>40</v>
      </c>
      <c r="BD13" s="7">
        <v>36</v>
      </c>
      <c r="BE13" s="7">
        <v>37</v>
      </c>
      <c r="BF13" s="7">
        <v>31</v>
      </c>
      <c r="BG13" s="7">
        <v>40</v>
      </c>
      <c r="BH13" s="7">
        <v>45</v>
      </c>
      <c r="BI13" s="7">
        <v>48</v>
      </c>
      <c r="BJ13" s="7">
        <v>47</v>
      </c>
      <c r="BK13" s="7">
        <v>46</v>
      </c>
      <c r="BL13" s="7">
        <v>40</v>
      </c>
      <c r="BM13" s="7">
        <v>40</v>
      </c>
      <c r="BN13" s="7">
        <v>38</v>
      </c>
      <c r="BO13" s="7">
        <v>42</v>
      </c>
      <c r="BP13" s="7">
        <v>43</v>
      </c>
      <c r="BQ13" s="7">
        <v>46</v>
      </c>
      <c r="BR13" s="7">
        <v>43</v>
      </c>
      <c r="BS13" s="7">
        <v>45</v>
      </c>
      <c r="BT13" s="7">
        <v>38</v>
      </c>
      <c r="BU13" s="7">
        <v>48</v>
      </c>
      <c r="BV13" s="7">
        <v>48</v>
      </c>
      <c r="BW13" s="7">
        <v>41</v>
      </c>
      <c r="BX13" s="7">
        <v>34</v>
      </c>
      <c r="BY13" s="7">
        <v>33</v>
      </c>
      <c r="BZ13" s="7">
        <v>30</v>
      </c>
      <c r="CA13" s="7">
        <v>29</v>
      </c>
      <c r="CB13" s="7">
        <v>26</v>
      </c>
      <c r="CC13" s="7">
        <v>38</v>
      </c>
      <c r="CD13" s="8">
        <v>36</v>
      </c>
      <c r="CE13" s="7">
        <v>34</v>
      </c>
      <c r="CF13" s="7">
        <v>32</v>
      </c>
      <c r="CG13" s="7">
        <v>22</v>
      </c>
      <c r="CH13" s="7">
        <v>26</v>
      </c>
      <c r="CI13" s="7">
        <v>16</v>
      </c>
      <c r="CJ13" s="7">
        <v>28</v>
      </c>
      <c r="CK13" s="7">
        <v>27</v>
      </c>
      <c r="CL13" s="7">
        <v>27</v>
      </c>
      <c r="CM13" s="9">
        <v>27</v>
      </c>
      <c r="CN13" s="9">
        <v>16</v>
      </c>
      <c r="CO13" s="7">
        <v>27</v>
      </c>
      <c r="CP13" s="8">
        <v>34</v>
      </c>
      <c r="CQ13" s="7">
        <v>24</v>
      </c>
      <c r="CR13" s="7">
        <v>25</v>
      </c>
      <c r="CS13" s="7">
        <v>33</v>
      </c>
      <c r="CT13" s="7">
        <v>33</v>
      </c>
      <c r="CU13" s="7">
        <v>31</v>
      </c>
      <c r="CV13" s="7">
        <v>18</v>
      </c>
      <c r="CW13" s="7">
        <v>17</v>
      </c>
      <c r="CX13" s="7">
        <v>22</v>
      </c>
      <c r="CY13" s="7">
        <v>25</v>
      </c>
      <c r="CZ13" s="7">
        <v>38</v>
      </c>
      <c r="DA13" s="7">
        <v>0</v>
      </c>
      <c r="DB13" s="7">
        <v>41</v>
      </c>
      <c r="DC13" s="7">
        <v>40</v>
      </c>
      <c r="DD13" s="7">
        <v>48</v>
      </c>
      <c r="DE13" s="7">
        <v>30</v>
      </c>
      <c r="DF13" s="7">
        <v>46</v>
      </c>
      <c r="DG13" s="7">
        <v>56</v>
      </c>
      <c r="DH13" s="7">
        <v>59</v>
      </c>
      <c r="DI13" s="7">
        <v>53</v>
      </c>
      <c r="DJ13" s="7">
        <v>41</v>
      </c>
      <c r="DK13" s="7">
        <v>37</v>
      </c>
      <c r="DL13" s="9">
        <v>30</v>
      </c>
      <c r="DM13" s="7">
        <v>39</v>
      </c>
      <c r="DN13" s="7">
        <v>51</v>
      </c>
      <c r="DO13" s="7">
        <v>45</v>
      </c>
      <c r="DP13" s="7">
        <v>31</v>
      </c>
      <c r="DQ13" s="7">
        <v>20</v>
      </c>
      <c r="DR13">
        <v>21</v>
      </c>
      <c r="DS13">
        <v>23</v>
      </c>
      <c r="DT13">
        <v>26</v>
      </c>
      <c r="DU13">
        <v>28</v>
      </c>
      <c r="DV13">
        <v>39</v>
      </c>
      <c r="DW13">
        <v>45</v>
      </c>
      <c r="DX13">
        <v>33</v>
      </c>
      <c r="DY13">
        <v>34</v>
      </c>
      <c r="DZ13">
        <v>34</v>
      </c>
      <c r="EA13">
        <v>36</v>
      </c>
    </row>
    <row r="14" spans="1:131" x14ac:dyDescent="0.45">
      <c r="A14" s="7" t="s">
        <v>143</v>
      </c>
      <c r="B14" s="7" t="s">
        <v>168</v>
      </c>
      <c r="C14" s="7">
        <v>13</v>
      </c>
      <c r="D14" s="7">
        <v>15</v>
      </c>
      <c r="E14" s="7">
        <v>18</v>
      </c>
      <c r="F14" s="7">
        <v>20</v>
      </c>
      <c r="G14" s="7">
        <v>22</v>
      </c>
      <c r="H14" s="7">
        <v>22</v>
      </c>
      <c r="I14" s="7">
        <v>22</v>
      </c>
      <c r="J14" s="7">
        <v>15</v>
      </c>
      <c r="K14" s="7">
        <v>16</v>
      </c>
      <c r="L14" s="7">
        <v>15</v>
      </c>
      <c r="M14" s="7">
        <v>16</v>
      </c>
      <c r="N14" s="7">
        <v>18</v>
      </c>
      <c r="O14" s="7">
        <v>20</v>
      </c>
      <c r="P14" s="7">
        <v>20</v>
      </c>
      <c r="Q14" s="7">
        <v>22</v>
      </c>
      <c r="R14" s="7">
        <v>21</v>
      </c>
      <c r="S14" s="7">
        <v>18</v>
      </c>
      <c r="T14" s="7">
        <v>17</v>
      </c>
      <c r="U14" s="7">
        <v>19</v>
      </c>
      <c r="V14" s="7">
        <v>18</v>
      </c>
      <c r="W14" s="7">
        <v>19</v>
      </c>
      <c r="X14" s="7">
        <v>19</v>
      </c>
      <c r="Y14" s="7">
        <v>16</v>
      </c>
      <c r="Z14" s="7">
        <v>16</v>
      </c>
      <c r="AA14" s="7">
        <v>16</v>
      </c>
      <c r="AB14" s="7">
        <v>17</v>
      </c>
      <c r="AC14" s="7">
        <v>19</v>
      </c>
      <c r="AD14" s="7">
        <v>18</v>
      </c>
      <c r="AE14" s="7">
        <v>18</v>
      </c>
      <c r="AF14" s="7">
        <v>16</v>
      </c>
      <c r="AG14" s="7">
        <v>17</v>
      </c>
      <c r="AH14" s="7">
        <v>17</v>
      </c>
      <c r="AI14" s="7">
        <v>13</v>
      </c>
      <c r="AJ14" s="7">
        <v>13</v>
      </c>
      <c r="AK14" s="7">
        <v>17</v>
      </c>
      <c r="AL14" s="7">
        <v>16</v>
      </c>
      <c r="AM14" s="7">
        <v>17</v>
      </c>
      <c r="AN14" s="7">
        <v>19</v>
      </c>
      <c r="AO14" s="7">
        <v>14</v>
      </c>
      <c r="AP14" s="7">
        <v>6</v>
      </c>
      <c r="AQ14" s="7">
        <v>7</v>
      </c>
      <c r="AR14" s="7">
        <v>9</v>
      </c>
      <c r="AS14" s="7">
        <v>11</v>
      </c>
      <c r="AT14" s="7">
        <v>16</v>
      </c>
      <c r="AU14" s="7">
        <v>14</v>
      </c>
      <c r="AV14" s="7">
        <v>13</v>
      </c>
      <c r="AW14" s="7">
        <v>14</v>
      </c>
      <c r="AX14" s="7">
        <v>11</v>
      </c>
      <c r="AY14" s="7">
        <v>14</v>
      </c>
      <c r="AZ14" s="7">
        <v>18</v>
      </c>
      <c r="BA14" s="7">
        <v>16</v>
      </c>
      <c r="BB14" s="7">
        <v>7</v>
      </c>
      <c r="BC14" s="7">
        <v>9</v>
      </c>
      <c r="BD14" s="7">
        <v>8</v>
      </c>
      <c r="BE14" s="7">
        <v>7</v>
      </c>
      <c r="BF14" s="7">
        <v>7</v>
      </c>
      <c r="BG14" s="7">
        <v>6</v>
      </c>
      <c r="BH14" s="7">
        <v>6</v>
      </c>
      <c r="BI14" s="7">
        <v>9</v>
      </c>
      <c r="BJ14" s="7">
        <v>11</v>
      </c>
      <c r="BK14" s="7">
        <v>10</v>
      </c>
      <c r="BL14" s="7">
        <v>9</v>
      </c>
      <c r="BM14" s="7">
        <v>9</v>
      </c>
      <c r="BN14" s="7">
        <v>9</v>
      </c>
      <c r="BO14" s="7">
        <v>9</v>
      </c>
      <c r="BP14" s="7">
        <v>10</v>
      </c>
      <c r="BQ14" s="7">
        <v>5</v>
      </c>
      <c r="BR14" s="7">
        <v>3</v>
      </c>
      <c r="BS14" s="7">
        <v>3</v>
      </c>
      <c r="BT14" s="7">
        <v>4</v>
      </c>
      <c r="BU14" s="7">
        <v>5</v>
      </c>
      <c r="BV14" s="7">
        <v>10</v>
      </c>
      <c r="BW14" s="7">
        <v>10</v>
      </c>
      <c r="BX14" s="7">
        <v>7</v>
      </c>
      <c r="BY14" s="7">
        <v>12</v>
      </c>
      <c r="BZ14" s="7">
        <v>11</v>
      </c>
      <c r="CA14" s="7">
        <v>10</v>
      </c>
      <c r="CB14" s="7">
        <v>12</v>
      </c>
      <c r="CC14" s="7">
        <v>14</v>
      </c>
      <c r="CD14" s="8">
        <v>13</v>
      </c>
      <c r="CE14" s="7">
        <v>13</v>
      </c>
      <c r="CF14" s="7">
        <v>13</v>
      </c>
      <c r="CG14" s="7">
        <v>13</v>
      </c>
      <c r="CH14" s="7">
        <v>10</v>
      </c>
      <c r="CI14" s="7">
        <v>9</v>
      </c>
      <c r="CJ14" s="7">
        <v>9</v>
      </c>
      <c r="CK14" s="7">
        <v>8</v>
      </c>
      <c r="CL14" s="7">
        <v>9</v>
      </c>
      <c r="CM14" s="9">
        <v>24</v>
      </c>
      <c r="CN14" s="9">
        <v>13</v>
      </c>
      <c r="CO14" s="7">
        <v>13</v>
      </c>
      <c r="CP14" s="8">
        <v>13</v>
      </c>
      <c r="CQ14" s="7">
        <v>15</v>
      </c>
      <c r="CR14" s="7">
        <v>15</v>
      </c>
      <c r="CS14" s="7">
        <v>15</v>
      </c>
      <c r="CT14" s="7">
        <v>11</v>
      </c>
      <c r="CU14" s="7">
        <v>15</v>
      </c>
      <c r="CV14" s="7">
        <v>14</v>
      </c>
      <c r="CW14" s="7">
        <v>15</v>
      </c>
      <c r="CX14" s="7">
        <v>16</v>
      </c>
      <c r="CY14" s="7">
        <v>11</v>
      </c>
      <c r="CZ14" s="7">
        <v>10</v>
      </c>
      <c r="DA14" s="7">
        <v>0</v>
      </c>
      <c r="DB14" s="7">
        <v>0</v>
      </c>
      <c r="DC14" s="7">
        <v>0</v>
      </c>
      <c r="DD14" s="7">
        <v>4</v>
      </c>
      <c r="DE14" s="7">
        <v>8</v>
      </c>
      <c r="DF14" s="7">
        <v>10</v>
      </c>
      <c r="DG14" s="7">
        <v>33</v>
      </c>
      <c r="DH14" s="7">
        <v>33</v>
      </c>
      <c r="DI14" s="7">
        <v>11</v>
      </c>
      <c r="DJ14" s="7">
        <v>11</v>
      </c>
      <c r="DK14" s="7">
        <v>29</v>
      </c>
      <c r="DL14" s="9">
        <v>29</v>
      </c>
      <c r="DM14" s="7">
        <v>29</v>
      </c>
      <c r="DN14" s="7">
        <v>29</v>
      </c>
      <c r="DO14" s="7">
        <v>29</v>
      </c>
      <c r="DP14" s="7">
        <v>29</v>
      </c>
      <c r="DQ14" s="7">
        <v>29</v>
      </c>
      <c r="DR14">
        <v>29</v>
      </c>
      <c r="DS14">
        <v>29</v>
      </c>
      <c r="DT14">
        <v>29</v>
      </c>
      <c r="DU14">
        <v>29</v>
      </c>
      <c r="DV14">
        <v>29</v>
      </c>
      <c r="DW14">
        <v>29</v>
      </c>
      <c r="DX14">
        <v>29</v>
      </c>
      <c r="DY14">
        <v>29</v>
      </c>
      <c r="DZ14">
        <v>29</v>
      </c>
      <c r="EA14">
        <v>29</v>
      </c>
    </row>
    <row r="15" spans="1:131" x14ac:dyDescent="0.45">
      <c r="A15" s="7" t="s">
        <v>144</v>
      </c>
      <c r="B15" s="7" t="s">
        <v>169</v>
      </c>
      <c r="C15" s="7">
        <v>56</v>
      </c>
      <c r="D15" s="7">
        <v>46</v>
      </c>
      <c r="E15" s="7">
        <v>57</v>
      </c>
      <c r="F15" s="7">
        <v>56</v>
      </c>
      <c r="G15" s="7">
        <v>57</v>
      </c>
      <c r="H15" s="7">
        <v>77</v>
      </c>
      <c r="I15" s="7">
        <v>56</v>
      </c>
      <c r="J15" s="7">
        <v>42</v>
      </c>
      <c r="K15" s="7">
        <v>46</v>
      </c>
      <c r="L15" s="7">
        <v>48</v>
      </c>
      <c r="M15" s="7">
        <v>51</v>
      </c>
      <c r="N15" s="7">
        <v>40</v>
      </c>
      <c r="O15" s="7">
        <v>43</v>
      </c>
      <c r="P15" s="7">
        <v>38</v>
      </c>
      <c r="Q15" s="7">
        <v>36</v>
      </c>
      <c r="R15" s="7">
        <v>38</v>
      </c>
      <c r="S15" s="7">
        <v>41</v>
      </c>
      <c r="T15" s="7">
        <v>49</v>
      </c>
      <c r="U15" s="7">
        <v>57</v>
      </c>
      <c r="V15" s="7">
        <v>58</v>
      </c>
      <c r="W15" s="7">
        <v>42</v>
      </c>
      <c r="X15" s="7">
        <v>32</v>
      </c>
      <c r="Y15" s="7">
        <v>31</v>
      </c>
      <c r="Z15" s="7">
        <v>54</v>
      </c>
      <c r="AA15" s="7">
        <v>47</v>
      </c>
      <c r="AB15" s="7">
        <v>41</v>
      </c>
      <c r="AC15" s="7">
        <v>43</v>
      </c>
      <c r="AD15" s="7">
        <v>47</v>
      </c>
      <c r="AE15" s="7">
        <v>39</v>
      </c>
      <c r="AF15" s="7">
        <v>16</v>
      </c>
      <c r="AG15" s="7">
        <v>46</v>
      </c>
      <c r="AH15" s="7">
        <v>43</v>
      </c>
      <c r="AI15" s="7">
        <v>40</v>
      </c>
      <c r="AJ15" s="7">
        <v>35</v>
      </c>
      <c r="AK15" s="7">
        <v>13</v>
      </c>
      <c r="AL15" s="7">
        <v>16</v>
      </c>
      <c r="AM15" s="7">
        <v>16</v>
      </c>
      <c r="AN15" s="7">
        <v>36</v>
      </c>
      <c r="AO15" s="7">
        <v>41</v>
      </c>
      <c r="AP15" s="7">
        <v>20</v>
      </c>
      <c r="AQ15" s="7">
        <v>41</v>
      </c>
      <c r="AR15" s="7">
        <v>33</v>
      </c>
      <c r="AS15" s="7">
        <v>30</v>
      </c>
      <c r="AT15" s="7">
        <v>23</v>
      </c>
      <c r="AU15" s="7">
        <v>32</v>
      </c>
      <c r="AV15" s="7">
        <v>25</v>
      </c>
      <c r="AW15" s="7">
        <v>23</v>
      </c>
      <c r="AX15" s="7">
        <v>20</v>
      </c>
      <c r="AY15" s="7">
        <v>14</v>
      </c>
      <c r="AZ15" s="7">
        <v>18</v>
      </c>
      <c r="BA15" s="7">
        <v>19</v>
      </c>
      <c r="BB15" s="7">
        <v>17</v>
      </c>
      <c r="BC15" s="7">
        <v>18</v>
      </c>
      <c r="BD15" s="7">
        <v>21</v>
      </c>
      <c r="BE15" s="7">
        <v>18</v>
      </c>
      <c r="BF15" s="7">
        <v>17</v>
      </c>
      <c r="BG15" s="7">
        <v>21</v>
      </c>
      <c r="BH15" s="7">
        <v>19</v>
      </c>
      <c r="BI15" s="7">
        <v>16</v>
      </c>
      <c r="BJ15" s="7">
        <v>11</v>
      </c>
      <c r="BK15" s="7">
        <v>11</v>
      </c>
      <c r="BL15" s="7">
        <v>17</v>
      </c>
      <c r="BM15" s="7">
        <v>20</v>
      </c>
      <c r="BN15" s="7">
        <v>25</v>
      </c>
      <c r="BO15" s="7">
        <v>25</v>
      </c>
      <c r="BP15" s="7">
        <v>20</v>
      </c>
      <c r="BQ15" s="7">
        <v>20</v>
      </c>
      <c r="BR15" s="7">
        <v>26</v>
      </c>
      <c r="BS15" s="7">
        <v>21</v>
      </c>
      <c r="BT15" s="7">
        <v>20</v>
      </c>
      <c r="BU15" s="7">
        <v>26</v>
      </c>
      <c r="BV15" s="7">
        <v>10</v>
      </c>
      <c r="BW15" s="7">
        <v>13</v>
      </c>
      <c r="BX15" s="7">
        <v>12</v>
      </c>
      <c r="BY15" s="7">
        <v>25</v>
      </c>
      <c r="BZ15" s="7">
        <v>26</v>
      </c>
      <c r="CA15" s="7">
        <v>14</v>
      </c>
      <c r="CB15" s="7">
        <v>31</v>
      </c>
      <c r="CC15" s="7">
        <v>32</v>
      </c>
      <c r="CD15" s="8">
        <v>18</v>
      </c>
      <c r="CE15" s="7">
        <v>17</v>
      </c>
      <c r="CF15" s="7">
        <v>30</v>
      </c>
      <c r="CG15" s="7">
        <v>31</v>
      </c>
      <c r="CH15" s="7">
        <v>25</v>
      </c>
      <c r="CI15" s="7">
        <v>17</v>
      </c>
      <c r="CJ15" s="7">
        <v>18</v>
      </c>
      <c r="CK15" s="7">
        <v>18</v>
      </c>
      <c r="CL15" s="7">
        <v>13</v>
      </c>
      <c r="CM15" s="9">
        <v>28</v>
      </c>
      <c r="CN15" s="9">
        <v>26</v>
      </c>
      <c r="CO15" s="7">
        <v>9</v>
      </c>
      <c r="CP15" s="8">
        <v>12</v>
      </c>
      <c r="CQ15" s="7">
        <v>15</v>
      </c>
      <c r="CR15" s="7">
        <v>17</v>
      </c>
      <c r="CS15" s="7">
        <v>15</v>
      </c>
      <c r="CT15" s="7">
        <v>12</v>
      </c>
      <c r="CU15" s="7">
        <v>14</v>
      </c>
      <c r="CV15" s="7">
        <v>20</v>
      </c>
      <c r="CW15" s="7">
        <v>12</v>
      </c>
      <c r="CX15" s="7">
        <v>23</v>
      </c>
      <c r="CY15" s="7">
        <v>19</v>
      </c>
      <c r="CZ15" s="7">
        <v>19</v>
      </c>
      <c r="DA15" s="7">
        <v>10</v>
      </c>
      <c r="DB15" s="7">
        <v>28</v>
      </c>
      <c r="DC15" s="7">
        <v>16</v>
      </c>
      <c r="DD15" s="7">
        <v>10</v>
      </c>
      <c r="DE15" s="7">
        <v>23</v>
      </c>
      <c r="DF15" s="7">
        <v>28</v>
      </c>
      <c r="DG15" s="7">
        <v>27</v>
      </c>
      <c r="DH15" s="7">
        <v>34</v>
      </c>
      <c r="DI15" s="7">
        <v>43</v>
      </c>
      <c r="DJ15" s="7">
        <v>21</v>
      </c>
      <c r="DK15" s="7">
        <v>25</v>
      </c>
      <c r="DL15" s="9">
        <v>42</v>
      </c>
      <c r="DM15" s="7">
        <v>44</v>
      </c>
      <c r="DN15" s="7">
        <v>27</v>
      </c>
      <c r="DO15" s="7">
        <v>24</v>
      </c>
      <c r="DP15" s="7">
        <v>28</v>
      </c>
      <c r="DQ15" s="7">
        <v>35</v>
      </c>
      <c r="DR15">
        <v>32</v>
      </c>
      <c r="DS15">
        <v>28</v>
      </c>
      <c r="DT15">
        <v>27</v>
      </c>
      <c r="DU15">
        <v>27</v>
      </c>
      <c r="DV15">
        <v>30</v>
      </c>
      <c r="DW15">
        <v>32</v>
      </c>
      <c r="DX15">
        <v>36</v>
      </c>
      <c r="DY15">
        <v>38</v>
      </c>
      <c r="DZ15">
        <v>38</v>
      </c>
      <c r="EA15">
        <v>38</v>
      </c>
    </row>
    <row r="16" spans="1:131" x14ac:dyDescent="0.45">
      <c r="A16" s="7" t="s">
        <v>145</v>
      </c>
      <c r="B16" s="7" t="s">
        <v>170</v>
      </c>
      <c r="C16" s="7">
        <v>26</v>
      </c>
      <c r="D16" s="7">
        <v>21</v>
      </c>
      <c r="E16" s="7">
        <v>26</v>
      </c>
      <c r="F16" s="7">
        <v>23</v>
      </c>
      <c r="G16" s="7">
        <v>23</v>
      </c>
      <c r="H16" s="7">
        <v>21</v>
      </c>
      <c r="I16" s="7">
        <v>21</v>
      </c>
      <c r="J16" s="7">
        <v>12</v>
      </c>
      <c r="K16" s="7">
        <v>21</v>
      </c>
      <c r="L16" s="7">
        <v>20</v>
      </c>
      <c r="M16" s="7">
        <v>15</v>
      </c>
      <c r="N16" s="7">
        <v>21</v>
      </c>
      <c r="O16" s="7">
        <v>29</v>
      </c>
      <c r="P16" s="7">
        <v>24</v>
      </c>
      <c r="Q16" s="7">
        <v>19</v>
      </c>
      <c r="R16" s="7">
        <v>24</v>
      </c>
      <c r="S16" s="7">
        <v>21</v>
      </c>
      <c r="T16" s="7">
        <v>12</v>
      </c>
      <c r="U16" s="7">
        <v>19</v>
      </c>
      <c r="V16" s="7">
        <v>21</v>
      </c>
      <c r="W16" s="7">
        <v>25</v>
      </c>
      <c r="X16" s="7">
        <v>28</v>
      </c>
      <c r="Y16" s="7">
        <v>31</v>
      </c>
      <c r="Z16" s="7">
        <v>26</v>
      </c>
      <c r="AA16" s="7">
        <v>28</v>
      </c>
      <c r="AB16" s="7">
        <v>27</v>
      </c>
      <c r="AC16" s="7">
        <v>22</v>
      </c>
      <c r="AD16" s="7">
        <v>21</v>
      </c>
      <c r="AE16" s="7">
        <v>2</v>
      </c>
      <c r="AF16" s="7">
        <v>28</v>
      </c>
      <c r="AG16" s="7">
        <v>22</v>
      </c>
      <c r="AH16" s="7">
        <v>19</v>
      </c>
      <c r="AI16" s="7">
        <v>16</v>
      </c>
      <c r="AJ16" s="7">
        <v>18</v>
      </c>
      <c r="AK16" s="7">
        <v>11</v>
      </c>
      <c r="AL16" s="7">
        <v>10</v>
      </c>
      <c r="AM16" s="7">
        <v>19</v>
      </c>
      <c r="AN16" s="7">
        <v>15</v>
      </c>
      <c r="AO16" s="7">
        <v>20</v>
      </c>
      <c r="AP16" s="7">
        <v>13</v>
      </c>
      <c r="AQ16" s="7">
        <v>7</v>
      </c>
      <c r="AR16" s="7">
        <v>11</v>
      </c>
      <c r="AS16" s="7">
        <v>9</v>
      </c>
      <c r="AT16" s="7">
        <v>18</v>
      </c>
      <c r="AU16" s="7">
        <v>14</v>
      </c>
      <c r="AV16" s="7">
        <v>29</v>
      </c>
      <c r="AW16" s="7">
        <v>3</v>
      </c>
      <c r="AX16" s="7">
        <v>14</v>
      </c>
      <c r="AY16" s="7">
        <v>20</v>
      </c>
      <c r="AZ16" s="7">
        <v>17</v>
      </c>
      <c r="BA16" s="7">
        <v>12</v>
      </c>
      <c r="BB16" s="7">
        <v>13</v>
      </c>
      <c r="BC16" s="7">
        <v>16</v>
      </c>
      <c r="BD16" s="7">
        <v>26</v>
      </c>
      <c r="BE16" s="7">
        <v>29</v>
      </c>
      <c r="BF16" s="7">
        <v>14</v>
      </c>
      <c r="BG16" s="7">
        <v>20</v>
      </c>
      <c r="BH16" s="7">
        <v>8</v>
      </c>
      <c r="BI16" s="7">
        <v>7</v>
      </c>
      <c r="BJ16" s="7">
        <v>10</v>
      </c>
      <c r="BK16" s="7">
        <v>16</v>
      </c>
      <c r="BL16" s="7">
        <v>17</v>
      </c>
      <c r="BM16" s="7">
        <v>20</v>
      </c>
      <c r="BN16" s="7">
        <v>13</v>
      </c>
      <c r="BO16" s="7">
        <v>11</v>
      </c>
      <c r="BP16" s="7">
        <v>16</v>
      </c>
      <c r="BQ16" s="7">
        <v>15</v>
      </c>
      <c r="BR16" s="7">
        <v>15</v>
      </c>
      <c r="BS16" s="7">
        <v>17</v>
      </c>
      <c r="BT16" s="7">
        <v>11</v>
      </c>
      <c r="BU16" s="7">
        <v>9</v>
      </c>
      <c r="BV16" s="7">
        <v>16</v>
      </c>
      <c r="BW16" s="7">
        <v>10</v>
      </c>
      <c r="BX16" s="7">
        <v>7</v>
      </c>
      <c r="BY16" s="7">
        <v>7</v>
      </c>
      <c r="BZ16" s="7">
        <v>7</v>
      </c>
      <c r="CA16" s="7">
        <v>10</v>
      </c>
      <c r="CB16" s="7">
        <v>12</v>
      </c>
      <c r="CC16" s="7">
        <v>13</v>
      </c>
      <c r="CD16" s="8">
        <v>20</v>
      </c>
      <c r="CE16" s="7">
        <v>18</v>
      </c>
      <c r="CF16" s="7">
        <v>14</v>
      </c>
      <c r="CG16" s="7">
        <v>17</v>
      </c>
      <c r="CH16" s="7">
        <v>20</v>
      </c>
      <c r="CI16" s="7">
        <v>18</v>
      </c>
      <c r="CJ16" s="7">
        <v>21</v>
      </c>
      <c r="CK16" s="7">
        <v>11</v>
      </c>
      <c r="CL16" s="7">
        <v>7</v>
      </c>
      <c r="CM16" s="9">
        <v>7</v>
      </c>
      <c r="CN16" s="9">
        <v>3</v>
      </c>
      <c r="CO16" s="7">
        <v>7</v>
      </c>
      <c r="CP16" s="8">
        <v>7</v>
      </c>
      <c r="CQ16" s="7">
        <v>12</v>
      </c>
      <c r="CR16" s="7">
        <v>9</v>
      </c>
      <c r="CS16" s="7">
        <v>2</v>
      </c>
      <c r="CT16" s="7">
        <v>7</v>
      </c>
      <c r="CU16" s="7">
        <v>14</v>
      </c>
      <c r="CV16" s="7">
        <v>11</v>
      </c>
      <c r="CW16" s="7">
        <v>12</v>
      </c>
      <c r="CX16" s="7">
        <v>15</v>
      </c>
      <c r="CY16" s="7">
        <v>8</v>
      </c>
      <c r="CZ16" s="7">
        <v>14</v>
      </c>
      <c r="DA16" s="7">
        <v>6</v>
      </c>
      <c r="DB16" s="7">
        <v>12</v>
      </c>
      <c r="DC16" s="7">
        <v>16</v>
      </c>
      <c r="DD16" s="7">
        <v>11</v>
      </c>
      <c r="DE16" s="7">
        <v>12</v>
      </c>
      <c r="DF16" s="7">
        <v>8</v>
      </c>
      <c r="DG16" s="7">
        <v>3</v>
      </c>
      <c r="DH16" s="7">
        <v>4</v>
      </c>
      <c r="DI16" s="7">
        <v>10</v>
      </c>
      <c r="DJ16" s="7">
        <v>15</v>
      </c>
      <c r="DK16" s="7">
        <v>9</v>
      </c>
      <c r="DL16" s="9">
        <v>10</v>
      </c>
      <c r="DM16" s="7">
        <v>11</v>
      </c>
      <c r="DN16" s="7">
        <v>13</v>
      </c>
      <c r="DO16" s="7">
        <v>12</v>
      </c>
      <c r="DP16" s="7">
        <v>6</v>
      </c>
      <c r="DQ16" s="7">
        <v>2</v>
      </c>
      <c r="DR16">
        <v>6</v>
      </c>
      <c r="DS16">
        <v>6</v>
      </c>
      <c r="DT16">
        <v>5</v>
      </c>
      <c r="DU16">
        <v>3</v>
      </c>
      <c r="DV16">
        <v>3</v>
      </c>
      <c r="DW16">
        <v>6</v>
      </c>
      <c r="DX16">
        <v>9</v>
      </c>
      <c r="DY16">
        <v>9</v>
      </c>
      <c r="DZ16">
        <v>9</v>
      </c>
      <c r="EA16">
        <v>4</v>
      </c>
    </row>
    <row r="17" spans="1:131" x14ac:dyDescent="0.45">
      <c r="A17" s="7" t="s">
        <v>146</v>
      </c>
      <c r="B17" s="7" t="s">
        <v>171</v>
      </c>
      <c r="C17" s="7">
        <v>15</v>
      </c>
      <c r="D17" s="7">
        <v>26</v>
      </c>
      <c r="E17" s="7">
        <v>27</v>
      </c>
      <c r="F17" s="7">
        <v>22</v>
      </c>
      <c r="G17" s="7">
        <v>22</v>
      </c>
      <c r="H17" s="7">
        <v>25</v>
      </c>
      <c r="I17" s="7">
        <v>22</v>
      </c>
      <c r="J17" s="7">
        <v>27</v>
      </c>
      <c r="K17" s="7">
        <v>29</v>
      </c>
      <c r="L17" s="7">
        <v>31</v>
      </c>
      <c r="M17" s="7">
        <v>18</v>
      </c>
      <c r="N17" s="7">
        <v>23</v>
      </c>
      <c r="O17" s="7">
        <v>13</v>
      </c>
      <c r="P17" s="7">
        <v>36</v>
      </c>
      <c r="Q17" s="7">
        <v>27</v>
      </c>
      <c r="R17" s="7">
        <v>30</v>
      </c>
      <c r="S17" s="7">
        <v>22</v>
      </c>
      <c r="T17" s="7">
        <v>26</v>
      </c>
      <c r="U17" s="7">
        <v>26</v>
      </c>
      <c r="V17" s="7">
        <v>35</v>
      </c>
      <c r="W17" s="7">
        <v>31</v>
      </c>
      <c r="X17" s="7">
        <v>32</v>
      </c>
      <c r="Y17" s="7">
        <v>25</v>
      </c>
      <c r="Z17" s="7">
        <v>29</v>
      </c>
      <c r="AA17" s="7">
        <v>13</v>
      </c>
      <c r="AB17" s="7">
        <v>16</v>
      </c>
      <c r="AC17" s="7">
        <v>30</v>
      </c>
      <c r="AD17" s="7">
        <v>25</v>
      </c>
      <c r="AE17" s="7">
        <v>25</v>
      </c>
      <c r="AF17" s="7">
        <v>22</v>
      </c>
      <c r="AG17" s="7">
        <v>29</v>
      </c>
      <c r="AH17" s="7">
        <v>23</v>
      </c>
      <c r="AI17" s="7">
        <v>27</v>
      </c>
      <c r="AJ17" s="7">
        <v>27</v>
      </c>
      <c r="AK17" s="7">
        <v>13</v>
      </c>
      <c r="AL17" s="7">
        <v>8</v>
      </c>
      <c r="AM17" s="7">
        <v>24</v>
      </c>
      <c r="AN17" s="7">
        <v>22</v>
      </c>
      <c r="AO17" s="7">
        <v>11</v>
      </c>
      <c r="AP17" s="7">
        <v>11</v>
      </c>
      <c r="AQ17" s="7">
        <v>24</v>
      </c>
      <c r="AR17" s="7">
        <v>26</v>
      </c>
      <c r="AS17" s="7">
        <v>22</v>
      </c>
      <c r="AT17" s="7">
        <v>13</v>
      </c>
      <c r="AU17" s="7">
        <v>14</v>
      </c>
      <c r="AV17" s="7">
        <v>15</v>
      </c>
      <c r="AW17" s="7">
        <v>20</v>
      </c>
      <c r="AX17" s="7">
        <v>24</v>
      </c>
      <c r="AY17" s="7">
        <v>20</v>
      </c>
      <c r="AZ17" s="7">
        <v>27</v>
      </c>
      <c r="BA17" s="7">
        <v>32</v>
      </c>
      <c r="BB17" s="7">
        <v>25</v>
      </c>
      <c r="BC17" s="7">
        <v>28</v>
      </c>
      <c r="BD17" s="7">
        <v>19</v>
      </c>
      <c r="BE17" s="7">
        <v>25</v>
      </c>
      <c r="BF17" s="7">
        <v>19</v>
      </c>
      <c r="BG17" s="7">
        <v>19</v>
      </c>
      <c r="BH17" s="7">
        <v>20</v>
      </c>
      <c r="BI17" s="7">
        <v>26</v>
      </c>
      <c r="BJ17" s="7">
        <v>24</v>
      </c>
      <c r="BK17" s="7">
        <v>16</v>
      </c>
      <c r="BL17" s="7">
        <v>21</v>
      </c>
      <c r="BM17" s="7">
        <v>21</v>
      </c>
      <c r="BN17" s="7">
        <v>19</v>
      </c>
      <c r="BO17" s="7">
        <v>22</v>
      </c>
      <c r="BP17" s="7">
        <v>15</v>
      </c>
      <c r="BQ17" s="7">
        <v>10</v>
      </c>
      <c r="BR17" s="7">
        <v>12</v>
      </c>
      <c r="BS17" s="7">
        <v>13</v>
      </c>
      <c r="BT17" s="7">
        <v>15</v>
      </c>
      <c r="BU17" s="7">
        <v>17</v>
      </c>
      <c r="BV17" s="7">
        <v>26</v>
      </c>
      <c r="BW17" s="7">
        <v>24</v>
      </c>
      <c r="BX17" s="7">
        <v>16</v>
      </c>
      <c r="BY17" s="7">
        <v>13</v>
      </c>
      <c r="BZ17" s="7">
        <v>11</v>
      </c>
      <c r="CA17" s="7">
        <v>15</v>
      </c>
      <c r="CB17" s="7">
        <v>15</v>
      </c>
      <c r="CC17" s="7">
        <v>20</v>
      </c>
      <c r="CD17" s="8">
        <v>20</v>
      </c>
      <c r="CE17" s="7">
        <v>10</v>
      </c>
      <c r="CF17" s="7">
        <v>14</v>
      </c>
      <c r="CG17" s="7">
        <v>10</v>
      </c>
      <c r="CH17" s="7">
        <v>10</v>
      </c>
      <c r="CI17" s="7">
        <v>14</v>
      </c>
      <c r="CJ17" s="7">
        <v>14</v>
      </c>
      <c r="CK17" s="7">
        <v>15</v>
      </c>
      <c r="CL17" s="7">
        <v>12</v>
      </c>
      <c r="CM17" s="9">
        <v>9</v>
      </c>
      <c r="CN17" s="9">
        <v>12</v>
      </c>
      <c r="CO17" s="7">
        <v>14</v>
      </c>
      <c r="CP17" s="8">
        <v>11</v>
      </c>
      <c r="CQ17" s="7">
        <v>13</v>
      </c>
      <c r="CR17" s="7">
        <v>3</v>
      </c>
      <c r="CS17" s="7">
        <v>1</v>
      </c>
      <c r="CT17" s="7">
        <v>3</v>
      </c>
      <c r="CU17" s="7">
        <v>4</v>
      </c>
      <c r="CV17" s="7">
        <v>5</v>
      </c>
      <c r="CW17" s="7">
        <v>6</v>
      </c>
      <c r="CX17" s="7">
        <v>11</v>
      </c>
      <c r="CY17" s="7">
        <v>4</v>
      </c>
      <c r="CZ17" s="7">
        <v>5</v>
      </c>
      <c r="DA17" s="7">
        <v>2</v>
      </c>
      <c r="DB17" s="7">
        <v>2</v>
      </c>
      <c r="DC17" s="7">
        <v>5</v>
      </c>
      <c r="DD17" s="7">
        <v>8</v>
      </c>
      <c r="DE17" s="7">
        <v>3</v>
      </c>
      <c r="DF17" s="7">
        <v>6</v>
      </c>
      <c r="DG17" s="7">
        <v>4</v>
      </c>
      <c r="DH17" s="7">
        <v>2</v>
      </c>
      <c r="DI17" s="7">
        <v>11</v>
      </c>
      <c r="DJ17" s="7">
        <v>3</v>
      </c>
      <c r="DK17" s="7">
        <v>2</v>
      </c>
      <c r="DL17" s="9">
        <v>2</v>
      </c>
      <c r="DM17" s="7">
        <v>3</v>
      </c>
      <c r="DN17" s="7">
        <v>4</v>
      </c>
      <c r="DO17" s="7">
        <v>3</v>
      </c>
      <c r="DP17" s="7">
        <v>3</v>
      </c>
      <c r="DQ17" s="7">
        <v>3</v>
      </c>
      <c r="DR17">
        <v>3</v>
      </c>
      <c r="DS17">
        <v>5</v>
      </c>
      <c r="DT17">
        <v>8</v>
      </c>
      <c r="DU17">
        <v>4</v>
      </c>
      <c r="DV17">
        <v>1</v>
      </c>
      <c r="DW17">
        <v>6</v>
      </c>
      <c r="DX17">
        <v>5</v>
      </c>
      <c r="DY17">
        <v>11</v>
      </c>
      <c r="DZ17">
        <v>11</v>
      </c>
      <c r="EA17">
        <v>13</v>
      </c>
    </row>
    <row r="18" spans="1:131" x14ac:dyDescent="0.45">
      <c r="A18" s="7" t="s">
        <v>147</v>
      </c>
      <c r="B18" s="7" t="s">
        <v>172</v>
      </c>
      <c r="C18" s="7">
        <v>144</v>
      </c>
      <c r="D18" s="7">
        <v>156</v>
      </c>
      <c r="E18" s="7">
        <v>164</v>
      </c>
      <c r="F18" s="7">
        <v>174</v>
      </c>
      <c r="G18" s="7">
        <v>178</v>
      </c>
      <c r="H18" s="7">
        <v>169</v>
      </c>
      <c r="I18" s="7">
        <v>173</v>
      </c>
      <c r="J18" s="7">
        <v>172</v>
      </c>
      <c r="K18" s="7">
        <v>172</v>
      </c>
      <c r="L18" s="7">
        <v>172</v>
      </c>
      <c r="M18" s="7">
        <v>152</v>
      </c>
      <c r="N18" s="7">
        <v>165</v>
      </c>
      <c r="O18" s="7">
        <v>187</v>
      </c>
      <c r="P18" s="7">
        <v>184</v>
      </c>
      <c r="Q18" s="7">
        <v>164</v>
      </c>
      <c r="R18" s="7">
        <v>148</v>
      </c>
      <c r="S18" s="7">
        <v>116</v>
      </c>
      <c r="T18" s="7">
        <v>163</v>
      </c>
      <c r="U18" s="7">
        <v>156</v>
      </c>
      <c r="V18" s="7">
        <v>116</v>
      </c>
      <c r="W18" s="7">
        <v>118</v>
      </c>
      <c r="X18" s="7">
        <v>118</v>
      </c>
      <c r="Y18" s="7">
        <v>125</v>
      </c>
      <c r="Z18" s="7">
        <v>148</v>
      </c>
      <c r="AA18" s="7">
        <v>127</v>
      </c>
      <c r="AB18" s="7">
        <v>139</v>
      </c>
      <c r="AC18" s="7">
        <v>107</v>
      </c>
      <c r="AD18" s="7">
        <v>129</v>
      </c>
      <c r="AE18" s="7">
        <v>103</v>
      </c>
      <c r="AF18" s="7">
        <v>103</v>
      </c>
      <c r="AG18" s="7">
        <v>103</v>
      </c>
      <c r="AH18" s="7">
        <v>108</v>
      </c>
      <c r="AI18" s="7">
        <v>114</v>
      </c>
      <c r="AJ18" s="7">
        <v>102</v>
      </c>
      <c r="AK18" s="7">
        <v>104</v>
      </c>
      <c r="AL18" s="7">
        <v>93</v>
      </c>
      <c r="AM18" s="7">
        <v>90</v>
      </c>
      <c r="AN18" s="7">
        <v>118</v>
      </c>
      <c r="AO18" s="7">
        <v>112</v>
      </c>
      <c r="AP18" s="7">
        <v>121</v>
      </c>
      <c r="AQ18" s="7">
        <v>106</v>
      </c>
      <c r="AR18" s="7">
        <v>107</v>
      </c>
      <c r="AS18" s="7">
        <v>103</v>
      </c>
      <c r="AT18" s="7">
        <v>118</v>
      </c>
      <c r="AU18" s="7">
        <v>117</v>
      </c>
      <c r="AV18" s="7">
        <v>142</v>
      </c>
      <c r="AW18" s="7">
        <v>100</v>
      </c>
      <c r="AX18" s="7">
        <v>113</v>
      </c>
      <c r="AY18" s="7">
        <v>135</v>
      </c>
      <c r="AZ18" s="7">
        <v>142</v>
      </c>
      <c r="BA18" s="7">
        <v>138</v>
      </c>
      <c r="BB18" s="7">
        <v>133</v>
      </c>
      <c r="BC18" s="7">
        <v>107</v>
      </c>
      <c r="BD18" s="7">
        <v>109</v>
      </c>
      <c r="BE18" s="7">
        <v>110</v>
      </c>
      <c r="BF18" s="7">
        <v>96</v>
      </c>
      <c r="BG18" s="7">
        <v>113</v>
      </c>
      <c r="BH18" s="7">
        <v>108</v>
      </c>
      <c r="BI18" s="7">
        <v>112</v>
      </c>
      <c r="BJ18" s="7">
        <v>101</v>
      </c>
      <c r="BK18" s="7">
        <v>92</v>
      </c>
      <c r="BL18" s="7">
        <v>127</v>
      </c>
      <c r="BM18" s="7">
        <v>106</v>
      </c>
      <c r="BN18" s="7">
        <v>115</v>
      </c>
      <c r="BO18" s="7">
        <v>120</v>
      </c>
      <c r="BP18" s="7">
        <v>125</v>
      </c>
      <c r="BQ18" s="7">
        <v>102</v>
      </c>
      <c r="BR18" s="7">
        <v>112</v>
      </c>
      <c r="BS18" s="7">
        <v>104</v>
      </c>
      <c r="BT18" s="7">
        <v>98</v>
      </c>
      <c r="BU18" s="7">
        <v>89</v>
      </c>
      <c r="BV18" s="7">
        <v>93</v>
      </c>
      <c r="BW18" s="7">
        <v>111</v>
      </c>
      <c r="BX18" s="7">
        <v>85</v>
      </c>
      <c r="BY18" s="7">
        <v>89</v>
      </c>
      <c r="BZ18" s="7">
        <v>87</v>
      </c>
      <c r="CA18" s="7">
        <v>86</v>
      </c>
      <c r="CB18" s="7">
        <v>84</v>
      </c>
      <c r="CC18" s="7">
        <v>88</v>
      </c>
      <c r="CD18" s="8">
        <v>97</v>
      </c>
      <c r="CE18" s="7">
        <v>96</v>
      </c>
      <c r="CF18" s="7">
        <v>74</v>
      </c>
      <c r="CG18" s="7">
        <v>64</v>
      </c>
      <c r="CH18" s="7">
        <v>70</v>
      </c>
      <c r="CI18" s="7">
        <v>86</v>
      </c>
      <c r="CJ18" s="7">
        <v>79</v>
      </c>
      <c r="CK18" s="7">
        <v>85</v>
      </c>
      <c r="CL18" s="7">
        <v>59</v>
      </c>
      <c r="CM18" s="9">
        <v>63</v>
      </c>
      <c r="CN18" s="9">
        <v>64</v>
      </c>
      <c r="CO18" s="7">
        <v>67</v>
      </c>
      <c r="CP18" s="8">
        <v>74</v>
      </c>
      <c r="CQ18" s="7">
        <v>78</v>
      </c>
      <c r="CR18" s="7">
        <v>57</v>
      </c>
      <c r="CS18" s="7">
        <v>49</v>
      </c>
      <c r="CT18" s="7">
        <v>53</v>
      </c>
      <c r="CU18" s="7">
        <v>51</v>
      </c>
      <c r="CV18" s="7">
        <v>54</v>
      </c>
      <c r="CW18" s="7">
        <v>51</v>
      </c>
      <c r="CX18" s="7">
        <v>57</v>
      </c>
      <c r="CY18" s="7">
        <v>67</v>
      </c>
      <c r="CZ18" s="7">
        <v>67</v>
      </c>
      <c r="DA18" s="7">
        <v>23</v>
      </c>
      <c r="DB18" s="7">
        <v>37</v>
      </c>
      <c r="DC18" s="7">
        <v>40</v>
      </c>
      <c r="DD18" s="7">
        <v>50</v>
      </c>
      <c r="DE18" s="7">
        <v>45</v>
      </c>
      <c r="DF18" s="7">
        <v>68</v>
      </c>
      <c r="DG18" s="7">
        <v>61</v>
      </c>
      <c r="DH18" s="7">
        <v>53</v>
      </c>
      <c r="DI18" s="7">
        <v>66</v>
      </c>
      <c r="DJ18" s="7">
        <v>109</v>
      </c>
      <c r="DK18" s="7">
        <v>111</v>
      </c>
      <c r="DL18" s="9">
        <v>105</v>
      </c>
      <c r="DM18" s="7">
        <v>105</v>
      </c>
      <c r="DN18" s="7">
        <v>128</v>
      </c>
      <c r="DO18" s="7">
        <v>124</v>
      </c>
      <c r="DP18" s="7">
        <v>117</v>
      </c>
      <c r="DQ18" s="7">
        <v>81</v>
      </c>
      <c r="DR18">
        <v>104</v>
      </c>
      <c r="DS18">
        <v>89</v>
      </c>
      <c r="DT18">
        <v>96</v>
      </c>
      <c r="DU18">
        <v>95</v>
      </c>
      <c r="DV18">
        <v>91</v>
      </c>
      <c r="DW18">
        <v>93</v>
      </c>
      <c r="DX18">
        <v>96</v>
      </c>
      <c r="DY18">
        <v>85</v>
      </c>
      <c r="DZ18">
        <v>85</v>
      </c>
      <c r="EA18">
        <v>82</v>
      </c>
    </row>
    <row r="19" spans="1:131" x14ac:dyDescent="0.45">
      <c r="A19" s="7" t="s">
        <v>148</v>
      </c>
      <c r="B19" s="7" t="s">
        <v>173</v>
      </c>
      <c r="C19" s="7">
        <v>351</v>
      </c>
      <c r="D19" s="7">
        <v>333</v>
      </c>
      <c r="E19" s="7">
        <v>342</v>
      </c>
      <c r="F19" s="7">
        <v>326</v>
      </c>
      <c r="G19" s="7">
        <v>320</v>
      </c>
      <c r="H19" s="7">
        <v>345</v>
      </c>
      <c r="I19" s="7">
        <v>310</v>
      </c>
      <c r="J19" s="7">
        <v>299</v>
      </c>
      <c r="K19" s="7">
        <v>306</v>
      </c>
      <c r="L19" s="7">
        <v>350</v>
      </c>
      <c r="M19" s="7">
        <v>365</v>
      </c>
      <c r="N19" s="7">
        <v>313</v>
      </c>
      <c r="O19" s="7">
        <v>303</v>
      </c>
      <c r="P19" s="7">
        <v>393</v>
      </c>
      <c r="Q19" s="7">
        <v>280</v>
      </c>
      <c r="R19" s="7">
        <v>295</v>
      </c>
      <c r="S19" s="7">
        <v>329</v>
      </c>
      <c r="T19" s="7">
        <v>265</v>
      </c>
      <c r="U19" s="7">
        <v>248</v>
      </c>
      <c r="V19" s="7">
        <v>253</v>
      </c>
      <c r="W19" s="7">
        <v>267</v>
      </c>
      <c r="X19" s="7">
        <v>294</v>
      </c>
      <c r="Y19" s="7">
        <v>300</v>
      </c>
      <c r="Z19" s="7">
        <v>304</v>
      </c>
      <c r="AA19" s="7">
        <v>276</v>
      </c>
      <c r="AB19" s="7">
        <v>314</v>
      </c>
      <c r="AC19" s="7">
        <v>256</v>
      </c>
      <c r="AD19" s="7">
        <v>286</v>
      </c>
      <c r="AE19" s="7">
        <v>247</v>
      </c>
      <c r="AF19" s="7">
        <v>282</v>
      </c>
      <c r="AG19" s="7">
        <v>280</v>
      </c>
      <c r="AH19" s="7">
        <v>227</v>
      </c>
      <c r="AI19" s="7">
        <v>257</v>
      </c>
      <c r="AJ19" s="7">
        <v>227</v>
      </c>
      <c r="AK19" s="7">
        <v>266</v>
      </c>
      <c r="AL19" s="7">
        <v>278</v>
      </c>
      <c r="AM19" s="7">
        <v>250</v>
      </c>
      <c r="AN19" s="7">
        <v>286</v>
      </c>
      <c r="AO19" s="7">
        <v>246</v>
      </c>
      <c r="AP19" s="7">
        <v>220</v>
      </c>
      <c r="AQ19" s="7">
        <v>208</v>
      </c>
      <c r="AR19" s="7">
        <v>206</v>
      </c>
      <c r="AS19" s="7">
        <v>212</v>
      </c>
      <c r="AT19" s="7">
        <v>227</v>
      </c>
      <c r="AU19" s="7">
        <v>244</v>
      </c>
      <c r="AV19" s="7">
        <v>244</v>
      </c>
      <c r="AW19" s="7">
        <v>240</v>
      </c>
      <c r="AX19" s="7">
        <v>217</v>
      </c>
      <c r="AY19" s="7">
        <v>199</v>
      </c>
      <c r="AZ19" s="7">
        <v>197</v>
      </c>
      <c r="BA19" s="7">
        <v>199</v>
      </c>
      <c r="BB19" s="7">
        <v>213</v>
      </c>
      <c r="BC19" s="7">
        <v>196</v>
      </c>
      <c r="BD19" s="7">
        <v>214</v>
      </c>
      <c r="BE19" s="7">
        <v>208</v>
      </c>
      <c r="BF19" s="7">
        <v>209</v>
      </c>
      <c r="BG19" s="7">
        <v>239</v>
      </c>
      <c r="BH19" s="7">
        <v>229</v>
      </c>
      <c r="BI19" s="7">
        <v>224</v>
      </c>
      <c r="BJ19" s="7">
        <v>192</v>
      </c>
      <c r="BK19" s="7">
        <v>186</v>
      </c>
      <c r="BL19" s="7">
        <v>203</v>
      </c>
      <c r="BM19" s="7">
        <v>202</v>
      </c>
      <c r="BN19" s="7">
        <v>188</v>
      </c>
      <c r="BO19" s="7">
        <v>185</v>
      </c>
      <c r="BP19" s="7">
        <v>196</v>
      </c>
      <c r="BQ19" s="7">
        <v>168</v>
      </c>
      <c r="BR19" s="7">
        <v>173</v>
      </c>
      <c r="BS19" s="7">
        <v>161</v>
      </c>
      <c r="BT19" s="7">
        <v>163</v>
      </c>
      <c r="BU19" s="7">
        <v>176</v>
      </c>
      <c r="BV19" s="7">
        <v>198</v>
      </c>
      <c r="BW19" s="7">
        <v>162</v>
      </c>
      <c r="BX19" s="7">
        <v>135</v>
      </c>
      <c r="BY19" s="7">
        <v>175</v>
      </c>
      <c r="BZ19" s="7">
        <v>119</v>
      </c>
      <c r="CA19" s="7">
        <v>116</v>
      </c>
      <c r="CB19" s="7">
        <v>115</v>
      </c>
      <c r="CC19" s="7">
        <v>152</v>
      </c>
      <c r="CD19" s="8">
        <v>137</v>
      </c>
      <c r="CE19" s="7">
        <v>122</v>
      </c>
      <c r="CF19" s="7">
        <v>170</v>
      </c>
      <c r="CG19" s="7">
        <v>111</v>
      </c>
      <c r="CH19" s="7">
        <v>125</v>
      </c>
      <c r="CI19" s="7">
        <v>119</v>
      </c>
      <c r="CJ19" s="7">
        <v>110</v>
      </c>
      <c r="CK19" s="7">
        <v>101</v>
      </c>
      <c r="CL19" s="7">
        <v>96</v>
      </c>
      <c r="CM19" s="9">
        <v>77</v>
      </c>
      <c r="CN19" s="9">
        <v>97</v>
      </c>
      <c r="CO19" s="7">
        <v>77</v>
      </c>
      <c r="CP19" s="8">
        <v>60</v>
      </c>
      <c r="CQ19" s="7">
        <v>69</v>
      </c>
      <c r="CR19" s="7">
        <v>81</v>
      </c>
      <c r="CS19" s="7">
        <v>87</v>
      </c>
      <c r="CT19" s="7">
        <v>89</v>
      </c>
      <c r="CU19" s="7">
        <v>88</v>
      </c>
      <c r="CV19" s="7">
        <v>93</v>
      </c>
      <c r="CW19" s="7">
        <v>80</v>
      </c>
      <c r="CX19" s="7">
        <v>73</v>
      </c>
      <c r="CY19" s="7">
        <v>97</v>
      </c>
      <c r="CZ19" s="7">
        <v>78</v>
      </c>
      <c r="DA19" s="7">
        <v>160</v>
      </c>
      <c r="DB19" s="7">
        <v>79</v>
      </c>
      <c r="DC19" s="7">
        <v>84</v>
      </c>
      <c r="DD19" s="7">
        <v>101</v>
      </c>
      <c r="DE19" s="7">
        <v>118</v>
      </c>
      <c r="DF19" s="7">
        <v>152</v>
      </c>
      <c r="DG19" s="7">
        <v>128</v>
      </c>
      <c r="DH19" s="7">
        <v>133</v>
      </c>
      <c r="DI19" s="7">
        <v>129</v>
      </c>
      <c r="DJ19" s="7">
        <v>142</v>
      </c>
      <c r="DK19" s="7">
        <v>151</v>
      </c>
      <c r="DL19" s="9">
        <v>174</v>
      </c>
      <c r="DM19" s="7">
        <v>177</v>
      </c>
      <c r="DN19" s="7">
        <v>177</v>
      </c>
      <c r="DO19" s="7">
        <v>181</v>
      </c>
      <c r="DP19" s="7">
        <v>163</v>
      </c>
      <c r="DQ19" s="7">
        <v>161</v>
      </c>
      <c r="DR19">
        <v>148</v>
      </c>
      <c r="DS19">
        <v>177</v>
      </c>
      <c r="DT19">
        <v>176</v>
      </c>
      <c r="DU19">
        <v>170</v>
      </c>
      <c r="DV19">
        <v>169</v>
      </c>
      <c r="DW19">
        <v>154</v>
      </c>
      <c r="DX19">
        <v>177</v>
      </c>
      <c r="DY19">
        <v>191</v>
      </c>
      <c r="DZ19">
        <v>191</v>
      </c>
      <c r="EA19">
        <v>177</v>
      </c>
    </row>
    <row r="20" spans="1:131" x14ac:dyDescent="0.45">
      <c r="A20" s="7" t="s">
        <v>149</v>
      </c>
      <c r="B20" s="7" t="s">
        <v>174</v>
      </c>
      <c r="C20" s="7">
        <v>403</v>
      </c>
      <c r="D20" s="7">
        <v>341</v>
      </c>
      <c r="E20" s="7">
        <v>401</v>
      </c>
      <c r="F20" s="7">
        <v>318</v>
      </c>
      <c r="G20" s="7">
        <v>328</v>
      </c>
      <c r="H20" s="7">
        <v>387</v>
      </c>
      <c r="I20" s="7">
        <v>385</v>
      </c>
      <c r="J20" s="7">
        <v>394</v>
      </c>
      <c r="K20" s="7">
        <v>373</v>
      </c>
      <c r="L20" s="7">
        <v>334</v>
      </c>
      <c r="M20" s="7">
        <v>323</v>
      </c>
      <c r="N20" s="7">
        <v>349</v>
      </c>
      <c r="O20" s="7">
        <v>358</v>
      </c>
      <c r="P20" s="7">
        <v>354</v>
      </c>
      <c r="Q20" s="7">
        <v>396</v>
      </c>
      <c r="R20" s="7">
        <v>386</v>
      </c>
      <c r="S20" s="7">
        <v>429</v>
      </c>
      <c r="T20" s="7">
        <v>384</v>
      </c>
      <c r="U20" s="7">
        <v>458</v>
      </c>
      <c r="V20" s="7">
        <v>420</v>
      </c>
      <c r="W20" s="7">
        <v>408</v>
      </c>
      <c r="X20" s="7">
        <v>405</v>
      </c>
      <c r="Y20" s="7">
        <v>376</v>
      </c>
      <c r="Z20" s="7">
        <v>391</v>
      </c>
      <c r="AA20" s="7">
        <v>308</v>
      </c>
      <c r="AB20" s="7">
        <v>334</v>
      </c>
      <c r="AC20" s="7">
        <v>332</v>
      </c>
      <c r="AD20" s="7">
        <v>341</v>
      </c>
      <c r="AE20" s="7">
        <v>368</v>
      </c>
      <c r="AF20" s="7">
        <v>373</v>
      </c>
      <c r="AG20" s="7">
        <v>398</v>
      </c>
      <c r="AH20" s="7">
        <v>326</v>
      </c>
      <c r="AI20" s="7">
        <v>263</v>
      </c>
      <c r="AJ20" s="7">
        <v>312</v>
      </c>
      <c r="AK20" s="7">
        <v>361</v>
      </c>
      <c r="AL20" s="7">
        <v>348</v>
      </c>
      <c r="AM20" s="7">
        <v>432</v>
      </c>
      <c r="AN20" s="7">
        <v>289</v>
      </c>
      <c r="AO20" s="7">
        <v>273</v>
      </c>
      <c r="AP20" s="7">
        <v>281</v>
      </c>
      <c r="AQ20" s="7">
        <v>286</v>
      </c>
      <c r="AR20" s="7">
        <v>255</v>
      </c>
      <c r="AS20" s="7">
        <v>273</v>
      </c>
      <c r="AT20" s="7">
        <v>301</v>
      </c>
      <c r="AU20" s="7">
        <v>430</v>
      </c>
      <c r="AV20" s="7">
        <v>260</v>
      </c>
      <c r="AW20" s="7">
        <v>211</v>
      </c>
      <c r="AX20" s="7">
        <v>272</v>
      </c>
      <c r="AY20" s="7">
        <v>234</v>
      </c>
      <c r="AZ20" s="7">
        <v>239</v>
      </c>
      <c r="BA20" s="7">
        <v>238</v>
      </c>
      <c r="BB20" s="7">
        <v>261</v>
      </c>
      <c r="BC20" s="7">
        <v>223</v>
      </c>
      <c r="BD20" s="7">
        <v>212</v>
      </c>
      <c r="BE20" s="7">
        <v>240</v>
      </c>
      <c r="BF20" s="7">
        <v>236</v>
      </c>
      <c r="BG20" s="7">
        <v>259</v>
      </c>
      <c r="BH20" s="7">
        <v>264</v>
      </c>
      <c r="BI20" s="7">
        <v>258</v>
      </c>
      <c r="BJ20" s="7">
        <v>210</v>
      </c>
      <c r="BK20" s="7">
        <v>217</v>
      </c>
      <c r="BL20" s="7">
        <v>220</v>
      </c>
      <c r="BM20" s="7">
        <v>233</v>
      </c>
      <c r="BN20" s="7">
        <v>252</v>
      </c>
      <c r="BO20" s="7">
        <v>248</v>
      </c>
      <c r="BP20" s="7">
        <v>247</v>
      </c>
      <c r="BQ20" s="7">
        <v>208</v>
      </c>
      <c r="BR20" s="7">
        <v>179</v>
      </c>
      <c r="BS20" s="7">
        <v>194</v>
      </c>
      <c r="BT20" s="7">
        <v>236</v>
      </c>
      <c r="BU20" s="7">
        <v>215</v>
      </c>
      <c r="BV20" s="7">
        <v>202</v>
      </c>
      <c r="BW20" s="7">
        <v>179</v>
      </c>
      <c r="BX20" s="7">
        <v>173</v>
      </c>
      <c r="BY20" s="7">
        <v>161</v>
      </c>
      <c r="BZ20" s="7">
        <v>159</v>
      </c>
      <c r="CA20" s="7">
        <v>179</v>
      </c>
      <c r="CB20" s="7">
        <v>169</v>
      </c>
      <c r="CC20" s="7">
        <v>169</v>
      </c>
      <c r="CD20" s="8">
        <v>183</v>
      </c>
      <c r="CE20" s="7">
        <v>162</v>
      </c>
      <c r="CF20" s="7">
        <v>121</v>
      </c>
      <c r="CG20" s="7">
        <v>128</v>
      </c>
      <c r="CH20" s="7">
        <v>194</v>
      </c>
      <c r="CI20" s="7">
        <v>139</v>
      </c>
      <c r="CJ20" s="7">
        <v>154</v>
      </c>
      <c r="CK20" s="7">
        <v>118</v>
      </c>
      <c r="CL20" s="7">
        <v>128</v>
      </c>
      <c r="CM20" s="9">
        <v>114</v>
      </c>
      <c r="CN20" s="9">
        <v>98</v>
      </c>
      <c r="CO20" s="7">
        <v>83</v>
      </c>
      <c r="CP20" s="8">
        <v>97</v>
      </c>
      <c r="CQ20" s="7">
        <v>95</v>
      </c>
      <c r="CR20" s="7">
        <v>113</v>
      </c>
      <c r="CS20" s="7">
        <v>79</v>
      </c>
      <c r="CT20" s="7">
        <v>71</v>
      </c>
      <c r="CU20" s="7">
        <v>79</v>
      </c>
      <c r="CV20" s="7">
        <v>93</v>
      </c>
      <c r="CW20" s="7">
        <v>100</v>
      </c>
      <c r="CX20" s="7">
        <v>88</v>
      </c>
      <c r="CY20" s="7">
        <v>115</v>
      </c>
      <c r="CZ20" s="7">
        <v>98</v>
      </c>
      <c r="DA20" s="7">
        <v>123</v>
      </c>
      <c r="DB20" s="7">
        <v>50</v>
      </c>
      <c r="DC20" s="7">
        <v>72</v>
      </c>
      <c r="DD20" s="7">
        <v>70</v>
      </c>
      <c r="DE20" s="7">
        <v>56</v>
      </c>
      <c r="DF20" s="7">
        <v>59</v>
      </c>
      <c r="DG20" s="7">
        <v>40</v>
      </c>
      <c r="DH20" s="7">
        <v>74</v>
      </c>
      <c r="DI20" s="7">
        <v>96</v>
      </c>
      <c r="DJ20" s="7">
        <v>83</v>
      </c>
      <c r="DK20" s="7">
        <v>68</v>
      </c>
      <c r="DL20" s="9">
        <v>100</v>
      </c>
      <c r="DM20" s="7">
        <v>94</v>
      </c>
      <c r="DN20" s="7">
        <v>92</v>
      </c>
      <c r="DO20" s="7">
        <v>58</v>
      </c>
      <c r="DP20" s="7">
        <v>106</v>
      </c>
      <c r="DQ20" s="7">
        <v>113</v>
      </c>
      <c r="DR20">
        <v>101</v>
      </c>
      <c r="DS20">
        <v>112</v>
      </c>
      <c r="DT20">
        <v>143</v>
      </c>
      <c r="DU20">
        <v>155</v>
      </c>
      <c r="DV20">
        <v>135</v>
      </c>
      <c r="DW20">
        <v>114</v>
      </c>
      <c r="DX20">
        <v>139</v>
      </c>
      <c r="DY20">
        <v>155</v>
      </c>
      <c r="DZ20">
        <v>155</v>
      </c>
      <c r="EA20">
        <v>147</v>
      </c>
    </row>
    <row r="21" spans="1:131" x14ac:dyDescent="0.45">
      <c r="A21" s="7" t="s">
        <v>150</v>
      </c>
      <c r="B21" s="7" t="s">
        <v>175</v>
      </c>
      <c r="C21" s="7">
        <v>48</v>
      </c>
      <c r="D21" s="7">
        <v>49</v>
      </c>
      <c r="E21" s="7">
        <v>47</v>
      </c>
      <c r="F21" s="7">
        <v>56</v>
      </c>
      <c r="G21" s="7">
        <v>45</v>
      </c>
      <c r="H21" s="7">
        <v>52</v>
      </c>
      <c r="I21" s="7">
        <v>55</v>
      </c>
      <c r="J21" s="7">
        <v>47</v>
      </c>
      <c r="K21" s="7">
        <v>53</v>
      </c>
      <c r="L21" s="7">
        <v>51</v>
      </c>
      <c r="M21" s="7">
        <v>45</v>
      </c>
      <c r="N21" s="7">
        <v>57</v>
      </c>
      <c r="O21" s="7">
        <v>35</v>
      </c>
      <c r="P21" s="7">
        <v>54</v>
      </c>
      <c r="Q21" s="7">
        <v>59</v>
      </c>
      <c r="R21" s="7">
        <v>27</v>
      </c>
      <c r="S21" s="7">
        <v>37</v>
      </c>
      <c r="T21" s="7">
        <v>37</v>
      </c>
      <c r="U21" s="7">
        <v>37</v>
      </c>
      <c r="V21" s="7">
        <v>62</v>
      </c>
      <c r="W21" s="7">
        <v>60</v>
      </c>
      <c r="X21" s="7">
        <v>58</v>
      </c>
      <c r="Y21" s="7">
        <v>45</v>
      </c>
      <c r="Z21" s="7">
        <v>25</v>
      </c>
      <c r="AA21" s="7">
        <v>42</v>
      </c>
      <c r="AB21" s="7">
        <v>43</v>
      </c>
      <c r="AC21" s="7">
        <v>26</v>
      </c>
      <c r="AD21" s="7">
        <v>73</v>
      </c>
      <c r="AE21" s="7">
        <v>55</v>
      </c>
      <c r="AF21" s="7">
        <v>28</v>
      </c>
      <c r="AG21" s="7">
        <v>45</v>
      </c>
      <c r="AH21" s="7">
        <v>41</v>
      </c>
      <c r="AI21" s="7">
        <v>54</v>
      </c>
      <c r="AJ21" s="7">
        <v>28</v>
      </c>
      <c r="AK21" s="7">
        <v>39</v>
      </c>
      <c r="AL21" s="7">
        <v>29</v>
      </c>
      <c r="AM21" s="7">
        <v>24</v>
      </c>
      <c r="AN21" s="7">
        <v>35</v>
      </c>
      <c r="AO21" s="7">
        <v>33</v>
      </c>
      <c r="AP21" s="7">
        <v>12</v>
      </c>
      <c r="AQ21" s="7">
        <v>44</v>
      </c>
      <c r="AR21" s="7">
        <v>38</v>
      </c>
      <c r="AS21" s="7">
        <v>30</v>
      </c>
      <c r="AT21" s="7">
        <v>37</v>
      </c>
      <c r="AU21" s="7">
        <v>36</v>
      </c>
      <c r="AV21" s="7">
        <v>40</v>
      </c>
      <c r="AW21" s="7">
        <v>17</v>
      </c>
      <c r="AX21" s="7">
        <v>27</v>
      </c>
      <c r="AY21" s="7">
        <v>23</v>
      </c>
      <c r="AZ21" s="7">
        <v>22</v>
      </c>
      <c r="BA21" s="7">
        <v>36</v>
      </c>
      <c r="BB21" s="7">
        <v>21</v>
      </c>
      <c r="BC21" s="7">
        <v>27</v>
      </c>
      <c r="BD21" s="7">
        <v>18</v>
      </c>
      <c r="BE21" s="7">
        <v>14</v>
      </c>
      <c r="BF21" s="7">
        <v>22</v>
      </c>
      <c r="BG21" s="7">
        <v>30</v>
      </c>
      <c r="BH21" s="7">
        <v>35</v>
      </c>
      <c r="BI21" s="7">
        <v>30</v>
      </c>
      <c r="BJ21" s="7">
        <v>28</v>
      </c>
      <c r="BK21" s="7">
        <v>21</v>
      </c>
      <c r="BL21" s="7">
        <v>21</v>
      </c>
      <c r="BM21" s="7">
        <v>24</v>
      </c>
      <c r="BN21" s="7">
        <v>21</v>
      </c>
      <c r="BO21" s="7">
        <v>18</v>
      </c>
      <c r="BP21" s="7">
        <v>29</v>
      </c>
      <c r="BQ21" s="7">
        <v>11</v>
      </c>
      <c r="BR21" s="7">
        <v>10</v>
      </c>
      <c r="BS21" s="7">
        <v>24</v>
      </c>
      <c r="BT21" s="7">
        <v>30</v>
      </c>
      <c r="BU21" s="7">
        <v>22</v>
      </c>
      <c r="BV21" s="7">
        <v>27</v>
      </c>
      <c r="BW21" s="7">
        <v>15</v>
      </c>
      <c r="BX21" s="7">
        <v>19</v>
      </c>
      <c r="BY21" s="7">
        <v>3</v>
      </c>
      <c r="BZ21" s="7">
        <v>9</v>
      </c>
      <c r="CA21" s="7">
        <v>13</v>
      </c>
      <c r="CB21" s="7">
        <v>9</v>
      </c>
      <c r="CC21" s="7">
        <v>13</v>
      </c>
      <c r="CD21" s="8">
        <v>10</v>
      </c>
      <c r="CE21" s="7">
        <v>10</v>
      </c>
      <c r="CF21" s="7">
        <v>18</v>
      </c>
      <c r="CG21" s="7">
        <v>33</v>
      </c>
      <c r="CH21" s="7">
        <v>12</v>
      </c>
      <c r="CI21" s="7">
        <v>7</v>
      </c>
      <c r="CJ21" s="7">
        <v>6</v>
      </c>
      <c r="CK21" s="7">
        <v>2</v>
      </c>
      <c r="CL21" s="7">
        <v>1</v>
      </c>
      <c r="CM21" s="9">
        <v>1</v>
      </c>
      <c r="CN21" s="9">
        <v>9</v>
      </c>
      <c r="CO21" s="7">
        <v>4</v>
      </c>
      <c r="CP21" s="8">
        <v>23</v>
      </c>
      <c r="CQ21" s="7">
        <v>3</v>
      </c>
      <c r="CR21" s="7">
        <v>0</v>
      </c>
      <c r="CS21" s="7">
        <v>0</v>
      </c>
      <c r="CT21" s="7">
        <v>3</v>
      </c>
      <c r="CU21" s="7">
        <v>1</v>
      </c>
      <c r="CV21" s="7">
        <v>4</v>
      </c>
      <c r="CW21" s="7">
        <v>5</v>
      </c>
      <c r="CX21" s="7">
        <v>8</v>
      </c>
      <c r="CY21" s="7">
        <v>6</v>
      </c>
      <c r="CZ21" s="7">
        <v>0</v>
      </c>
      <c r="DA21" s="7">
        <v>0</v>
      </c>
      <c r="DB21" s="7">
        <v>3</v>
      </c>
      <c r="DC21" s="7">
        <v>5</v>
      </c>
      <c r="DD21" s="7">
        <v>4</v>
      </c>
      <c r="DE21" s="7">
        <v>13</v>
      </c>
      <c r="DF21" s="7">
        <v>10</v>
      </c>
      <c r="DG21" s="7">
        <v>12</v>
      </c>
      <c r="DH21" s="7">
        <v>4</v>
      </c>
      <c r="DI21" s="7">
        <v>7</v>
      </c>
      <c r="DJ21" s="7">
        <v>3</v>
      </c>
      <c r="DK21" s="7">
        <v>8</v>
      </c>
      <c r="DL21" s="9">
        <v>5</v>
      </c>
      <c r="DM21" s="7">
        <v>6</v>
      </c>
      <c r="DN21" s="7">
        <v>11</v>
      </c>
      <c r="DO21" s="7">
        <v>8</v>
      </c>
      <c r="DP21" s="7">
        <v>8</v>
      </c>
      <c r="DQ21" s="7">
        <v>6</v>
      </c>
      <c r="DR21">
        <v>7</v>
      </c>
      <c r="DS21">
        <v>9</v>
      </c>
      <c r="DT21">
        <v>13</v>
      </c>
      <c r="DU21">
        <v>18</v>
      </c>
      <c r="DV21">
        <v>11</v>
      </c>
      <c r="DW21">
        <v>14</v>
      </c>
      <c r="DX21">
        <v>16</v>
      </c>
      <c r="DY21">
        <v>17</v>
      </c>
      <c r="DZ21">
        <v>17</v>
      </c>
      <c r="EA21">
        <v>20</v>
      </c>
    </row>
    <row r="22" spans="1:131" x14ac:dyDescent="0.45">
      <c r="A22" s="7" t="s">
        <v>151</v>
      </c>
      <c r="B22" s="7" t="s">
        <v>176</v>
      </c>
      <c r="C22" s="7">
        <v>30</v>
      </c>
      <c r="D22" s="7">
        <v>33</v>
      </c>
      <c r="E22" s="7">
        <v>31</v>
      </c>
      <c r="F22" s="7">
        <v>32</v>
      </c>
      <c r="G22" s="7">
        <v>32</v>
      </c>
      <c r="H22" s="7">
        <v>37</v>
      </c>
      <c r="I22" s="7">
        <v>36</v>
      </c>
      <c r="J22" s="7">
        <v>33</v>
      </c>
      <c r="K22" s="7">
        <v>32</v>
      </c>
      <c r="L22" s="7">
        <v>33</v>
      </c>
      <c r="M22" s="7">
        <v>22</v>
      </c>
      <c r="N22" s="7">
        <v>24</v>
      </c>
      <c r="O22" s="7">
        <v>24</v>
      </c>
      <c r="P22" s="7">
        <v>33</v>
      </c>
      <c r="Q22" s="7">
        <v>35</v>
      </c>
      <c r="R22" s="7">
        <v>33</v>
      </c>
      <c r="S22" s="7">
        <v>30</v>
      </c>
      <c r="T22" s="7">
        <v>29</v>
      </c>
      <c r="U22" s="7">
        <v>35</v>
      </c>
      <c r="V22" s="7">
        <v>30</v>
      </c>
      <c r="W22" s="7">
        <v>35</v>
      </c>
      <c r="X22" s="7">
        <v>41</v>
      </c>
      <c r="Y22" s="7">
        <v>35</v>
      </c>
      <c r="Z22" s="7">
        <v>30</v>
      </c>
      <c r="AA22" s="7">
        <v>34</v>
      </c>
      <c r="AB22" s="7">
        <v>31</v>
      </c>
      <c r="AC22" s="7">
        <v>28</v>
      </c>
      <c r="AD22" s="7">
        <v>32</v>
      </c>
      <c r="AE22" s="7">
        <v>30</v>
      </c>
      <c r="AF22" s="7">
        <v>29</v>
      </c>
      <c r="AG22" s="7">
        <v>33</v>
      </c>
      <c r="AH22" s="7">
        <v>36</v>
      </c>
      <c r="AI22" s="7">
        <v>40</v>
      </c>
      <c r="AJ22" s="7">
        <v>37</v>
      </c>
      <c r="AK22" s="7">
        <v>34</v>
      </c>
      <c r="AL22" s="7">
        <v>32</v>
      </c>
      <c r="AM22" s="7">
        <v>32</v>
      </c>
      <c r="AN22" s="7">
        <v>42</v>
      </c>
      <c r="AO22" s="7">
        <v>31</v>
      </c>
      <c r="AP22" s="7">
        <v>23</v>
      </c>
      <c r="AQ22" s="7">
        <v>20</v>
      </c>
      <c r="AR22" s="7">
        <v>22</v>
      </c>
      <c r="AS22" s="7">
        <v>29</v>
      </c>
      <c r="AT22" s="7">
        <v>22</v>
      </c>
      <c r="AU22" s="7">
        <v>27</v>
      </c>
      <c r="AV22" s="7">
        <v>36</v>
      </c>
      <c r="AW22" s="7">
        <v>27</v>
      </c>
      <c r="AX22" s="7">
        <v>32</v>
      </c>
      <c r="AY22" s="7">
        <v>32</v>
      </c>
      <c r="AZ22" s="7">
        <v>31</v>
      </c>
      <c r="BA22" s="7">
        <v>29</v>
      </c>
      <c r="BB22" s="7">
        <v>28</v>
      </c>
      <c r="BC22" s="7">
        <v>27</v>
      </c>
      <c r="BD22" s="7">
        <v>33</v>
      </c>
      <c r="BE22" s="7">
        <v>32</v>
      </c>
      <c r="BF22" s="7">
        <v>28</v>
      </c>
      <c r="BG22" s="7">
        <v>24</v>
      </c>
      <c r="BH22" s="7">
        <v>15</v>
      </c>
      <c r="BI22" s="7">
        <v>24</v>
      </c>
      <c r="BJ22" s="7">
        <v>16</v>
      </c>
      <c r="BK22" s="7">
        <v>17</v>
      </c>
      <c r="BL22" s="7">
        <v>14</v>
      </c>
      <c r="BM22" s="7">
        <v>16</v>
      </c>
      <c r="BN22" s="7">
        <v>17</v>
      </c>
      <c r="BO22" s="7">
        <v>17</v>
      </c>
      <c r="BP22" s="7">
        <v>17</v>
      </c>
      <c r="BQ22" s="7">
        <v>21</v>
      </c>
      <c r="BR22" s="7">
        <v>23</v>
      </c>
      <c r="BS22" s="7">
        <v>20</v>
      </c>
      <c r="BT22" s="7">
        <v>30</v>
      </c>
      <c r="BU22" s="7">
        <v>32</v>
      </c>
      <c r="BV22" s="7">
        <v>25</v>
      </c>
      <c r="BW22" s="7">
        <v>26</v>
      </c>
      <c r="BX22" s="7">
        <v>19</v>
      </c>
      <c r="BY22" s="7">
        <v>22</v>
      </c>
      <c r="BZ22" s="7">
        <v>19</v>
      </c>
      <c r="CA22" s="7">
        <v>19</v>
      </c>
      <c r="CB22" s="7">
        <v>30</v>
      </c>
      <c r="CC22" s="7">
        <v>22</v>
      </c>
      <c r="CD22" s="8">
        <v>23</v>
      </c>
      <c r="CE22" s="7">
        <v>16</v>
      </c>
      <c r="CF22" s="7">
        <v>12</v>
      </c>
      <c r="CG22" s="7">
        <v>21</v>
      </c>
      <c r="CH22" s="7">
        <v>15</v>
      </c>
      <c r="CI22" s="7">
        <v>7</v>
      </c>
      <c r="CJ22" s="7">
        <v>9</v>
      </c>
      <c r="CK22" s="7">
        <v>8</v>
      </c>
      <c r="CL22" s="7">
        <v>13</v>
      </c>
      <c r="CM22" s="9">
        <v>12</v>
      </c>
      <c r="CN22" s="9">
        <v>10</v>
      </c>
      <c r="CO22" s="7">
        <v>5</v>
      </c>
      <c r="CP22" s="8">
        <v>5</v>
      </c>
      <c r="CQ22" s="7">
        <v>5</v>
      </c>
      <c r="CR22" s="7">
        <v>18</v>
      </c>
      <c r="CS22" s="7">
        <v>12</v>
      </c>
      <c r="CT22" s="7">
        <v>16</v>
      </c>
      <c r="CU22" s="7">
        <v>15</v>
      </c>
      <c r="CV22" s="7">
        <v>18</v>
      </c>
      <c r="CW22" s="7">
        <v>14</v>
      </c>
      <c r="CX22" s="7">
        <v>17</v>
      </c>
      <c r="CY22" s="7">
        <v>9</v>
      </c>
      <c r="CZ22" s="7">
        <v>12</v>
      </c>
      <c r="DA22" s="7">
        <v>18</v>
      </c>
      <c r="DB22" s="7">
        <v>8</v>
      </c>
      <c r="DC22" s="7">
        <v>9</v>
      </c>
      <c r="DD22" s="7">
        <v>17</v>
      </c>
      <c r="DE22" s="7">
        <v>17</v>
      </c>
      <c r="DF22" s="7">
        <v>16</v>
      </c>
      <c r="DG22" s="7">
        <v>13</v>
      </c>
      <c r="DH22" s="7">
        <v>14</v>
      </c>
      <c r="DI22" s="7">
        <v>18</v>
      </c>
      <c r="DJ22" s="7">
        <v>18</v>
      </c>
      <c r="DK22" s="7">
        <v>23</v>
      </c>
      <c r="DL22" s="9">
        <v>23</v>
      </c>
      <c r="DM22" s="7">
        <v>19</v>
      </c>
      <c r="DN22" s="7">
        <v>19</v>
      </c>
      <c r="DO22" s="7">
        <v>23</v>
      </c>
      <c r="DP22" s="7">
        <v>23</v>
      </c>
      <c r="DQ22" s="7">
        <v>22</v>
      </c>
      <c r="DR22">
        <v>21</v>
      </c>
      <c r="DS22">
        <v>24</v>
      </c>
      <c r="DT22">
        <v>26</v>
      </c>
      <c r="DU22">
        <v>23</v>
      </c>
      <c r="DV22">
        <v>32</v>
      </c>
      <c r="DW22">
        <v>21</v>
      </c>
      <c r="DX22">
        <v>18</v>
      </c>
      <c r="DY22">
        <v>18</v>
      </c>
      <c r="DZ22">
        <v>18</v>
      </c>
      <c r="EA22">
        <v>22</v>
      </c>
    </row>
    <row r="23" spans="1:131" x14ac:dyDescent="0.45">
      <c r="A23" s="7" t="s">
        <v>152</v>
      </c>
      <c r="B23" s="7" t="s">
        <v>177</v>
      </c>
      <c r="C23" s="7">
        <v>15</v>
      </c>
      <c r="D23" s="7">
        <v>21</v>
      </c>
      <c r="E23" s="7">
        <v>16</v>
      </c>
      <c r="F23" s="7">
        <v>14</v>
      </c>
      <c r="G23" s="7">
        <v>13</v>
      </c>
      <c r="H23" s="7">
        <v>19</v>
      </c>
      <c r="I23" s="7">
        <v>17</v>
      </c>
      <c r="J23" s="7">
        <v>12</v>
      </c>
      <c r="K23" s="7">
        <v>13</v>
      </c>
      <c r="L23" s="7">
        <v>13</v>
      </c>
      <c r="M23" s="7">
        <v>15</v>
      </c>
      <c r="N23" s="7">
        <v>18</v>
      </c>
      <c r="O23" s="7">
        <v>19</v>
      </c>
      <c r="P23" s="7">
        <v>15</v>
      </c>
      <c r="Q23" s="7">
        <v>30</v>
      </c>
      <c r="R23" s="7">
        <v>31</v>
      </c>
      <c r="S23" s="7">
        <v>22</v>
      </c>
      <c r="T23" s="7">
        <v>24</v>
      </c>
      <c r="U23" s="7">
        <v>13</v>
      </c>
      <c r="V23" s="7">
        <v>9</v>
      </c>
      <c r="W23" s="7">
        <v>13</v>
      </c>
      <c r="X23" s="7">
        <v>13</v>
      </c>
      <c r="Y23" s="7">
        <v>12</v>
      </c>
      <c r="Z23" s="7">
        <v>12</v>
      </c>
      <c r="AA23" s="7">
        <v>7</v>
      </c>
      <c r="AB23" s="7">
        <v>6</v>
      </c>
      <c r="AC23" s="7">
        <v>11</v>
      </c>
      <c r="AD23" s="7">
        <v>10</v>
      </c>
      <c r="AE23" s="7">
        <v>8</v>
      </c>
      <c r="AF23" s="7">
        <v>13</v>
      </c>
      <c r="AG23" s="7">
        <v>13</v>
      </c>
      <c r="AH23" s="7">
        <v>13</v>
      </c>
      <c r="AI23" s="7">
        <v>17</v>
      </c>
      <c r="AJ23" s="7">
        <v>12</v>
      </c>
      <c r="AK23" s="7">
        <v>8</v>
      </c>
      <c r="AL23" s="7">
        <v>8</v>
      </c>
      <c r="AM23" s="7">
        <v>7</v>
      </c>
      <c r="AN23" s="7">
        <v>7</v>
      </c>
      <c r="AO23" s="7">
        <v>9</v>
      </c>
      <c r="AP23" s="7">
        <v>7</v>
      </c>
      <c r="AQ23" s="7">
        <v>7</v>
      </c>
      <c r="AR23" s="7">
        <v>7</v>
      </c>
      <c r="AS23" s="7">
        <v>13</v>
      </c>
      <c r="AT23" s="7">
        <v>7</v>
      </c>
      <c r="AU23" s="7">
        <v>8</v>
      </c>
      <c r="AV23" s="7">
        <v>8</v>
      </c>
      <c r="AW23" s="7">
        <v>12</v>
      </c>
      <c r="AX23" s="7">
        <v>8</v>
      </c>
      <c r="AY23" s="7">
        <v>9</v>
      </c>
      <c r="AZ23" s="7">
        <v>7</v>
      </c>
      <c r="BA23" s="7">
        <v>9</v>
      </c>
      <c r="BB23" s="7">
        <v>7</v>
      </c>
      <c r="BC23" s="7">
        <v>9</v>
      </c>
      <c r="BD23" s="7">
        <v>8</v>
      </c>
      <c r="BE23" s="7">
        <v>11</v>
      </c>
      <c r="BF23" s="7">
        <v>7</v>
      </c>
      <c r="BG23" s="7">
        <v>8</v>
      </c>
      <c r="BH23" s="7">
        <v>12</v>
      </c>
      <c r="BI23" s="7">
        <v>7</v>
      </c>
      <c r="BJ23" s="7">
        <v>6</v>
      </c>
      <c r="BK23" s="7">
        <v>8</v>
      </c>
      <c r="BL23" s="7">
        <v>11</v>
      </c>
      <c r="BM23" s="7">
        <v>8</v>
      </c>
      <c r="BN23" s="7">
        <v>8</v>
      </c>
      <c r="BO23" s="7">
        <v>12</v>
      </c>
      <c r="BP23" s="7">
        <v>9</v>
      </c>
      <c r="BQ23" s="7">
        <v>12</v>
      </c>
      <c r="BR23" s="7">
        <v>16</v>
      </c>
      <c r="BS23" s="7">
        <v>17</v>
      </c>
      <c r="BT23" s="7">
        <v>7</v>
      </c>
      <c r="BU23" s="7">
        <v>7</v>
      </c>
      <c r="BV23" s="7">
        <v>14</v>
      </c>
      <c r="BW23" s="7">
        <v>14</v>
      </c>
      <c r="BX23" s="7">
        <v>20</v>
      </c>
      <c r="BY23" s="7">
        <v>17</v>
      </c>
      <c r="BZ23" s="7">
        <v>11</v>
      </c>
      <c r="CA23" s="7">
        <v>10</v>
      </c>
      <c r="CB23" s="7">
        <v>10</v>
      </c>
      <c r="CC23" s="7">
        <v>11</v>
      </c>
      <c r="CD23" s="8">
        <v>9</v>
      </c>
      <c r="CE23" s="7">
        <v>9</v>
      </c>
      <c r="CF23" s="7">
        <v>9</v>
      </c>
      <c r="CG23" s="7">
        <v>12</v>
      </c>
      <c r="CH23" s="7">
        <v>8</v>
      </c>
      <c r="CI23" s="7">
        <v>8</v>
      </c>
      <c r="CJ23" s="7">
        <v>5</v>
      </c>
      <c r="CK23" s="7">
        <v>6</v>
      </c>
      <c r="CL23" s="7">
        <v>5</v>
      </c>
      <c r="CM23" s="9">
        <v>12</v>
      </c>
      <c r="CN23" s="9">
        <v>8</v>
      </c>
      <c r="CO23" s="7">
        <v>8</v>
      </c>
      <c r="CP23" s="8">
        <v>7</v>
      </c>
      <c r="CQ23" s="7">
        <v>5</v>
      </c>
      <c r="CR23" s="7">
        <v>5</v>
      </c>
      <c r="CS23" s="7">
        <v>5</v>
      </c>
      <c r="CT23" s="7">
        <v>7</v>
      </c>
      <c r="CU23" s="7">
        <v>3</v>
      </c>
      <c r="CV23" s="7">
        <v>7</v>
      </c>
      <c r="CW23" s="7">
        <v>7</v>
      </c>
      <c r="CX23" s="7">
        <v>7</v>
      </c>
      <c r="CY23" s="7">
        <v>6</v>
      </c>
      <c r="CZ23" s="7">
        <v>5</v>
      </c>
      <c r="DA23" s="7">
        <v>11</v>
      </c>
      <c r="DB23" s="7">
        <v>9</v>
      </c>
      <c r="DC23" s="7">
        <v>2</v>
      </c>
      <c r="DD23" s="7">
        <v>0</v>
      </c>
      <c r="DE23" s="7">
        <v>0</v>
      </c>
      <c r="DF23" s="7">
        <v>0</v>
      </c>
      <c r="DG23" s="7">
        <v>1</v>
      </c>
      <c r="DH23" s="7">
        <v>1</v>
      </c>
      <c r="DI23" s="7">
        <v>3</v>
      </c>
      <c r="DJ23" s="7">
        <v>3</v>
      </c>
      <c r="DK23" s="7">
        <v>3</v>
      </c>
      <c r="DL23" s="9">
        <v>3</v>
      </c>
      <c r="DM23" s="7">
        <v>3</v>
      </c>
      <c r="DN23" s="7">
        <v>1</v>
      </c>
      <c r="DO23" s="7">
        <v>1</v>
      </c>
      <c r="DP23" s="7">
        <v>1</v>
      </c>
      <c r="DQ23" s="7">
        <v>1</v>
      </c>
      <c r="DR23">
        <v>6</v>
      </c>
      <c r="DS23">
        <v>6</v>
      </c>
      <c r="DT23">
        <v>9</v>
      </c>
      <c r="DU23">
        <v>9</v>
      </c>
      <c r="DV23">
        <v>9</v>
      </c>
      <c r="DW23">
        <v>5</v>
      </c>
      <c r="DX23">
        <v>3</v>
      </c>
      <c r="DY23">
        <v>3</v>
      </c>
      <c r="DZ23">
        <v>3</v>
      </c>
      <c r="EA23">
        <v>2</v>
      </c>
    </row>
    <row r="24" spans="1:131" x14ac:dyDescent="0.45">
      <c r="A24" s="7" t="s">
        <v>153</v>
      </c>
      <c r="B24" s="7" t="s">
        <v>178</v>
      </c>
      <c r="C24" s="7">
        <v>21</v>
      </c>
      <c r="D24" s="7">
        <v>23</v>
      </c>
      <c r="E24" s="7">
        <v>15</v>
      </c>
      <c r="F24" s="7">
        <v>22</v>
      </c>
      <c r="G24" s="7">
        <v>21</v>
      </c>
      <c r="H24" s="7">
        <v>28</v>
      </c>
      <c r="I24" s="7">
        <v>28</v>
      </c>
      <c r="J24" s="7">
        <v>25</v>
      </c>
      <c r="K24" s="7">
        <v>29</v>
      </c>
      <c r="L24" s="7">
        <v>30</v>
      </c>
      <c r="M24" s="7">
        <v>21</v>
      </c>
      <c r="N24" s="7">
        <v>20</v>
      </c>
      <c r="O24" s="7">
        <v>14</v>
      </c>
      <c r="P24" s="7">
        <v>15</v>
      </c>
      <c r="Q24" s="7">
        <v>17</v>
      </c>
      <c r="R24" s="7">
        <v>20</v>
      </c>
      <c r="S24" s="7">
        <v>21</v>
      </c>
      <c r="T24" s="7">
        <v>10</v>
      </c>
      <c r="U24" s="7">
        <v>13</v>
      </c>
      <c r="V24" s="7">
        <v>18</v>
      </c>
      <c r="W24" s="7">
        <v>19</v>
      </c>
      <c r="X24" s="7">
        <v>18</v>
      </c>
      <c r="Y24" s="7">
        <v>18</v>
      </c>
      <c r="Z24" s="7">
        <v>25</v>
      </c>
      <c r="AA24" s="7">
        <v>14</v>
      </c>
      <c r="AB24" s="7">
        <v>13</v>
      </c>
      <c r="AC24" s="7">
        <v>11</v>
      </c>
      <c r="AD24" s="7">
        <v>12</v>
      </c>
      <c r="AE24" s="7">
        <v>15</v>
      </c>
      <c r="AF24" s="7">
        <v>14</v>
      </c>
      <c r="AG24" s="7">
        <v>21</v>
      </c>
      <c r="AH24" s="7">
        <v>18</v>
      </c>
      <c r="AI24" s="7">
        <v>20</v>
      </c>
      <c r="AJ24" s="7">
        <v>17</v>
      </c>
      <c r="AK24" s="7">
        <v>19</v>
      </c>
      <c r="AL24" s="7">
        <v>8</v>
      </c>
      <c r="AM24" s="7">
        <v>17</v>
      </c>
      <c r="AN24" s="7">
        <v>18</v>
      </c>
      <c r="AO24" s="7">
        <v>26</v>
      </c>
      <c r="AP24" s="7">
        <v>24</v>
      </c>
      <c r="AQ24" s="7">
        <v>29</v>
      </c>
      <c r="AR24" s="7">
        <v>30</v>
      </c>
      <c r="AS24" s="7">
        <v>21</v>
      </c>
      <c r="AT24" s="7">
        <v>24</v>
      </c>
      <c r="AU24" s="7">
        <v>18</v>
      </c>
      <c r="AV24" s="7">
        <v>14</v>
      </c>
      <c r="AW24" s="7">
        <v>10</v>
      </c>
      <c r="AX24" s="7">
        <v>10</v>
      </c>
      <c r="AY24" s="7">
        <v>13</v>
      </c>
      <c r="AZ24" s="7">
        <v>17</v>
      </c>
      <c r="BA24" s="7">
        <v>18</v>
      </c>
      <c r="BB24" s="7">
        <v>16</v>
      </c>
      <c r="BC24" s="7">
        <v>18</v>
      </c>
      <c r="BD24" s="7">
        <v>13</v>
      </c>
      <c r="BE24" s="7">
        <v>11</v>
      </c>
      <c r="BF24" s="7">
        <v>13</v>
      </c>
      <c r="BG24" s="7">
        <v>14</v>
      </c>
      <c r="BH24" s="7">
        <v>20</v>
      </c>
      <c r="BI24" s="7">
        <v>17</v>
      </c>
      <c r="BJ24" s="7">
        <v>6</v>
      </c>
      <c r="BK24" s="7">
        <v>7</v>
      </c>
      <c r="BL24" s="7">
        <v>14</v>
      </c>
      <c r="BM24" s="7">
        <v>13</v>
      </c>
      <c r="BN24" s="7">
        <v>8</v>
      </c>
      <c r="BO24" s="7">
        <v>11</v>
      </c>
      <c r="BP24" s="7">
        <v>10</v>
      </c>
      <c r="BQ24" s="7">
        <v>10</v>
      </c>
      <c r="BR24" s="7">
        <v>11</v>
      </c>
      <c r="BS24" s="7">
        <v>11</v>
      </c>
      <c r="BT24" s="7">
        <v>14</v>
      </c>
      <c r="BU24" s="7">
        <v>18</v>
      </c>
      <c r="BV24" s="7">
        <v>13</v>
      </c>
      <c r="BW24" s="7">
        <v>8</v>
      </c>
      <c r="BX24" s="7">
        <v>5</v>
      </c>
      <c r="BY24" s="7">
        <v>7</v>
      </c>
      <c r="BZ24" s="7">
        <v>14</v>
      </c>
      <c r="CA24" s="7">
        <v>12</v>
      </c>
      <c r="CB24" s="7">
        <v>10</v>
      </c>
      <c r="CC24" s="7">
        <v>9</v>
      </c>
      <c r="CD24" s="8">
        <v>10</v>
      </c>
      <c r="CE24" s="7">
        <v>8</v>
      </c>
      <c r="CF24" s="7">
        <v>8</v>
      </c>
      <c r="CG24" s="7">
        <v>9</v>
      </c>
      <c r="CH24" s="7">
        <v>12</v>
      </c>
      <c r="CI24" s="7">
        <v>14</v>
      </c>
      <c r="CJ24" s="7">
        <v>7</v>
      </c>
      <c r="CK24" s="7">
        <v>4</v>
      </c>
      <c r="CL24" s="7">
        <v>3</v>
      </c>
      <c r="CM24" s="9">
        <v>3</v>
      </c>
      <c r="CN24" s="9">
        <v>3</v>
      </c>
      <c r="CO24" s="7">
        <v>4</v>
      </c>
      <c r="CP24" s="8">
        <v>4</v>
      </c>
      <c r="CQ24" s="7">
        <v>2</v>
      </c>
      <c r="CR24" s="7">
        <v>2</v>
      </c>
      <c r="CS24" s="7">
        <v>4</v>
      </c>
      <c r="CT24" s="7">
        <v>4</v>
      </c>
      <c r="CU24" s="7">
        <v>3</v>
      </c>
      <c r="CV24" s="7">
        <v>4</v>
      </c>
      <c r="CW24" s="7">
        <v>5</v>
      </c>
      <c r="CX24" s="7">
        <v>2</v>
      </c>
      <c r="CY24" s="7">
        <v>23</v>
      </c>
      <c r="CZ24" s="7">
        <v>16</v>
      </c>
      <c r="DA24" s="7">
        <v>155</v>
      </c>
      <c r="DB24" s="7">
        <v>159</v>
      </c>
      <c r="DC24" s="7">
        <v>160</v>
      </c>
      <c r="DD24" s="7">
        <v>148</v>
      </c>
      <c r="DE24" s="7">
        <v>148</v>
      </c>
      <c r="DF24" s="7">
        <v>150</v>
      </c>
      <c r="DG24" s="7">
        <v>150</v>
      </c>
      <c r="DH24" s="7">
        <v>213</v>
      </c>
      <c r="DI24" s="7">
        <v>213</v>
      </c>
      <c r="DJ24" s="7">
        <v>223</v>
      </c>
      <c r="DK24" s="7">
        <v>233</v>
      </c>
      <c r="DL24" s="9">
        <v>36</v>
      </c>
      <c r="DM24" s="7">
        <v>173</v>
      </c>
      <c r="DN24" s="7">
        <v>30</v>
      </c>
      <c r="DO24" s="7">
        <v>57</v>
      </c>
      <c r="DP24" s="7">
        <v>60</v>
      </c>
      <c r="DQ24" s="7">
        <v>44</v>
      </c>
      <c r="DR24">
        <v>30</v>
      </c>
      <c r="DS24">
        <v>51</v>
      </c>
      <c r="DT24">
        <v>58</v>
      </c>
      <c r="DU24">
        <v>47</v>
      </c>
      <c r="DV24">
        <v>57</v>
      </c>
      <c r="DW24">
        <v>70</v>
      </c>
      <c r="DX24">
        <v>73</v>
      </c>
      <c r="DY24">
        <v>37</v>
      </c>
      <c r="DZ24">
        <v>37</v>
      </c>
      <c r="EA24">
        <v>46</v>
      </c>
    </row>
    <row r="25" spans="1:131" x14ac:dyDescent="0.45">
      <c r="A25" s="7" t="s">
        <v>154</v>
      </c>
      <c r="B25" s="7" t="s">
        <v>179</v>
      </c>
      <c r="C25" s="7">
        <v>108</v>
      </c>
      <c r="D25" s="7">
        <v>105</v>
      </c>
      <c r="E25" s="7">
        <v>101</v>
      </c>
      <c r="F25" s="7">
        <v>94</v>
      </c>
      <c r="G25" s="7">
        <v>91</v>
      </c>
      <c r="H25" s="7">
        <v>97</v>
      </c>
      <c r="I25" s="7">
        <v>88</v>
      </c>
      <c r="J25" s="7">
        <v>104</v>
      </c>
      <c r="K25" s="7">
        <v>105</v>
      </c>
      <c r="L25" s="7">
        <v>105</v>
      </c>
      <c r="M25" s="7">
        <v>104</v>
      </c>
      <c r="N25" s="7">
        <v>107</v>
      </c>
      <c r="O25" s="7">
        <v>112</v>
      </c>
      <c r="P25" s="7">
        <v>112</v>
      </c>
      <c r="Q25" s="7">
        <v>116</v>
      </c>
      <c r="R25" s="7">
        <v>112</v>
      </c>
      <c r="S25" s="7">
        <v>92</v>
      </c>
      <c r="T25" s="7">
        <v>77</v>
      </c>
      <c r="U25" s="7">
        <v>89</v>
      </c>
      <c r="V25" s="7">
        <v>92</v>
      </c>
      <c r="W25" s="7">
        <v>92</v>
      </c>
      <c r="X25" s="7">
        <v>92</v>
      </c>
      <c r="Y25" s="7">
        <v>77</v>
      </c>
      <c r="Z25" s="7">
        <v>99</v>
      </c>
      <c r="AA25" s="7">
        <v>92</v>
      </c>
      <c r="AB25" s="7">
        <v>94</v>
      </c>
      <c r="AC25" s="7">
        <v>94</v>
      </c>
      <c r="AD25" s="7">
        <v>91</v>
      </c>
      <c r="AE25" s="7">
        <v>89</v>
      </c>
      <c r="AF25" s="7">
        <v>91</v>
      </c>
      <c r="AG25" s="7">
        <v>86</v>
      </c>
      <c r="AH25" s="7">
        <v>69</v>
      </c>
      <c r="AI25" s="7">
        <v>72</v>
      </c>
      <c r="AJ25" s="7">
        <v>53</v>
      </c>
      <c r="AK25" s="7">
        <v>50</v>
      </c>
      <c r="AL25" s="7">
        <v>60</v>
      </c>
      <c r="AM25" s="7">
        <v>54</v>
      </c>
      <c r="AN25" s="7">
        <v>57</v>
      </c>
      <c r="AO25" s="7">
        <v>51</v>
      </c>
      <c r="AP25" s="7">
        <v>36</v>
      </c>
      <c r="AQ25" s="7">
        <v>34</v>
      </c>
      <c r="AR25" s="7">
        <v>34</v>
      </c>
      <c r="AS25" s="7">
        <v>41</v>
      </c>
      <c r="AT25" s="7">
        <v>42</v>
      </c>
      <c r="AU25" s="7">
        <v>52</v>
      </c>
      <c r="AV25" s="7">
        <v>56</v>
      </c>
      <c r="AW25" s="7">
        <v>51</v>
      </c>
      <c r="AX25" s="7">
        <v>49</v>
      </c>
      <c r="AY25" s="7">
        <v>45</v>
      </c>
      <c r="AZ25" s="7">
        <v>39</v>
      </c>
      <c r="BA25" s="7">
        <v>49</v>
      </c>
      <c r="BB25" s="7">
        <v>38</v>
      </c>
      <c r="BC25" s="7">
        <v>48</v>
      </c>
      <c r="BD25" s="7">
        <v>48</v>
      </c>
      <c r="BE25" s="7">
        <v>32</v>
      </c>
      <c r="BF25" s="7">
        <v>29</v>
      </c>
      <c r="BG25" s="7">
        <v>37</v>
      </c>
      <c r="BH25" s="7">
        <v>42</v>
      </c>
      <c r="BI25" s="7">
        <v>65</v>
      </c>
      <c r="BJ25" s="7">
        <v>55</v>
      </c>
      <c r="BK25" s="7">
        <v>54</v>
      </c>
      <c r="BL25" s="7">
        <v>52</v>
      </c>
      <c r="BM25" s="7">
        <v>46</v>
      </c>
      <c r="BN25" s="7">
        <v>51</v>
      </c>
      <c r="BO25" s="7">
        <v>39</v>
      </c>
      <c r="BP25" s="7">
        <v>42</v>
      </c>
      <c r="BQ25" s="7">
        <v>48</v>
      </c>
      <c r="BR25" s="7">
        <v>62</v>
      </c>
      <c r="BS25" s="7">
        <v>62</v>
      </c>
      <c r="BT25" s="7">
        <v>54</v>
      </c>
      <c r="BU25" s="7">
        <v>63</v>
      </c>
      <c r="BV25" s="7">
        <v>65</v>
      </c>
      <c r="BW25" s="7">
        <v>61</v>
      </c>
      <c r="BX25" s="7">
        <v>41</v>
      </c>
      <c r="BY25" s="7">
        <v>40</v>
      </c>
      <c r="BZ25" s="7">
        <v>27</v>
      </c>
      <c r="CA25" s="7">
        <v>27</v>
      </c>
      <c r="CB25" s="7">
        <v>38</v>
      </c>
      <c r="CC25" s="7">
        <v>45</v>
      </c>
      <c r="CD25" s="8">
        <v>42</v>
      </c>
      <c r="CE25" s="7">
        <v>27</v>
      </c>
      <c r="CF25" s="7">
        <v>42</v>
      </c>
      <c r="CG25" s="7">
        <v>36</v>
      </c>
      <c r="CH25" s="7">
        <v>36</v>
      </c>
      <c r="CI25" s="7">
        <v>26</v>
      </c>
      <c r="CJ25" s="7">
        <v>43</v>
      </c>
      <c r="CK25" s="7">
        <v>66</v>
      </c>
      <c r="CL25" s="7">
        <v>25</v>
      </c>
      <c r="CM25" s="9">
        <v>21</v>
      </c>
      <c r="CN25" s="9">
        <v>22</v>
      </c>
      <c r="CO25" s="7">
        <v>21</v>
      </c>
      <c r="CP25" s="8">
        <v>29</v>
      </c>
      <c r="CQ25" s="7">
        <v>27</v>
      </c>
      <c r="CR25" s="7">
        <v>8</v>
      </c>
      <c r="CS25" s="7">
        <v>14</v>
      </c>
      <c r="CT25" s="7">
        <v>10</v>
      </c>
      <c r="CU25" s="7">
        <v>21</v>
      </c>
      <c r="CV25" s="7">
        <v>24</v>
      </c>
      <c r="CW25" s="7">
        <v>37</v>
      </c>
      <c r="CX25" s="7">
        <v>37</v>
      </c>
      <c r="CY25" s="7">
        <v>51</v>
      </c>
      <c r="CZ25" s="7">
        <v>50</v>
      </c>
      <c r="DA25" s="7">
        <v>216</v>
      </c>
      <c r="DB25" s="7">
        <v>281</v>
      </c>
      <c r="DC25" s="7">
        <v>230</v>
      </c>
      <c r="DD25" s="7">
        <v>226</v>
      </c>
      <c r="DE25" s="7">
        <v>221</v>
      </c>
      <c r="DF25" s="7">
        <v>301</v>
      </c>
      <c r="DG25" s="7">
        <v>332</v>
      </c>
      <c r="DH25" s="7">
        <v>30</v>
      </c>
      <c r="DI25" s="7">
        <v>29</v>
      </c>
      <c r="DJ25" s="7">
        <v>31</v>
      </c>
      <c r="DK25" s="7">
        <v>30</v>
      </c>
      <c r="DL25" s="9">
        <v>32</v>
      </c>
      <c r="DM25" s="7">
        <v>41</v>
      </c>
      <c r="DN25" s="7">
        <v>67</v>
      </c>
      <c r="DO25" s="7">
        <v>74</v>
      </c>
      <c r="DP25" s="7">
        <v>82</v>
      </c>
      <c r="DQ25" s="7">
        <v>67</v>
      </c>
      <c r="DR25">
        <v>61</v>
      </c>
      <c r="DS25">
        <v>65</v>
      </c>
      <c r="DT25">
        <v>67</v>
      </c>
      <c r="DU25">
        <v>62</v>
      </c>
      <c r="DV25">
        <v>71</v>
      </c>
      <c r="DW25">
        <v>78</v>
      </c>
      <c r="DX25">
        <v>83</v>
      </c>
      <c r="DY25">
        <v>90</v>
      </c>
      <c r="DZ25">
        <v>90</v>
      </c>
      <c r="EA25">
        <v>80</v>
      </c>
    </row>
    <row r="26" spans="1:131" x14ac:dyDescent="0.45">
      <c r="A26" s="7" t="s">
        <v>155</v>
      </c>
      <c r="B26" s="7" t="s">
        <v>180</v>
      </c>
      <c r="C26" s="7">
        <v>2368</v>
      </c>
      <c r="D26" s="7">
        <v>2265</v>
      </c>
      <c r="E26" s="7">
        <v>2342</v>
      </c>
      <c r="F26" s="7">
        <v>2366</v>
      </c>
      <c r="G26" s="7">
        <v>2386</v>
      </c>
      <c r="H26" s="7">
        <v>2543</v>
      </c>
      <c r="I26" s="7">
        <v>2339</v>
      </c>
      <c r="J26" s="7">
        <v>2377</v>
      </c>
      <c r="K26" s="7">
        <v>2386</v>
      </c>
      <c r="L26" s="7">
        <v>2398</v>
      </c>
      <c r="M26" s="7">
        <v>2220</v>
      </c>
      <c r="N26" s="7">
        <v>2298</v>
      </c>
      <c r="O26" s="7">
        <v>2278</v>
      </c>
      <c r="P26" s="7">
        <v>2330</v>
      </c>
      <c r="Q26" s="7">
        <v>2151</v>
      </c>
      <c r="R26" s="7">
        <v>2147</v>
      </c>
      <c r="S26" s="7">
        <v>2187</v>
      </c>
      <c r="T26" s="7">
        <v>2032</v>
      </c>
      <c r="U26" s="7">
        <v>2126</v>
      </c>
      <c r="V26" s="7">
        <v>2166</v>
      </c>
      <c r="W26" s="7">
        <v>2134</v>
      </c>
      <c r="X26" s="7">
        <v>2132</v>
      </c>
      <c r="Y26" s="7">
        <v>2055</v>
      </c>
      <c r="Z26" s="7">
        <v>2094</v>
      </c>
      <c r="AA26" s="7">
        <v>1908</v>
      </c>
      <c r="AB26" s="7">
        <v>1959</v>
      </c>
      <c r="AC26" s="7">
        <v>1904</v>
      </c>
      <c r="AD26" s="7">
        <v>2022</v>
      </c>
      <c r="AE26" s="7">
        <v>1954</v>
      </c>
      <c r="AF26" s="7">
        <v>1989</v>
      </c>
      <c r="AG26" s="7">
        <v>2143</v>
      </c>
      <c r="AH26" s="7">
        <v>1940</v>
      </c>
      <c r="AI26" s="7">
        <v>1932</v>
      </c>
      <c r="AJ26" s="7">
        <v>1876</v>
      </c>
      <c r="AK26" s="7">
        <v>1847</v>
      </c>
      <c r="AL26" s="7">
        <v>1832</v>
      </c>
      <c r="AM26" s="7">
        <v>1911</v>
      </c>
      <c r="AN26" s="7">
        <v>1947</v>
      </c>
      <c r="AO26" s="7">
        <v>1659</v>
      </c>
      <c r="AP26" s="7">
        <v>1547</v>
      </c>
      <c r="AQ26" s="7">
        <v>1638</v>
      </c>
      <c r="AR26" s="7">
        <v>1678</v>
      </c>
      <c r="AS26" s="7">
        <v>1840</v>
      </c>
      <c r="AT26" s="7">
        <v>1755</v>
      </c>
      <c r="AU26" s="7">
        <v>1974</v>
      </c>
      <c r="AV26" s="7">
        <v>1864</v>
      </c>
      <c r="AW26" s="7">
        <v>1592</v>
      </c>
      <c r="AX26" s="7">
        <v>1696</v>
      </c>
      <c r="AY26" s="7">
        <v>1697</v>
      </c>
      <c r="AZ26" s="7">
        <v>1698</v>
      </c>
      <c r="BA26" s="7">
        <v>1784</v>
      </c>
      <c r="BB26" s="7">
        <v>1764</v>
      </c>
      <c r="BC26" s="7">
        <v>1621</v>
      </c>
      <c r="BD26" s="7">
        <v>1658</v>
      </c>
      <c r="BE26" s="7">
        <v>1625</v>
      </c>
      <c r="BF26" s="7">
        <v>1583</v>
      </c>
      <c r="BG26" s="7">
        <v>1680</v>
      </c>
      <c r="BH26" s="7">
        <v>1619</v>
      </c>
      <c r="BI26" s="7">
        <v>1723</v>
      </c>
      <c r="BJ26" s="7">
        <v>1508</v>
      </c>
      <c r="BK26" s="7">
        <v>1419</v>
      </c>
      <c r="BL26" s="7">
        <v>1494</v>
      </c>
      <c r="BM26" s="7">
        <v>1498</v>
      </c>
      <c r="BN26" s="7">
        <v>1603</v>
      </c>
      <c r="BO26" s="7">
        <v>1626</v>
      </c>
      <c r="BP26" s="7">
        <v>1675</v>
      </c>
      <c r="BQ26" s="7">
        <v>1473</v>
      </c>
      <c r="BR26" s="7">
        <v>1453</v>
      </c>
      <c r="BS26" s="7">
        <v>1443</v>
      </c>
      <c r="BT26" s="7">
        <v>1449</v>
      </c>
      <c r="BU26" s="7">
        <v>1493</v>
      </c>
      <c r="BV26" s="7">
        <v>1517</v>
      </c>
      <c r="BW26" s="7">
        <v>1483</v>
      </c>
      <c r="BX26" s="7">
        <v>1320</v>
      </c>
      <c r="BY26" s="7">
        <v>1322</v>
      </c>
      <c r="BZ26" s="7">
        <v>1284</v>
      </c>
      <c r="CA26" s="7">
        <v>1333</v>
      </c>
      <c r="CB26" s="7">
        <v>1355</v>
      </c>
      <c r="CC26" s="7">
        <v>1411</v>
      </c>
      <c r="CD26" s="8">
        <v>1405</v>
      </c>
      <c r="CE26" s="7">
        <v>1322</v>
      </c>
      <c r="CF26" s="7">
        <v>1181</v>
      </c>
      <c r="CG26" s="7">
        <v>1161</v>
      </c>
      <c r="CH26" s="7">
        <v>1270</v>
      </c>
      <c r="CI26" s="7">
        <v>1203</v>
      </c>
      <c r="CJ26" s="7">
        <v>1226</v>
      </c>
      <c r="CK26" s="7">
        <v>1148</v>
      </c>
      <c r="CL26" s="7">
        <v>1017</v>
      </c>
      <c r="CM26" s="9">
        <v>953</v>
      </c>
      <c r="CN26" s="9">
        <v>940</v>
      </c>
      <c r="CO26" s="7">
        <f>SUM(CO4:CO25)</f>
        <v>930</v>
      </c>
      <c r="CP26" s="8">
        <f>SUM(CP4:CP25)</f>
        <v>977</v>
      </c>
      <c r="CQ26" s="7">
        <v>984</v>
      </c>
      <c r="CR26" s="7">
        <v>949</v>
      </c>
      <c r="CS26" s="7">
        <v>853</v>
      </c>
      <c r="CT26" s="7">
        <v>865</v>
      </c>
      <c r="CU26" s="7">
        <v>896</v>
      </c>
      <c r="CV26" s="7">
        <v>966</v>
      </c>
      <c r="CW26" s="7">
        <v>943</v>
      </c>
      <c r="CX26" s="7">
        <v>1004</v>
      </c>
      <c r="CY26" s="7">
        <v>1088</v>
      </c>
      <c r="CZ26" s="7">
        <v>1031</v>
      </c>
      <c r="DA26" s="7">
        <v>1267</v>
      </c>
      <c r="DB26" s="7">
        <v>1396</v>
      </c>
      <c r="DC26" s="7">
        <v>1261</v>
      </c>
      <c r="DD26" s="7">
        <v>1243</v>
      </c>
      <c r="DE26" s="7">
        <v>1345</v>
      </c>
      <c r="DF26" s="7">
        <v>1348</v>
      </c>
      <c r="DG26" s="7">
        <v>1362</v>
      </c>
      <c r="DH26" s="7">
        <v>1080</v>
      </c>
      <c r="DI26" s="7">
        <v>1112</v>
      </c>
      <c r="DJ26" s="7">
        <v>1170</v>
      </c>
      <c r="DK26" s="7">
        <v>1227</v>
      </c>
      <c r="DL26" s="7">
        <f>SUM(DL4:DL25)</f>
        <v>1101</v>
      </c>
      <c r="DM26" s="7">
        <v>1272</v>
      </c>
      <c r="DN26" s="7">
        <v>1155</v>
      </c>
      <c r="DO26" s="7">
        <v>1139</v>
      </c>
      <c r="DP26" s="7">
        <v>1159</v>
      </c>
      <c r="DQ26" s="7">
        <v>1115</v>
      </c>
      <c r="DR26">
        <v>1123</v>
      </c>
      <c r="DS26">
        <v>1184</v>
      </c>
      <c r="DT26">
        <v>1252</v>
      </c>
      <c r="DU26">
        <v>1229</v>
      </c>
      <c r="DV26">
        <v>1188</v>
      </c>
      <c r="DW26">
        <v>1159</v>
      </c>
      <c r="DX26">
        <v>1218</v>
      </c>
      <c r="DY26">
        <v>1234</v>
      </c>
      <c r="DZ26">
        <v>1234</v>
      </c>
      <c r="EA26">
        <v>1263</v>
      </c>
    </row>
    <row r="27" spans="1:131" x14ac:dyDescent="0.45">
      <c r="A27" t="s">
        <v>156</v>
      </c>
      <c r="B27" t="s">
        <v>156</v>
      </c>
    </row>
    <row r="28" spans="1:131" x14ac:dyDescent="0.45">
      <c r="A28" t="s">
        <v>157</v>
      </c>
      <c r="B28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B29"/>
  <sheetViews>
    <sheetView workbookViewId="0"/>
  </sheetViews>
  <sheetFormatPr defaultRowHeight="14.25" x14ac:dyDescent="0.45"/>
  <sheetData>
    <row r="1" spans="1:132" ht="17.649999999999999" x14ac:dyDescent="0.45">
      <c r="A1" s="1" t="s">
        <v>817</v>
      </c>
    </row>
    <row r="2" spans="1:132" ht="15.4" x14ac:dyDescent="0.45">
      <c r="A2" s="2" t="s">
        <v>1</v>
      </c>
    </row>
    <row r="3" spans="1:132" ht="15.75" x14ac:dyDescent="0.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  <c r="CP3" s="3" t="s">
        <v>95</v>
      </c>
      <c r="CQ3" s="3" t="s">
        <v>96</v>
      </c>
      <c r="CR3" s="3" t="s">
        <v>97</v>
      </c>
      <c r="CS3" s="3" t="s">
        <v>98</v>
      </c>
      <c r="CT3" s="3" t="s">
        <v>99</v>
      </c>
      <c r="CU3" s="3" t="s">
        <v>100</v>
      </c>
      <c r="CV3" s="3" t="s">
        <v>101</v>
      </c>
      <c r="CW3" s="3" t="s">
        <v>102</v>
      </c>
      <c r="CX3" s="3" t="s">
        <v>103</v>
      </c>
      <c r="CY3" s="3" t="s">
        <v>104</v>
      </c>
      <c r="CZ3" s="3" t="s">
        <v>105</v>
      </c>
      <c r="DA3" s="3" t="s">
        <v>106</v>
      </c>
      <c r="DB3" s="3" t="s">
        <v>107</v>
      </c>
      <c r="DC3" s="3" t="s">
        <v>108</v>
      </c>
      <c r="DD3" s="3" t="s">
        <v>109</v>
      </c>
      <c r="DE3" s="3" t="s">
        <v>110</v>
      </c>
      <c r="DF3" s="3" t="s">
        <v>111</v>
      </c>
      <c r="DG3" s="3" t="s">
        <v>112</v>
      </c>
      <c r="DH3" s="3" t="s">
        <v>113</v>
      </c>
      <c r="DI3" s="3" t="s">
        <v>114</v>
      </c>
      <c r="DJ3" s="3" t="s">
        <v>115</v>
      </c>
      <c r="DK3" s="3" t="s">
        <v>116</v>
      </c>
      <c r="DL3" s="3" t="s">
        <v>117</v>
      </c>
      <c r="DM3" s="3" t="s">
        <v>118</v>
      </c>
      <c r="DN3" s="3" t="s">
        <v>119</v>
      </c>
      <c r="DO3" s="3" t="s">
        <v>120</v>
      </c>
      <c r="DP3" s="3" t="s">
        <v>121</v>
      </c>
      <c r="DQ3" s="3" t="s">
        <v>815</v>
      </c>
      <c r="DR3" s="3" t="s">
        <v>816</v>
      </c>
      <c r="DS3" s="3" t="s">
        <v>123</v>
      </c>
      <c r="DT3" s="3" t="s">
        <v>124</v>
      </c>
      <c r="DU3" s="3" t="s">
        <v>125</v>
      </c>
      <c r="DV3" s="3" t="s">
        <v>126</v>
      </c>
      <c r="DW3" s="3" t="s">
        <v>127</v>
      </c>
      <c r="DX3" s="3" t="s">
        <v>128</v>
      </c>
      <c r="DY3" s="3" t="s">
        <v>129</v>
      </c>
      <c r="DZ3" s="3" t="s">
        <v>130</v>
      </c>
      <c r="EA3" s="3" t="s">
        <v>131</v>
      </c>
      <c r="EB3" s="3" t="s">
        <v>132</v>
      </c>
    </row>
    <row r="4" spans="1:132" x14ac:dyDescent="0.45">
      <c r="A4" t="s">
        <v>133</v>
      </c>
      <c r="B4" t="s">
        <v>158</v>
      </c>
      <c r="C4">
        <v>417</v>
      </c>
      <c r="D4">
        <v>427</v>
      </c>
      <c r="E4">
        <v>461</v>
      </c>
      <c r="F4">
        <v>322</v>
      </c>
      <c r="G4">
        <v>522</v>
      </c>
      <c r="H4">
        <v>553</v>
      </c>
      <c r="I4">
        <v>545</v>
      </c>
      <c r="J4">
        <v>535</v>
      </c>
      <c r="K4">
        <v>286</v>
      </c>
      <c r="L4">
        <v>286</v>
      </c>
      <c r="M4">
        <v>557</v>
      </c>
      <c r="N4">
        <v>607</v>
      </c>
      <c r="O4">
        <v>658</v>
      </c>
      <c r="P4">
        <v>647</v>
      </c>
      <c r="Q4">
        <v>648</v>
      </c>
      <c r="R4">
        <v>660</v>
      </c>
      <c r="S4">
        <v>669</v>
      </c>
      <c r="T4">
        <v>630</v>
      </c>
      <c r="U4">
        <v>594</v>
      </c>
      <c r="V4">
        <v>605</v>
      </c>
      <c r="W4">
        <v>602</v>
      </c>
      <c r="X4">
        <v>566</v>
      </c>
      <c r="Y4">
        <v>571</v>
      </c>
      <c r="Z4">
        <v>595</v>
      </c>
      <c r="AA4">
        <v>611</v>
      </c>
      <c r="AB4">
        <v>609</v>
      </c>
      <c r="AC4">
        <v>661</v>
      </c>
      <c r="AD4">
        <v>659</v>
      </c>
      <c r="AE4">
        <v>853</v>
      </c>
      <c r="AF4">
        <v>792</v>
      </c>
      <c r="AG4">
        <v>583</v>
      </c>
      <c r="AH4">
        <v>605</v>
      </c>
      <c r="AI4">
        <v>649</v>
      </c>
      <c r="AJ4">
        <v>649</v>
      </c>
      <c r="AK4">
        <v>653</v>
      </c>
      <c r="AL4">
        <v>654</v>
      </c>
      <c r="AM4">
        <v>620</v>
      </c>
      <c r="AN4">
        <v>619</v>
      </c>
      <c r="AO4">
        <v>643</v>
      </c>
      <c r="AP4">
        <v>671</v>
      </c>
      <c r="AQ4">
        <v>659</v>
      </c>
      <c r="AR4">
        <v>664</v>
      </c>
      <c r="AS4">
        <v>612</v>
      </c>
      <c r="AT4">
        <v>590</v>
      </c>
      <c r="AU4">
        <v>590</v>
      </c>
      <c r="AV4">
        <v>612</v>
      </c>
      <c r="AW4">
        <v>665</v>
      </c>
      <c r="AX4">
        <v>683</v>
      </c>
      <c r="AY4">
        <v>684</v>
      </c>
      <c r="AZ4">
        <v>612</v>
      </c>
      <c r="BA4">
        <v>589</v>
      </c>
      <c r="BB4">
        <v>596</v>
      </c>
      <c r="BC4">
        <v>634</v>
      </c>
      <c r="BD4">
        <v>646</v>
      </c>
      <c r="BE4">
        <v>622</v>
      </c>
      <c r="BF4">
        <v>640</v>
      </c>
      <c r="BG4">
        <v>638</v>
      </c>
      <c r="BH4">
        <v>552</v>
      </c>
      <c r="BI4">
        <v>577</v>
      </c>
      <c r="BJ4">
        <v>662</v>
      </c>
      <c r="BK4">
        <v>674</v>
      </c>
      <c r="BL4">
        <v>675</v>
      </c>
      <c r="BM4">
        <v>672</v>
      </c>
      <c r="BN4">
        <v>673</v>
      </c>
      <c r="BO4">
        <v>557</v>
      </c>
      <c r="BP4">
        <v>612</v>
      </c>
      <c r="BQ4">
        <v>682</v>
      </c>
      <c r="BR4">
        <v>692</v>
      </c>
      <c r="BS4">
        <v>700</v>
      </c>
      <c r="BT4">
        <v>671</v>
      </c>
      <c r="BU4">
        <v>663</v>
      </c>
      <c r="BV4">
        <v>653</v>
      </c>
      <c r="BW4">
        <v>652</v>
      </c>
      <c r="BX4">
        <v>666</v>
      </c>
      <c r="BY4">
        <v>705</v>
      </c>
      <c r="BZ4">
        <v>713</v>
      </c>
      <c r="CA4">
        <v>700</v>
      </c>
      <c r="CB4">
        <v>652</v>
      </c>
      <c r="CC4">
        <v>648</v>
      </c>
      <c r="CD4">
        <v>633</v>
      </c>
      <c r="CE4">
        <v>684</v>
      </c>
      <c r="CF4">
        <v>718</v>
      </c>
      <c r="CG4">
        <v>730</v>
      </c>
      <c r="CH4">
        <v>731</v>
      </c>
      <c r="CI4">
        <v>699</v>
      </c>
      <c r="CJ4">
        <v>646</v>
      </c>
      <c r="CK4">
        <v>636</v>
      </c>
      <c r="CL4">
        <v>653</v>
      </c>
      <c r="CM4">
        <v>680</v>
      </c>
      <c r="CN4">
        <v>708</v>
      </c>
      <c r="CO4">
        <v>711</v>
      </c>
      <c r="CP4">
        <v>695</v>
      </c>
      <c r="CQ4">
        <v>613</v>
      </c>
      <c r="CR4">
        <v>663</v>
      </c>
      <c r="CS4">
        <v>667</v>
      </c>
      <c r="CT4">
        <v>710</v>
      </c>
      <c r="CU4">
        <v>690</v>
      </c>
      <c r="CV4">
        <v>711</v>
      </c>
      <c r="CW4">
        <v>655</v>
      </c>
      <c r="CX4">
        <v>656</v>
      </c>
      <c r="CY4">
        <v>678</v>
      </c>
      <c r="CZ4">
        <v>699</v>
      </c>
      <c r="DA4">
        <v>734</v>
      </c>
      <c r="DB4">
        <v>1048</v>
      </c>
      <c r="DC4">
        <v>1073</v>
      </c>
      <c r="DD4">
        <v>737</v>
      </c>
      <c r="DE4">
        <v>737</v>
      </c>
      <c r="DF4">
        <v>379</v>
      </c>
      <c r="DG4">
        <v>333</v>
      </c>
      <c r="DH4">
        <v>636</v>
      </c>
      <c r="DI4">
        <v>639</v>
      </c>
      <c r="DJ4">
        <v>638</v>
      </c>
      <c r="DK4">
        <v>638</v>
      </c>
      <c r="DL4">
        <v>632</v>
      </c>
      <c r="DM4">
        <v>638</v>
      </c>
      <c r="DN4">
        <v>630</v>
      </c>
      <c r="DO4">
        <v>648</v>
      </c>
      <c r="DP4">
        <v>648</v>
      </c>
      <c r="DQ4">
        <v>634</v>
      </c>
      <c r="DR4">
        <v>634</v>
      </c>
      <c r="DS4">
        <v>642</v>
      </c>
      <c r="DT4">
        <v>632</v>
      </c>
      <c r="DU4">
        <v>632</v>
      </c>
      <c r="DV4">
        <v>642</v>
      </c>
      <c r="DW4">
        <v>642</v>
      </c>
      <c r="DX4">
        <v>651</v>
      </c>
      <c r="DY4">
        <v>650</v>
      </c>
      <c r="DZ4">
        <v>654</v>
      </c>
      <c r="EA4">
        <v>654</v>
      </c>
      <c r="EB4">
        <v>656</v>
      </c>
    </row>
    <row r="5" spans="1:132" x14ac:dyDescent="0.45">
      <c r="A5" t="s">
        <v>134</v>
      </c>
      <c r="B5" t="s">
        <v>159</v>
      </c>
      <c r="C5">
        <v>755</v>
      </c>
      <c r="D5">
        <v>744</v>
      </c>
      <c r="E5">
        <v>734</v>
      </c>
      <c r="F5">
        <v>748</v>
      </c>
      <c r="G5">
        <v>795</v>
      </c>
      <c r="H5">
        <v>823</v>
      </c>
      <c r="I5">
        <v>782</v>
      </c>
      <c r="J5">
        <v>807</v>
      </c>
      <c r="K5">
        <v>736</v>
      </c>
      <c r="L5">
        <v>769</v>
      </c>
      <c r="M5">
        <v>777</v>
      </c>
      <c r="N5">
        <v>811</v>
      </c>
      <c r="O5">
        <v>801</v>
      </c>
      <c r="P5">
        <v>798</v>
      </c>
      <c r="Q5">
        <v>765</v>
      </c>
      <c r="R5">
        <v>744</v>
      </c>
      <c r="S5">
        <v>781</v>
      </c>
      <c r="T5">
        <v>812</v>
      </c>
      <c r="U5">
        <v>816</v>
      </c>
      <c r="V5">
        <v>844</v>
      </c>
      <c r="W5">
        <v>846</v>
      </c>
      <c r="X5">
        <v>800</v>
      </c>
      <c r="Y5">
        <v>745</v>
      </c>
      <c r="Z5">
        <v>779</v>
      </c>
      <c r="AA5">
        <v>836</v>
      </c>
      <c r="AB5">
        <v>852</v>
      </c>
      <c r="AC5">
        <v>831</v>
      </c>
      <c r="AD5">
        <v>810</v>
      </c>
      <c r="AE5">
        <v>756</v>
      </c>
      <c r="AF5">
        <v>687</v>
      </c>
      <c r="AG5">
        <v>699</v>
      </c>
      <c r="AH5">
        <v>797</v>
      </c>
      <c r="AI5">
        <v>852</v>
      </c>
      <c r="AJ5">
        <v>846</v>
      </c>
      <c r="AK5">
        <v>808</v>
      </c>
      <c r="AL5">
        <v>726</v>
      </c>
      <c r="AM5">
        <v>684</v>
      </c>
      <c r="AN5">
        <v>760</v>
      </c>
      <c r="AO5">
        <v>836</v>
      </c>
      <c r="AP5">
        <v>871</v>
      </c>
      <c r="AQ5">
        <v>849</v>
      </c>
      <c r="AR5">
        <v>823</v>
      </c>
      <c r="AS5">
        <v>793</v>
      </c>
      <c r="AT5">
        <v>760</v>
      </c>
      <c r="AU5">
        <v>772</v>
      </c>
      <c r="AV5">
        <v>809</v>
      </c>
      <c r="AW5">
        <v>861</v>
      </c>
      <c r="AX5">
        <v>893</v>
      </c>
      <c r="AY5">
        <v>896</v>
      </c>
      <c r="AZ5">
        <v>838</v>
      </c>
      <c r="BA5">
        <v>753</v>
      </c>
      <c r="BB5">
        <v>796</v>
      </c>
      <c r="BC5">
        <v>886</v>
      </c>
      <c r="BD5">
        <v>921</v>
      </c>
      <c r="BE5">
        <v>951</v>
      </c>
      <c r="BF5">
        <v>935</v>
      </c>
      <c r="BG5">
        <v>842</v>
      </c>
      <c r="BH5">
        <v>813</v>
      </c>
      <c r="BI5">
        <v>786</v>
      </c>
      <c r="BJ5">
        <v>866</v>
      </c>
      <c r="BK5">
        <v>878</v>
      </c>
      <c r="BL5">
        <v>902</v>
      </c>
      <c r="BM5">
        <v>882</v>
      </c>
      <c r="BN5">
        <v>813</v>
      </c>
      <c r="BO5">
        <v>767</v>
      </c>
      <c r="BP5">
        <v>747</v>
      </c>
      <c r="BQ5">
        <v>861</v>
      </c>
      <c r="BR5">
        <v>895</v>
      </c>
      <c r="BS5">
        <v>902</v>
      </c>
      <c r="BT5">
        <v>900</v>
      </c>
      <c r="BU5">
        <v>865</v>
      </c>
      <c r="BV5">
        <v>789</v>
      </c>
      <c r="BW5">
        <v>903</v>
      </c>
      <c r="BX5">
        <v>891</v>
      </c>
      <c r="BY5">
        <v>934</v>
      </c>
      <c r="BZ5">
        <v>951</v>
      </c>
      <c r="CA5">
        <v>966</v>
      </c>
      <c r="CB5">
        <v>917</v>
      </c>
      <c r="CC5">
        <v>863</v>
      </c>
      <c r="CD5">
        <v>886</v>
      </c>
      <c r="CE5">
        <v>932</v>
      </c>
      <c r="CF5">
        <v>972</v>
      </c>
      <c r="CG5">
        <v>982</v>
      </c>
      <c r="CH5">
        <v>915</v>
      </c>
      <c r="CI5">
        <v>841</v>
      </c>
      <c r="CJ5">
        <v>827</v>
      </c>
      <c r="CK5">
        <v>852</v>
      </c>
      <c r="CL5">
        <v>933</v>
      </c>
      <c r="CM5">
        <v>1058</v>
      </c>
      <c r="CN5">
        <v>1073</v>
      </c>
      <c r="CO5">
        <v>1065</v>
      </c>
      <c r="CP5">
        <v>1003</v>
      </c>
      <c r="CQ5">
        <v>948</v>
      </c>
      <c r="CR5">
        <v>1006</v>
      </c>
      <c r="CS5">
        <v>1041</v>
      </c>
      <c r="CT5">
        <v>1091</v>
      </c>
      <c r="CU5">
        <v>1085</v>
      </c>
      <c r="CV5">
        <v>1074</v>
      </c>
      <c r="CW5">
        <v>972</v>
      </c>
      <c r="CX5">
        <v>923</v>
      </c>
      <c r="CY5">
        <v>968</v>
      </c>
      <c r="CZ5">
        <v>1017</v>
      </c>
      <c r="DA5">
        <v>1062</v>
      </c>
      <c r="DB5">
        <v>1124</v>
      </c>
      <c r="DC5">
        <v>1073</v>
      </c>
      <c r="DD5">
        <v>870</v>
      </c>
      <c r="DE5">
        <v>870</v>
      </c>
      <c r="DF5">
        <v>885</v>
      </c>
      <c r="DG5">
        <v>927</v>
      </c>
      <c r="DH5">
        <v>991</v>
      </c>
      <c r="DI5">
        <v>946</v>
      </c>
      <c r="DJ5">
        <v>1056</v>
      </c>
      <c r="DK5">
        <v>991</v>
      </c>
      <c r="DL5">
        <v>900</v>
      </c>
      <c r="DM5">
        <v>906</v>
      </c>
      <c r="DN5">
        <v>963</v>
      </c>
      <c r="DO5">
        <v>967</v>
      </c>
      <c r="DP5">
        <v>933</v>
      </c>
      <c r="DQ5">
        <v>933</v>
      </c>
      <c r="DR5">
        <v>933</v>
      </c>
      <c r="DS5">
        <v>913</v>
      </c>
      <c r="DT5">
        <v>880</v>
      </c>
      <c r="DU5">
        <v>918</v>
      </c>
      <c r="DV5">
        <v>939</v>
      </c>
      <c r="DW5">
        <v>908</v>
      </c>
      <c r="DX5">
        <v>951</v>
      </c>
      <c r="DY5">
        <v>930</v>
      </c>
      <c r="DZ5">
        <v>903</v>
      </c>
      <c r="EA5">
        <v>903</v>
      </c>
      <c r="EB5">
        <v>905</v>
      </c>
    </row>
    <row r="6" spans="1:132" x14ac:dyDescent="0.45">
      <c r="A6" t="s">
        <v>135</v>
      </c>
      <c r="B6" t="s">
        <v>160</v>
      </c>
      <c r="C6">
        <v>240</v>
      </c>
      <c r="D6">
        <v>223</v>
      </c>
      <c r="E6">
        <v>231</v>
      </c>
      <c r="F6">
        <v>186</v>
      </c>
      <c r="G6">
        <v>190</v>
      </c>
      <c r="H6">
        <v>231</v>
      </c>
      <c r="I6">
        <v>221</v>
      </c>
      <c r="J6">
        <v>231</v>
      </c>
      <c r="K6">
        <v>61</v>
      </c>
      <c r="L6">
        <v>209</v>
      </c>
      <c r="M6">
        <v>82</v>
      </c>
      <c r="N6">
        <v>87</v>
      </c>
      <c r="O6">
        <v>230</v>
      </c>
      <c r="P6">
        <v>221</v>
      </c>
      <c r="Q6">
        <v>246</v>
      </c>
      <c r="R6">
        <v>246</v>
      </c>
      <c r="S6">
        <v>259</v>
      </c>
      <c r="T6">
        <v>291</v>
      </c>
      <c r="U6">
        <v>289</v>
      </c>
      <c r="V6">
        <v>287</v>
      </c>
      <c r="W6">
        <v>267</v>
      </c>
      <c r="X6">
        <v>260</v>
      </c>
      <c r="Y6">
        <v>259</v>
      </c>
      <c r="Z6">
        <v>250</v>
      </c>
      <c r="AA6">
        <v>263</v>
      </c>
      <c r="AB6">
        <v>271</v>
      </c>
      <c r="AC6">
        <v>269</v>
      </c>
      <c r="AD6">
        <v>282</v>
      </c>
      <c r="AE6">
        <v>275</v>
      </c>
      <c r="AF6">
        <v>278</v>
      </c>
      <c r="AG6">
        <v>257</v>
      </c>
      <c r="AH6">
        <v>263</v>
      </c>
      <c r="AI6">
        <v>264</v>
      </c>
      <c r="AJ6">
        <v>274</v>
      </c>
      <c r="AK6">
        <v>268</v>
      </c>
      <c r="AL6">
        <v>271</v>
      </c>
      <c r="AM6">
        <v>256</v>
      </c>
      <c r="AN6">
        <v>266</v>
      </c>
      <c r="AO6">
        <v>297</v>
      </c>
      <c r="AP6">
        <v>301</v>
      </c>
      <c r="AQ6">
        <v>293</v>
      </c>
      <c r="AR6">
        <v>292</v>
      </c>
      <c r="AS6">
        <v>292</v>
      </c>
      <c r="AT6">
        <v>287</v>
      </c>
      <c r="AU6">
        <v>304</v>
      </c>
      <c r="AV6">
        <v>315</v>
      </c>
      <c r="AW6">
        <v>320</v>
      </c>
      <c r="AX6">
        <v>333</v>
      </c>
      <c r="AY6">
        <v>328</v>
      </c>
      <c r="AZ6">
        <v>323</v>
      </c>
      <c r="BA6">
        <v>306</v>
      </c>
      <c r="BB6">
        <v>266</v>
      </c>
      <c r="BC6">
        <v>280</v>
      </c>
      <c r="BD6">
        <v>282</v>
      </c>
      <c r="BE6">
        <v>259</v>
      </c>
      <c r="BF6">
        <v>278</v>
      </c>
      <c r="BG6">
        <v>579</v>
      </c>
      <c r="BH6">
        <v>230</v>
      </c>
      <c r="BI6">
        <v>282</v>
      </c>
      <c r="BJ6">
        <v>327</v>
      </c>
      <c r="BK6">
        <v>333</v>
      </c>
      <c r="BL6">
        <v>355</v>
      </c>
      <c r="BM6">
        <v>350</v>
      </c>
      <c r="BN6">
        <v>279</v>
      </c>
      <c r="BO6">
        <v>296</v>
      </c>
      <c r="BP6">
        <v>315</v>
      </c>
      <c r="BQ6">
        <v>332</v>
      </c>
      <c r="BR6">
        <v>332</v>
      </c>
      <c r="BS6">
        <v>325</v>
      </c>
      <c r="BT6">
        <v>303</v>
      </c>
      <c r="BU6">
        <v>301</v>
      </c>
      <c r="BV6">
        <v>299</v>
      </c>
      <c r="BW6">
        <v>282</v>
      </c>
      <c r="BX6">
        <v>323</v>
      </c>
      <c r="BY6">
        <v>340</v>
      </c>
      <c r="BZ6">
        <v>338</v>
      </c>
      <c r="CA6">
        <v>333</v>
      </c>
      <c r="CB6">
        <v>318</v>
      </c>
      <c r="CC6">
        <v>307</v>
      </c>
      <c r="CD6">
        <v>300</v>
      </c>
      <c r="CE6">
        <v>310</v>
      </c>
      <c r="CF6">
        <v>330</v>
      </c>
      <c r="CG6">
        <v>332</v>
      </c>
      <c r="CH6">
        <v>331</v>
      </c>
      <c r="CI6">
        <v>313</v>
      </c>
      <c r="CJ6">
        <v>294</v>
      </c>
      <c r="CK6">
        <v>239</v>
      </c>
      <c r="CL6">
        <v>335</v>
      </c>
      <c r="CM6">
        <v>346</v>
      </c>
      <c r="CN6">
        <v>347</v>
      </c>
      <c r="CO6">
        <v>306</v>
      </c>
      <c r="CP6">
        <v>299</v>
      </c>
      <c r="CQ6">
        <v>299</v>
      </c>
      <c r="CR6">
        <v>316</v>
      </c>
      <c r="CS6">
        <v>247</v>
      </c>
      <c r="CT6">
        <v>285</v>
      </c>
      <c r="CU6">
        <v>269</v>
      </c>
      <c r="CV6">
        <v>287</v>
      </c>
      <c r="CW6">
        <v>343</v>
      </c>
      <c r="CX6">
        <v>344</v>
      </c>
      <c r="CY6">
        <v>315</v>
      </c>
      <c r="CZ6">
        <v>336</v>
      </c>
      <c r="DA6">
        <v>487</v>
      </c>
      <c r="DB6">
        <v>656</v>
      </c>
      <c r="DC6">
        <v>724</v>
      </c>
      <c r="DD6">
        <v>347</v>
      </c>
      <c r="DE6">
        <v>347</v>
      </c>
      <c r="DF6">
        <v>665</v>
      </c>
      <c r="DG6">
        <v>350</v>
      </c>
      <c r="DH6">
        <v>351</v>
      </c>
      <c r="DI6">
        <v>332</v>
      </c>
      <c r="DJ6">
        <v>327</v>
      </c>
      <c r="DK6">
        <v>311</v>
      </c>
      <c r="DL6">
        <v>305</v>
      </c>
      <c r="DM6">
        <v>308</v>
      </c>
      <c r="DN6">
        <v>333</v>
      </c>
      <c r="DO6">
        <v>345</v>
      </c>
      <c r="DP6">
        <v>344</v>
      </c>
      <c r="DQ6">
        <v>333</v>
      </c>
      <c r="DR6">
        <v>333</v>
      </c>
      <c r="DS6">
        <v>323</v>
      </c>
      <c r="DT6">
        <v>321</v>
      </c>
      <c r="DU6">
        <v>314</v>
      </c>
      <c r="DV6">
        <v>349</v>
      </c>
      <c r="DW6">
        <v>349</v>
      </c>
      <c r="DX6">
        <v>351</v>
      </c>
      <c r="DY6">
        <v>354</v>
      </c>
      <c r="DZ6">
        <v>335</v>
      </c>
      <c r="EA6">
        <v>354</v>
      </c>
      <c r="EB6">
        <v>370</v>
      </c>
    </row>
    <row r="7" spans="1:132" x14ac:dyDescent="0.45">
      <c r="A7" t="s">
        <v>136</v>
      </c>
      <c r="B7" t="s">
        <v>161</v>
      </c>
      <c r="C7">
        <v>214</v>
      </c>
      <c r="D7">
        <v>146</v>
      </c>
      <c r="E7">
        <v>268</v>
      </c>
      <c r="F7">
        <v>271</v>
      </c>
      <c r="G7">
        <v>274</v>
      </c>
      <c r="H7">
        <v>258</v>
      </c>
      <c r="I7">
        <v>240</v>
      </c>
      <c r="J7">
        <v>216</v>
      </c>
      <c r="K7">
        <v>178</v>
      </c>
      <c r="L7">
        <v>301</v>
      </c>
      <c r="M7">
        <v>398</v>
      </c>
      <c r="N7">
        <v>434</v>
      </c>
      <c r="O7">
        <v>416</v>
      </c>
      <c r="P7">
        <v>434</v>
      </c>
      <c r="Q7">
        <v>413</v>
      </c>
      <c r="R7">
        <v>414</v>
      </c>
      <c r="S7">
        <v>424</v>
      </c>
      <c r="T7">
        <v>428</v>
      </c>
      <c r="U7">
        <v>432</v>
      </c>
      <c r="V7">
        <v>410</v>
      </c>
      <c r="W7">
        <v>436</v>
      </c>
      <c r="X7">
        <v>421</v>
      </c>
      <c r="Y7">
        <v>424</v>
      </c>
      <c r="Z7">
        <v>422</v>
      </c>
      <c r="AA7">
        <v>455</v>
      </c>
      <c r="AB7">
        <v>463</v>
      </c>
      <c r="AC7">
        <v>463</v>
      </c>
      <c r="AD7">
        <v>453</v>
      </c>
      <c r="AE7">
        <v>328</v>
      </c>
      <c r="AF7">
        <v>406</v>
      </c>
      <c r="AG7">
        <v>406</v>
      </c>
      <c r="AH7">
        <v>456</v>
      </c>
      <c r="AI7">
        <v>465</v>
      </c>
      <c r="AJ7">
        <v>474</v>
      </c>
      <c r="AK7">
        <v>443</v>
      </c>
      <c r="AL7">
        <v>284</v>
      </c>
      <c r="AM7">
        <v>419</v>
      </c>
      <c r="AN7">
        <v>419</v>
      </c>
      <c r="AO7">
        <v>474</v>
      </c>
      <c r="AP7">
        <v>503</v>
      </c>
      <c r="AQ7">
        <v>500</v>
      </c>
      <c r="AR7">
        <v>495</v>
      </c>
      <c r="AS7">
        <v>490</v>
      </c>
      <c r="AT7">
        <v>485</v>
      </c>
      <c r="AU7">
        <v>344</v>
      </c>
      <c r="AV7">
        <v>347</v>
      </c>
      <c r="AW7">
        <v>364</v>
      </c>
      <c r="AX7">
        <v>491</v>
      </c>
      <c r="AY7">
        <v>466</v>
      </c>
      <c r="AZ7">
        <v>450</v>
      </c>
      <c r="BA7">
        <v>481</v>
      </c>
      <c r="BB7">
        <v>419</v>
      </c>
      <c r="BC7">
        <v>414</v>
      </c>
      <c r="BD7">
        <v>424</v>
      </c>
      <c r="BE7">
        <v>400</v>
      </c>
      <c r="BF7">
        <v>484</v>
      </c>
      <c r="BG7">
        <v>475</v>
      </c>
      <c r="BH7">
        <v>368</v>
      </c>
      <c r="BI7">
        <v>456</v>
      </c>
      <c r="BJ7">
        <v>529</v>
      </c>
      <c r="BK7">
        <v>463</v>
      </c>
      <c r="BL7">
        <v>463</v>
      </c>
      <c r="BM7">
        <v>435</v>
      </c>
      <c r="BN7">
        <v>384</v>
      </c>
      <c r="BO7">
        <v>307</v>
      </c>
      <c r="BP7">
        <v>346</v>
      </c>
      <c r="BQ7">
        <v>532</v>
      </c>
      <c r="BR7">
        <v>535</v>
      </c>
      <c r="BS7">
        <v>542</v>
      </c>
      <c r="BT7">
        <v>458</v>
      </c>
      <c r="BU7">
        <v>434</v>
      </c>
      <c r="BV7">
        <v>424</v>
      </c>
      <c r="BW7">
        <v>397</v>
      </c>
      <c r="BX7">
        <v>547</v>
      </c>
      <c r="BY7">
        <v>555</v>
      </c>
      <c r="BZ7">
        <v>568</v>
      </c>
      <c r="CA7">
        <v>569</v>
      </c>
      <c r="CB7">
        <v>546</v>
      </c>
      <c r="CC7">
        <v>407</v>
      </c>
      <c r="CD7">
        <v>495</v>
      </c>
      <c r="CE7">
        <v>529</v>
      </c>
      <c r="CF7">
        <v>482</v>
      </c>
      <c r="CG7">
        <v>506</v>
      </c>
      <c r="CH7">
        <v>474</v>
      </c>
      <c r="CI7">
        <v>436</v>
      </c>
      <c r="CJ7">
        <v>401</v>
      </c>
      <c r="CK7">
        <v>430</v>
      </c>
      <c r="CL7">
        <v>521</v>
      </c>
      <c r="CM7">
        <v>549</v>
      </c>
      <c r="CN7">
        <v>475</v>
      </c>
      <c r="CO7">
        <v>452</v>
      </c>
      <c r="CP7">
        <v>545</v>
      </c>
      <c r="CQ7">
        <v>489</v>
      </c>
      <c r="CR7">
        <v>519</v>
      </c>
      <c r="CS7">
        <v>470</v>
      </c>
      <c r="CT7">
        <v>455</v>
      </c>
      <c r="CU7">
        <v>464</v>
      </c>
      <c r="CV7">
        <v>491</v>
      </c>
      <c r="CW7">
        <v>477</v>
      </c>
      <c r="CX7">
        <v>450</v>
      </c>
      <c r="CY7">
        <v>495</v>
      </c>
      <c r="CZ7">
        <v>484</v>
      </c>
      <c r="DA7">
        <v>1021</v>
      </c>
      <c r="DB7">
        <v>1075</v>
      </c>
      <c r="DC7">
        <v>1081</v>
      </c>
      <c r="DD7">
        <v>467</v>
      </c>
      <c r="DE7">
        <v>467</v>
      </c>
      <c r="DF7">
        <v>967</v>
      </c>
      <c r="DG7">
        <v>503</v>
      </c>
      <c r="DH7">
        <v>579</v>
      </c>
      <c r="DI7">
        <v>573</v>
      </c>
      <c r="DJ7">
        <v>550</v>
      </c>
      <c r="DK7">
        <v>505</v>
      </c>
      <c r="DL7">
        <v>476</v>
      </c>
      <c r="DM7">
        <v>495</v>
      </c>
      <c r="DN7">
        <v>541</v>
      </c>
      <c r="DO7">
        <v>546</v>
      </c>
      <c r="DP7">
        <v>559</v>
      </c>
      <c r="DQ7">
        <v>561</v>
      </c>
      <c r="DR7">
        <v>561</v>
      </c>
      <c r="DS7">
        <v>488</v>
      </c>
      <c r="DT7">
        <v>464</v>
      </c>
      <c r="DU7">
        <v>471</v>
      </c>
      <c r="DV7">
        <v>508</v>
      </c>
      <c r="DW7">
        <v>532</v>
      </c>
      <c r="DX7">
        <v>521</v>
      </c>
      <c r="DY7">
        <v>530</v>
      </c>
      <c r="DZ7">
        <v>489</v>
      </c>
      <c r="EA7">
        <v>489</v>
      </c>
      <c r="EB7">
        <v>499</v>
      </c>
    </row>
    <row r="8" spans="1:132" x14ac:dyDescent="0.45">
      <c r="A8" t="s">
        <v>137</v>
      </c>
      <c r="B8" t="s">
        <v>162</v>
      </c>
      <c r="C8">
        <v>7347</v>
      </c>
      <c r="D8">
        <v>8219</v>
      </c>
      <c r="E8">
        <v>8589</v>
      </c>
      <c r="F8">
        <v>8811</v>
      </c>
      <c r="G8">
        <v>9014</v>
      </c>
      <c r="H8">
        <v>9124</v>
      </c>
      <c r="I8">
        <v>8961</v>
      </c>
      <c r="J8">
        <v>8364</v>
      </c>
      <c r="K8">
        <v>7922</v>
      </c>
      <c r="L8">
        <v>8385</v>
      </c>
      <c r="M8">
        <v>8930</v>
      </c>
      <c r="N8">
        <v>9659</v>
      </c>
      <c r="O8">
        <v>9816</v>
      </c>
      <c r="P8">
        <v>9435</v>
      </c>
      <c r="Q8">
        <v>9035</v>
      </c>
      <c r="R8">
        <v>8607</v>
      </c>
      <c r="S8">
        <v>9472</v>
      </c>
      <c r="T8">
        <v>9712</v>
      </c>
      <c r="U8">
        <v>9723</v>
      </c>
      <c r="V8">
        <v>10190</v>
      </c>
      <c r="W8">
        <v>10097</v>
      </c>
      <c r="X8">
        <v>8843</v>
      </c>
      <c r="Y8">
        <v>8539</v>
      </c>
      <c r="Z8">
        <v>9725</v>
      </c>
      <c r="AA8">
        <v>10283</v>
      </c>
      <c r="AB8">
        <v>10012</v>
      </c>
      <c r="AC8">
        <v>10680</v>
      </c>
      <c r="AD8">
        <v>10327</v>
      </c>
      <c r="AE8">
        <v>9654</v>
      </c>
      <c r="AF8">
        <v>8746</v>
      </c>
      <c r="AG8">
        <v>9593</v>
      </c>
      <c r="AH8">
        <v>10240</v>
      </c>
      <c r="AI8">
        <v>10707</v>
      </c>
      <c r="AJ8">
        <v>10978</v>
      </c>
      <c r="AK8">
        <v>10818</v>
      </c>
      <c r="AL8">
        <v>9439</v>
      </c>
      <c r="AM8">
        <v>8823</v>
      </c>
      <c r="AN8">
        <v>9864</v>
      </c>
      <c r="AO8">
        <v>10969</v>
      </c>
      <c r="AP8">
        <v>11181</v>
      </c>
      <c r="AQ8">
        <v>11230</v>
      </c>
      <c r="AR8">
        <v>11222</v>
      </c>
      <c r="AS8">
        <v>8789</v>
      </c>
      <c r="AT8">
        <v>8518</v>
      </c>
      <c r="AU8">
        <v>9415</v>
      </c>
      <c r="AV8">
        <v>10194</v>
      </c>
      <c r="AW8">
        <v>10876</v>
      </c>
      <c r="AX8">
        <v>10848</v>
      </c>
      <c r="AY8">
        <v>11459</v>
      </c>
      <c r="AZ8">
        <v>10878</v>
      </c>
      <c r="BA8">
        <v>10403</v>
      </c>
      <c r="BB8">
        <v>10599</v>
      </c>
      <c r="BC8">
        <v>10943</v>
      </c>
      <c r="BD8">
        <v>11198</v>
      </c>
      <c r="BE8">
        <v>11560</v>
      </c>
      <c r="BF8">
        <v>11267</v>
      </c>
      <c r="BG8">
        <v>10801</v>
      </c>
      <c r="BH8">
        <v>9762</v>
      </c>
      <c r="BI8">
        <v>10651</v>
      </c>
      <c r="BJ8">
        <v>11473</v>
      </c>
      <c r="BK8">
        <v>11662</v>
      </c>
      <c r="BL8">
        <v>11784</v>
      </c>
      <c r="BM8">
        <v>11558</v>
      </c>
      <c r="BN8">
        <v>10808</v>
      </c>
      <c r="BO8">
        <v>9454</v>
      </c>
      <c r="BP8">
        <v>11001</v>
      </c>
      <c r="BQ8">
        <v>11606</v>
      </c>
      <c r="BR8">
        <v>12054</v>
      </c>
      <c r="BS8">
        <v>12089</v>
      </c>
      <c r="BT8">
        <v>11970</v>
      </c>
      <c r="BU8">
        <v>11375</v>
      </c>
      <c r="BV8">
        <v>10828</v>
      </c>
      <c r="BW8">
        <v>10842</v>
      </c>
      <c r="BX8">
        <v>11521</v>
      </c>
      <c r="BY8">
        <v>11987</v>
      </c>
      <c r="BZ8">
        <v>12171</v>
      </c>
      <c r="CA8">
        <v>12008</v>
      </c>
      <c r="CB8">
        <v>11554</v>
      </c>
      <c r="CC8">
        <v>11101</v>
      </c>
      <c r="CD8">
        <v>11046</v>
      </c>
      <c r="CE8">
        <v>11759</v>
      </c>
      <c r="CF8">
        <v>12240</v>
      </c>
      <c r="CG8">
        <v>12232</v>
      </c>
      <c r="CH8">
        <v>11787</v>
      </c>
      <c r="CI8">
        <v>11149</v>
      </c>
      <c r="CJ8">
        <v>10626</v>
      </c>
      <c r="CK8">
        <v>11008</v>
      </c>
      <c r="CL8">
        <v>11769</v>
      </c>
      <c r="CM8">
        <v>12168</v>
      </c>
      <c r="CN8">
        <v>12352</v>
      </c>
      <c r="CO8">
        <v>12162</v>
      </c>
      <c r="CP8">
        <v>12228</v>
      </c>
      <c r="CQ8">
        <v>11501</v>
      </c>
      <c r="CR8">
        <v>11464</v>
      </c>
      <c r="CS8">
        <v>11980</v>
      </c>
      <c r="CT8">
        <v>12228</v>
      </c>
      <c r="CU8">
        <v>12441</v>
      </c>
      <c r="CV8">
        <v>12161</v>
      </c>
      <c r="CW8">
        <v>11730</v>
      </c>
      <c r="CX8">
        <v>11233</v>
      </c>
      <c r="CY8">
        <v>11451</v>
      </c>
      <c r="CZ8">
        <v>11866</v>
      </c>
      <c r="DA8">
        <v>19753</v>
      </c>
      <c r="DB8">
        <v>11829</v>
      </c>
      <c r="DC8">
        <v>11055</v>
      </c>
      <c r="DD8">
        <v>850</v>
      </c>
      <c r="DE8">
        <v>10570</v>
      </c>
      <c r="DF8">
        <v>10412</v>
      </c>
      <c r="DG8">
        <v>11044</v>
      </c>
      <c r="DH8">
        <v>11255</v>
      </c>
      <c r="DI8">
        <v>11288</v>
      </c>
      <c r="DJ8">
        <v>11045</v>
      </c>
      <c r="DK8">
        <v>10753</v>
      </c>
      <c r="DL8">
        <v>10145</v>
      </c>
      <c r="DM8">
        <v>10455</v>
      </c>
      <c r="DN8">
        <v>11307</v>
      </c>
      <c r="DO8">
        <v>11658</v>
      </c>
      <c r="DP8">
        <v>11612</v>
      </c>
      <c r="DQ8">
        <v>11304</v>
      </c>
      <c r="DR8">
        <v>11304</v>
      </c>
      <c r="DS8">
        <v>11211</v>
      </c>
      <c r="DT8">
        <v>10424</v>
      </c>
      <c r="DU8">
        <v>10645</v>
      </c>
      <c r="DV8">
        <v>11285</v>
      </c>
      <c r="DW8">
        <v>11384</v>
      </c>
      <c r="DX8">
        <v>11554</v>
      </c>
      <c r="DY8">
        <v>11448</v>
      </c>
      <c r="DZ8">
        <v>11433</v>
      </c>
      <c r="EA8">
        <v>11433</v>
      </c>
      <c r="EB8">
        <v>10668</v>
      </c>
    </row>
    <row r="9" spans="1:132" x14ac:dyDescent="0.45">
      <c r="A9" t="s">
        <v>138</v>
      </c>
      <c r="B9" t="s">
        <v>163</v>
      </c>
      <c r="C9">
        <v>421</v>
      </c>
      <c r="D9">
        <v>405</v>
      </c>
      <c r="E9">
        <v>416</v>
      </c>
      <c r="F9">
        <v>471</v>
      </c>
      <c r="G9">
        <v>480</v>
      </c>
      <c r="H9">
        <v>481</v>
      </c>
      <c r="I9">
        <v>470</v>
      </c>
      <c r="J9">
        <v>467</v>
      </c>
      <c r="K9">
        <v>468</v>
      </c>
      <c r="L9">
        <v>470</v>
      </c>
      <c r="M9">
        <v>494</v>
      </c>
      <c r="N9">
        <v>498</v>
      </c>
      <c r="O9">
        <v>505</v>
      </c>
      <c r="P9">
        <v>486</v>
      </c>
      <c r="Q9">
        <v>465</v>
      </c>
      <c r="R9">
        <v>471</v>
      </c>
      <c r="S9">
        <v>474</v>
      </c>
      <c r="T9">
        <v>502</v>
      </c>
      <c r="U9">
        <v>483</v>
      </c>
      <c r="V9">
        <v>488</v>
      </c>
      <c r="W9">
        <v>497</v>
      </c>
      <c r="X9">
        <v>481</v>
      </c>
      <c r="Y9">
        <v>474</v>
      </c>
      <c r="Z9">
        <v>464</v>
      </c>
      <c r="AA9">
        <v>526</v>
      </c>
      <c r="AB9">
        <v>563</v>
      </c>
      <c r="AC9">
        <v>591</v>
      </c>
      <c r="AD9">
        <v>552</v>
      </c>
      <c r="AE9">
        <v>521</v>
      </c>
      <c r="AF9">
        <v>508</v>
      </c>
      <c r="AG9">
        <v>479</v>
      </c>
      <c r="AH9">
        <v>544</v>
      </c>
      <c r="AI9">
        <v>548</v>
      </c>
      <c r="AJ9">
        <v>531</v>
      </c>
      <c r="AK9">
        <v>534</v>
      </c>
      <c r="AL9">
        <v>518</v>
      </c>
      <c r="AM9">
        <v>491</v>
      </c>
      <c r="AN9">
        <v>485</v>
      </c>
      <c r="AO9">
        <v>554</v>
      </c>
      <c r="AP9">
        <v>611</v>
      </c>
      <c r="AQ9">
        <v>586</v>
      </c>
      <c r="AR9">
        <v>537</v>
      </c>
      <c r="AS9">
        <v>504</v>
      </c>
      <c r="AT9">
        <v>482</v>
      </c>
      <c r="AU9">
        <v>510</v>
      </c>
      <c r="AV9">
        <v>514</v>
      </c>
      <c r="AW9">
        <v>596</v>
      </c>
      <c r="AX9">
        <v>587</v>
      </c>
      <c r="AY9">
        <v>511</v>
      </c>
      <c r="AZ9">
        <v>512</v>
      </c>
      <c r="BA9">
        <v>485</v>
      </c>
      <c r="BB9">
        <v>494</v>
      </c>
      <c r="BC9">
        <v>528</v>
      </c>
      <c r="BD9">
        <v>535</v>
      </c>
      <c r="BE9">
        <v>551</v>
      </c>
      <c r="BF9">
        <v>524</v>
      </c>
      <c r="BG9">
        <v>509</v>
      </c>
      <c r="BH9">
        <v>499</v>
      </c>
      <c r="BI9">
        <v>482</v>
      </c>
      <c r="BJ9">
        <v>525</v>
      </c>
      <c r="BK9">
        <v>462</v>
      </c>
      <c r="BL9">
        <v>549</v>
      </c>
      <c r="BM9">
        <v>553</v>
      </c>
      <c r="BN9">
        <v>520</v>
      </c>
      <c r="BO9">
        <v>517</v>
      </c>
      <c r="BP9">
        <v>517</v>
      </c>
      <c r="BQ9">
        <v>576</v>
      </c>
      <c r="BR9">
        <v>558</v>
      </c>
      <c r="BS9">
        <v>559</v>
      </c>
      <c r="BT9">
        <v>550</v>
      </c>
      <c r="BU9">
        <v>520</v>
      </c>
      <c r="BV9">
        <v>445</v>
      </c>
      <c r="BW9">
        <v>498</v>
      </c>
      <c r="BX9">
        <v>535</v>
      </c>
      <c r="BY9">
        <v>604</v>
      </c>
      <c r="BZ9">
        <v>575</v>
      </c>
      <c r="CA9">
        <v>585</v>
      </c>
      <c r="CB9">
        <v>528</v>
      </c>
      <c r="CC9">
        <v>542</v>
      </c>
      <c r="CD9">
        <v>563</v>
      </c>
      <c r="CE9">
        <v>578</v>
      </c>
      <c r="CF9">
        <v>600</v>
      </c>
      <c r="CG9">
        <v>612</v>
      </c>
      <c r="CH9">
        <v>584</v>
      </c>
      <c r="CI9">
        <v>504</v>
      </c>
      <c r="CJ9">
        <v>450</v>
      </c>
      <c r="CK9">
        <v>508</v>
      </c>
      <c r="CL9">
        <v>563</v>
      </c>
      <c r="CM9">
        <v>618</v>
      </c>
      <c r="CN9">
        <v>613</v>
      </c>
      <c r="CO9">
        <v>620</v>
      </c>
      <c r="CP9">
        <v>609</v>
      </c>
      <c r="CQ9">
        <v>534</v>
      </c>
      <c r="CR9">
        <v>589</v>
      </c>
      <c r="CS9">
        <v>624</v>
      </c>
      <c r="CT9">
        <v>621</v>
      </c>
      <c r="CU9">
        <v>624</v>
      </c>
      <c r="CV9">
        <v>613</v>
      </c>
      <c r="CW9">
        <v>593</v>
      </c>
      <c r="CX9">
        <v>599</v>
      </c>
      <c r="CY9">
        <v>600</v>
      </c>
      <c r="CZ9">
        <v>649</v>
      </c>
      <c r="DA9">
        <v>660</v>
      </c>
      <c r="DB9">
        <v>926</v>
      </c>
      <c r="DC9">
        <v>1281</v>
      </c>
      <c r="DD9">
        <v>544</v>
      </c>
      <c r="DE9">
        <v>623</v>
      </c>
      <c r="DF9">
        <v>1172</v>
      </c>
      <c r="DG9">
        <v>687</v>
      </c>
      <c r="DH9">
        <v>726</v>
      </c>
      <c r="DI9">
        <v>731</v>
      </c>
      <c r="DJ9">
        <v>681</v>
      </c>
      <c r="DK9">
        <v>681</v>
      </c>
      <c r="DL9">
        <v>649</v>
      </c>
      <c r="DM9">
        <v>650</v>
      </c>
      <c r="DN9">
        <v>673</v>
      </c>
      <c r="DO9">
        <v>676</v>
      </c>
      <c r="DP9">
        <v>697</v>
      </c>
      <c r="DQ9">
        <v>696</v>
      </c>
      <c r="DR9">
        <v>696</v>
      </c>
      <c r="DS9">
        <v>699</v>
      </c>
      <c r="DT9">
        <v>623</v>
      </c>
      <c r="DU9">
        <v>588</v>
      </c>
      <c r="DV9">
        <v>595</v>
      </c>
      <c r="DW9">
        <v>643</v>
      </c>
      <c r="DX9">
        <v>643</v>
      </c>
      <c r="DY9">
        <v>645</v>
      </c>
      <c r="DZ9">
        <v>623</v>
      </c>
      <c r="EA9">
        <v>623</v>
      </c>
      <c r="EB9">
        <v>613</v>
      </c>
    </row>
    <row r="10" spans="1:132" x14ac:dyDescent="0.45">
      <c r="A10" t="s">
        <v>139</v>
      </c>
      <c r="B10" t="s">
        <v>164</v>
      </c>
      <c r="C10">
        <v>921</v>
      </c>
      <c r="D10">
        <v>932</v>
      </c>
      <c r="E10">
        <v>969</v>
      </c>
      <c r="F10">
        <v>1023</v>
      </c>
      <c r="G10">
        <v>1039</v>
      </c>
      <c r="H10">
        <v>995</v>
      </c>
      <c r="I10">
        <v>1067</v>
      </c>
      <c r="J10">
        <v>1013</v>
      </c>
      <c r="K10">
        <v>960</v>
      </c>
      <c r="L10">
        <v>1030</v>
      </c>
      <c r="M10">
        <v>1314</v>
      </c>
      <c r="N10">
        <v>1267</v>
      </c>
      <c r="O10">
        <v>1347</v>
      </c>
      <c r="P10">
        <v>1276</v>
      </c>
      <c r="Q10">
        <v>1232</v>
      </c>
      <c r="R10">
        <v>1141</v>
      </c>
      <c r="S10">
        <v>1158</v>
      </c>
      <c r="T10">
        <v>1264</v>
      </c>
      <c r="U10">
        <v>1276</v>
      </c>
      <c r="V10">
        <v>1272</v>
      </c>
      <c r="W10">
        <v>1294</v>
      </c>
      <c r="X10">
        <v>1459</v>
      </c>
      <c r="Y10">
        <v>1184</v>
      </c>
      <c r="Z10">
        <v>1207</v>
      </c>
      <c r="AA10">
        <v>1412</v>
      </c>
      <c r="AB10">
        <v>1437</v>
      </c>
      <c r="AC10">
        <v>1416</v>
      </c>
      <c r="AD10">
        <v>1420</v>
      </c>
      <c r="AE10">
        <v>1232</v>
      </c>
      <c r="AF10">
        <v>1033</v>
      </c>
      <c r="AG10">
        <v>1236</v>
      </c>
      <c r="AH10">
        <v>1369</v>
      </c>
      <c r="AI10">
        <v>1381</v>
      </c>
      <c r="AJ10">
        <v>1387</v>
      </c>
      <c r="AK10">
        <v>1376</v>
      </c>
      <c r="AL10">
        <v>1291</v>
      </c>
      <c r="AM10">
        <v>1228</v>
      </c>
      <c r="AN10">
        <v>1252</v>
      </c>
      <c r="AO10">
        <v>1459</v>
      </c>
      <c r="AP10">
        <v>1468</v>
      </c>
      <c r="AQ10">
        <v>1464</v>
      </c>
      <c r="AR10">
        <v>1496</v>
      </c>
      <c r="AS10">
        <v>1420</v>
      </c>
      <c r="AT10">
        <v>1351</v>
      </c>
      <c r="AU10">
        <v>1290</v>
      </c>
      <c r="AV10">
        <v>1365</v>
      </c>
      <c r="AW10">
        <v>1499</v>
      </c>
      <c r="AX10">
        <v>1517</v>
      </c>
      <c r="AY10">
        <v>1471</v>
      </c>
      <c r="AZ10">
        <v>1334</v>
      </c>
      <c r="BA10">
        <v>1259</v>
      </c>
      <c r="BB10">
        <v>1302</v>
      </c>
      <c r="BC10">
        <v>1374</v>
      </c>
      <c r="BD10">
        <v>1453</v>
      </c>
      <c r="BE10">
        <v>1504</v>
      </c>
      <c r="BF10">
        <v>1523</v>
      </c>
      <c r="BG10">
        <v>1444</v>
      </c>
      <c r="BH10">
        <v>1392</v>
      </c>
      <c r="BI10">
        <v>1391</v>
      </c>
      <c r="BJ10">
        <v>1489</v>
      </c>
      <c r="BK10">
        <v>1523</v>
      </c>
      <c r="BL10">
        <v>1483</v>
      </c>
      <c r="BM10">
        <v>1482</v>
      </c>
      <c r="BN10">
        <v>1396</v>
      </c>
      <c r="BO10">
        <v>1299</v>
      </c>
      <c r="BP10">
        <v>1412</v>
      </c>
      <c r="BQ10">
        <v>1569</v>
      </c>
      <c r="BR10">
        <v>1571</v>
      </c>
      <c r="BS10">
        <v>1627</v>
      </c>
      <c r="BT10">
        <v>1611</v>
      </c>
      <c r="BU10">
        <v>1467</v>
      </c>
      <c r="BV10">
        <v>1335</v>
      </c>
      <c r="BW10">
        <v>1342</v>
      </c>
      <c r="BX10">
        <v>1606</v>
      </c>
      <c r="BY10">
        <v>1596</v>
      </c>
      <c r="BZ10">
        <v>1591</v>
      </c>
      <c r="CA10">
        <v>1510</v>
      </c>
      <c r="CB10">
        <v>1377</v>
      </c>
      <c r="CC10">
        <v>1308</v>
      </c>
      <c r="CD10">
        <v>1273</v>
      </c>
      <c r="CE10">
        <v>1404</v>
      </c>
      <c r="CF10">
        <v>1583</v>
      </c>
      <c r="CG10">
        <v>1550</v>
      </c>
      <c r="CH10">
        <v>1480</v>
      </c>
      <c r="CI10">
        <v>1365</v>
      </c>
      <c r="CJ10">
        <v>1274</v>
      </c>
      <c r="CK10">
        <v>1375</v>
      </c>
      <c r="CL10">
        <v>1532</v>
      </c>
      <c r="CM10">
        <v>1585</v>
      </c>
      <c r="CN10">
        <v>1541</v>
      </c>
      <c r="CO10">
        <v>1527</v>
      </c>
      <c r="CP10">
        <v>1494</v>
      </c>
      <c r="CQ10">
        <v>1349</v>
      </c>
      <c r="CR10">
        <v>1467</v>
      </c>
      <c r="CS10">
        <v>1595</v>
      </c>
      <c r="CT10">
        <v>1662</v>
      </c>
      <c r="CU10">
        <v>1651</v>
      </c>
      <c r="CV10">
        <v>1644</v>
      </c>
      <c r="CW10">
        <v>1611</v>
      </c>
      <c r="CX10">
        <v>1543</v>
      </c>
      <c r="CY10">
        <v>1570</v>
      </c>
      <c r="CZ10">
        <v>1670</v>
      </c>
      <c r="DA10">
        <v>1670</v>
      </c>
      <c r="DB10">
        <v>1353</v>
      </c>
      <c r="DC10">
        <v>1456</v>
      </c>
      <c r="DD10">
        <v>49</v>
      </c>
      <c r="DE10">
        <v>1417</v>
      </c>
      <c r="DF10">
        <v>1523</v>
      </c>
      <c r="DG10">
        <v>1593</v>
      </c>
      <c r="DH10">
        <v>1623</v>
      </c>
      <c r="DI10">
        <v>1687</v>
      </c>
      <c r="DJ10">
        <v>1587</v>
      </c>
      <c r="DK10">
        <v>1592</v>
      </c>
      <c r="DL10">
        <v>1436</v>
      </c>
      <c r="DM10">
        <v>1458</v>
      </c>
      <c r="DN10">
        <v>1558</v>
      </c>
      <c r="DO10">
        <v>1659</v>
      </c>
      <c r="DP10">
        <v>1666</v>
      </c>
      <c r="DQ10">
        <v>1559</v>
      </c>
      <c r="DR10">
        <v>1559</v>
      </c>
      <c r="DS10">
        <v>1546</v>
      </c>
      <c r="DT10">
        <v>1454</v>
      </c>
      <c r="DU10">
        <v>1475</v>
      </c>
      <c r="DV10">
        <v>1543</v>
      </c>
      <c r="DW10">
        <v>1570</v>
      </c>
      <c r="DX10">
        <v>1601</v>
      </c>
      <c r="DY10">
        <v>1652</v>
      </c>
      <c r="DZ10">
        <v>1656</v>
      </c>
      <c r="EA10">
        <v>1656</v>
      </c>
      <c r="EB10">
        <v>1537</v>
      </c>
    </row>
    <row r="11" spans="1:132" x14ac:dyDescent="0.45">
      <c r="A11" t="s">
        <v>140</v>
      </c>
      <c r="B11" t="s">
        <v>165</v>
      </c>
      <c r="C11">
        <v>190</v>
      </c>
      <c r="D11">
        <v>198</v>
      </c>
      <c r="E11">
        <v>149</v>
      </c>
      <c r="F11">
        <v>154</v>
      </c>
      <c r="G11">
        <v>247</v>
      </c>
      <c r="H11">
        <v>185</v>
      </c>
      <c r="I11">
        <v>226</v>
      </c>
      <c r="J11">
        <v>205</v>
      </c>
      <c r="K11">
        <v>219</v>
      </c>
      <c r="L11">
        <v>219</v>
      </c>
      <c r="M11">
        <v>252</v>
      </c>
      <c r="N11">
        <v>261</v>
      </c>
      <c r="O11">
        <v>253</v>
      </c>
      <c r="P11">
        <v>273</v>
      </c>
      <c r="Q11">
        <v>250</v>
      </c>
      <c r="R11">
        <v>247</v>
      </c>
      <c r="S11">
        <v>243</v>
      </c>
      <c r="T11">
        <v>263</v>
      </c>
      <c r="U11">
        <v>285</v>
      </c>
      <c r="V11">
        <v>280</v>
      </c>
      <c r="W11">
        <v>277</v>
      </c>
      <c r="X11">
        <v>296</v>
      </c>
      <c r="Y11">
        <v>266</v>
      </c>
      <c r="Z11">
        <v>285</v>
      </c>
      <c r="AA11">
        <v>314</v>
      </c>
      <c r="AB11">
        <v>300</v>
      </c>
      <c r="AC11">
        <v>319</v>
      </c>
      <c r="AD11">
        <v>311</v>
      </c>
      <c r="AE11">
        <v>289</v>
      </c>
      <c r="AF11">
        <v>268</v>
      </c>
      <c r="AG11">
        <v>201</v>
      </c>
      <c r="AH11">
        <v>282</v>
      </c>
      <c r="AI11">
        <v>302</v>
      </c>
      <c r="AJ11">
        <v>308</v>
      </c>
      <c r="AK11">
        <v>272</v>
      </c>
      <c r="AL11">
        <v>239</v>
      </c>
      <c r="AM11">
        <v>226</v>
      </c>
      <c r="AN11">
        <v>266</v>
      </c>
      <c r="AO11">
        <v>317</v>
      </c>
      <c r="AP11">
        <v>334</v>
      </c>
      <c r="AQ11">
        <v>317</v>
      </c>
      <c r="AR11">
        <v>98</v>
      </c>
      <c r="AS11">
        <v>283</v>
      </c>
      <c r="AT11">
        <v>248</v>
      </c>
      <c r="AU11">
        <v>229</v>
      </c>
      <c r="AV11">
        <v>268</v>
      </c>
      <c r="AW11">
        <v>265</v>
      </c>
      <c r="AX11">
        <v>319</v>
      </c>
      <c r="AY11">
        <v>232</v>
      </c>
      <c r="AZ11">
        <v>287</v>
      </c>
      <c r="BA11">
        <v>266</v>
      </c>
      <c r="BB11">
        <v>284</v>
      </c>
      <c r="BC11">
        <v>335</v>
      </c>
      <c r="BD11">
        <v>320</v>
      </c>
      <c r="BE11">
        <v>333</v>
      </c>
      <c r="BF11">
        <v>336</v>
      </c>
      <c r="BG11">
        <v>289</v>
      </c>
      <c r="BH11">
        <v>259</v>
      </c>
      <c r="BI11">
        <v>282</v>
      </c>
      <c r="BJ11">
        <v>338</v>
      </c>
      <c r="BK11">
        <v>320</v>
      </c>
      <c r="BL11">
        <v>323</v>
      </c>
      <c r="BM11">
        <v>331</v>
      </c>
      <c r="BN11">
        <v>318</v>
      </c>
      <c r="BO11">
        <v>281</v>
      </c>
      <c r="BP11">
        <v>302</v>
      </c>
      <c r="BQ11">
        <v>350</v>
      </c>
      <c r="BR11">
        <v>360</v>
      </c>
      <c r="BS11">
        <v>363</v>
      </c>
      <c r="BT11">
        <v>340</v>
      </c>
      <c r="BU11">
        <v>320</v>
      </c>
      <c r="BV11">
        <v>310</v>
      </c>
      <c r="BW11">
        <v>305</v>
      </c>
      <c r="BX11">
        <v>353</v>
      </c>
      <c r="BY11">
        <v>356</v>
      </c>
      <c r="BZ11">
        <v>319</v>
      </c>
      <c r="CA11">
        <v>344</v>
      </c>
      <c r="CB11">
        <v>313</v>
      </c>
      <c r="CC11">
        <v>273</v>
      </c>
      <c r="CD11">
        <v>314</v>
      </c>
      <c r="CE11">
        <v>337</v>
      </c>
      <c r="CF11">
        <v>366</v>
      </c>
      <c r="CG11">
        <v>366</v>
      </c>
      <c r="CH11">
        <v>346</v>
      </c>
      <c r="CI11">
        <v>310</v>
      </c>
      <c r="CJ11">
        <v>288</v>
      </c>
      <c r="CK11">
        <v>309</v>
      </c>
      <c r="CL11">
        <v>347</v>
      </c>
      <c r="CM11">
        <v>371</v>
      </c>
      <c r="CN11">
        <v>377</v>
      </c>
      <c r="CO11">
        <v>353</v>
      </c>
      <c r="CP11">
        <v>320</v>
      </c>
      <c r="CQ11">
        <v>311</v>
      </c>
      <c r="CR11">
        <v>327</v>
      </c>
      <c r="CS11">
        <v>348</v>
      </c>
      <c r="CT11">
        <v>378</v>
      </c>
      <c r="CU11">
        <v>389</v>
      </c>
      <c r="CV11">
        <v>407</v>
      </c>
      <c r="CW11">
        <v>370</v>
      </c>
      <c r="CX11">
        <v>264</v>
      </c>
      <c r="CY11">
        <v>366</v>
      </c>
      <c r="CZ11">
        <v>422</v>
      </c>
      <c r="DA11">
        <v>282</v>
      </c>
      <c r="DB11">
        <v>375</v>
      </c>
      <c r="DC11">
        <v>380</v>
      </c>
      <c r="DD11">
        <v>845</v>
      </c>
      <c r="DE11">
        <v>845</v>
      </c>
      <c r="DF11">
        <v>849</v>
      </c>
      <c r="DG11">
        <v>323</v>
      </c>
      <c r="DH11">
        <v>369</v>
      </c>
      <c r="DI11">
        <v>197</v>
      </c>
      <c r="DJ11">
        <v>283</v>
      </c>
      <c r="DK11">
        <v>315</v>
      </c>
      <c r="DL11">
        <v>268</v>
      </c>
      <c r="DM11">
        <v>355</v>
      </c>
      <c r="DN11">
        <v>351</v>
      </c>
      <c r="DO11">
        <v>364</v>
      </c>
      <c r="DP11">
        <v>394</v>
      </c>
      <c r="DQ11">
        <v>287</v>
      </c>
      <c r="DR11">
        <v>287</v>
      </c>
      <c r="DS11">
        <v>333</v>
      </c>
      <c r="DT11">
        <v>315</v>
      </c>
      <c r="DU11">
        <v>340</v>
      </c>
      <c r="DV11">
        <v>279</v>
      </c>
      <c r="DW11">
        <v>352</v>
      </c>
      <c r="DX11">
        <v>374</v>
      </c>
      <c r="DY11">
        <v>367</v>
      </c>
      <c r="DZ11">
        <v>362</v>
      </c>
      <c r="EA11">
        <v>362</v>
      </c>
      <c r="EB11">
        <v>348</v>
      </c>
    </row>
    <row r="12" spans="1:132" x14ac:dyDescent="0.45">
      <c r="A12" t="s">
        <v>141</v>
      </c>
      <c r="B12" t="s">
        <v>166</v>
      </c>
      <c r="C12">
        <v>328</v>
      </c>
      <c r="D12">
        <v>471</v>
      </c>
      <c r="E12">
        <v>318</v>
      </c>
      <c r="F12">
        <v>716</v>
      </c>
      <c r="G12">
        <v>604</v>
      </c>
      <c r="H12">
        <v>632</v>
      </c>
      <c r="I12">
        <v>993</v>
      </c>
      <c r="J12">
        <v>641</v>
      </c>
      <c r="K12">
        <v>583</v>
      </c>
      <c r="L12">
        <v>940</v>
      </c>
      <c r="M12">
        <v>1033</v>
      </c>
      <c r="N12">
        <v>1157</v>
      </c>
      <c r="O12">
        <v>1209</v>
      </c>
      <c r="P12">
        <v>1112</v>
      </c>
      <c r="Q12">
        <v>1085</v>
      </c>
      <c r="R12">
        <v>1034</v>
      </c>
      <c r="S12">
        <v>1054</v>
      </c>
      <c r="T12">
        <v>1080</v>
      </c>
      <c r="U12">
        <v>1125</v>
      </c>
      <c r="V12">
        <v>1118</v>
      </c>
      <c r="W12">
        <v>1158</v>
      </c>
      <c r="X12">
        <v>1136</v>
      </c>
      <c r="Y12">
        <v>1115</v>
      </c>
      <c r="Z12">
        <v>1127</v>
      </c>
      <c r="AA12">
        <v>1172</v>
      </c>
      <c r="AB12">
        <v>1240</v>
      </c>
      <c r="AC12">
        <v>1225</v>
      </c>
      <c r="AD12">
        <v>1205</v>
      </c>
      <c r="AE12">
        <v>1156</v>
      </c>
      <c r="AF12">
        <v>1077</v>
      </c>
      <c r="AG12">
        <v>1045</v>
      </c>
      <c r="AH12">
        <v>1160</v>
      </c>
      <c r="AI12">
        <v>1228</v>
      </c>
      <c r="AJ12">
        <v>1268</v>
      </c>
      <c r="AK12">
        <v>1250</v>
      </c>
      <c r="AL12">
        <v>1210</v>
      </c>
      <c r="AM12">
        <v>1190</v>
      </c>
      <c r="AN12">
        <v>1204</v>
      </c>
      <c r="AO12">
        <v>1318</v>
      </c>
      <c r="AP12">
        <v>1367</v>
      </c>
      <c r="AQ12">
        <v>1317</v>
      </c>
      <c r="AR12">
        <v>1280</v>
      </c>
      <c r="AS12">
        <v>1215</v>
      </c>
      <c r="AT12">
        <v>1167</v>
      </c>
      <c r="AU12">
        <v>1162</v>
      </c>
      <c r="AV12">
        <v>1207</v>
      </c>
      <c r="AW12">
        <v>1331</v>
      </c>
      <c r="AX12">
        <v>1382</v>
      </c>
      <c r="AY12">
        <v>1361</v>
      </c>
      <c r="AZ12">
        <v>1288</v>
      </c>
      <c r="BA12">
        <v>1228</v>
      </c>
      <c r="BB12">
        <v>1234</v>
      </c>
      <c r="BC12">
        <v>1338</v>
      </c>
      <c r="BD12">
        <v>1382</v>
      </c>
      <c r="BE12">
        <v>1373</v>
      </c>
      <c r="BF12">
        <v>1369</v>
      </c>
      <c r="BG12">
        <v>1304</v>
      </c>
      <c r="BH12">
        <v>1246</v>
      </c>
      <c r="BI12">
        <v>1257</v>
      </c>
      <c r="BJ12">
        <v>1344</v>
      </c>
      <c r="BK12">
        <v>1365</v>
      </c>
      <c r="BL12">
        <v>1371</v>
      </c>
      <c r="BM12">
        <v>1355</v>
      </c>
      <c r="BN12">
        <v>1292</v>
      </c>
      <c r="BO12">
        <v>1183</v>
      </c>
      <c r="BP12">
        <v>1242</v>
      </c>
      <c r="BQ12">
        <v>1313</v>
      </c>
      <c r="BR12">
        <v>1380</v>
      </c>
      <c r="BS12">
        <v>1354</v>
      </c>
      <c r="BT12">
        <v>1341</v>
      </c>
      <c r="BU12">
        <v>1280</v>
      </c>
      <c r="BV12">
        <v>1226</v>
      </c>
      <c r="BW12">
        <v>1214</v>
      </c>
      <c r="BX12">
        <v>1303</v>
      </c>
      <c r="BY12">
        <v>1372</v>
      </c>
      <c r="BZ12">
        <v>1470</v>
      </c>
      <c r="CA12">
        <v>1441</v>
      </c>
      <c r="CB12">
        <v>1404</v>
      </c>
      <c r="CC12">
        <v>1336</v>
      </c>
      <c r="CD12">
        <v>1316</v>
      </c>
      <c r="CE12">
        <v>1426</v>
      </c>
      <c r="CF12">
        <v>1431</v>
      </c>
      <c r="CG12">
        <v>1440</v>
      </c>
      <c r="CH12">
        <v>1393</v>
      </c>
      <c r="CI12">
        <v>1340</v>
      </c>
      <c r="CJ12">
        <v>1299</v>
      </c>
      <c r="CK12">
        <v>1305</v>
      </c>
      <c r="CL12">
        <v>1471</v>
      </c>
      <c r="CM12">
        <v>1533</v>
      </c>
      <c r="CN12">
        <v>1485</v>
      </c>
      <c r="CO12">
        <v>1464</v>
      </c>
      <c r="CP12">
        <v>1456</v>
      </c>
      <c r="CQ12">
        <v>1412</v>
      </c>
      <c r="CR12">
        <v>1377</v>
      </c>
      <c r="CS12">
        <v>1471</v>
      </c>
      <c r="CT12">
        <v>1505</v>
      </c>
      <c r="CU12">
        <v>1518</v>
      </c>
      <c r="CV12">
        <v>1477</v>
      </c>
      <c r="CW12">
        <v>1391</v>
      </c>
      <c r="CX12">
        <v>1324</v>
      </c>
      <c r="CY12">
        <v>1379</v>
      </c>
      <c r="CZ12">
        <v>1431</v>
      </c>
      <c r="DA12">
        <v>767</v>
      </c>
      <c r="DB12">
        <v>1141</v>
      </c>
      <c r="DC12">
        <v>1298</v>
      </c>
      <c r="DD12">
        <v>76</v>
      </c>
      <c r="DE12">
        <v>1196</v>
      </c>
      <c r="DF12">
        <v>1229</v>
      </c>
      <c r="DG12">
        <v>1220</v>
      </c>
      <c r="DH12">
        <v>1310</v>
      </c>
      <c r="DI12">
        <v>1353</v>
      </c>
      <c r="DJ12">
        <v>1377</v>
      </c>
      <c r="DK12">
        <v>1321</v>
      </c>
      <c r="DL12">
        <v>1243</v>
      </c>
      <c r="DM12">
        <v>1334</v>
      </c>
      <c r="DN12">
        <v>1475</v>
      </c>
      <c r="DO12">
        <v>1507</v>
      </c>
      <c r="DP12">
        <v>1508</v>
      </c>
      <c r="DQ12">
        <v>1500</v>
      </c>
      <c r="DR12">
        <v>1500</v>
      </c>
      <c r="DS12">
        <v>1454</v>
      </c>
      <c r="DT12">
        <v>1403</v>
      </c>
      <c r="DU12">
        <v>1304</v>
      </c>
      <c r="DV12">
        <v>1395</v>
      </c>
      <c r="DW12">
        <v>1402</v>
      </c>
      <c r="DX12">
        <v>1347</v>
      </c>
      <c r="DY12">
        <v>1350</v>
      </c>
      <c r="DZ12">
        <v>1315</v>
      </c>
      <c r="EA12">
        <v>1315</v>
      </c>
      <c r="EB12">
        <v>1273</v>
      </c>
    </row>
    <row r="13" spans="1:132" x14ac:dyDescent="0.45">
      <c r="A13" t="s">
        <v>142</v>
      </c>
      <c r="B13" t="s">
        <v>167</v>
      </c>
      <c r="C13">
        <v>663</v>
      </c>
      <c r="D13">
        <v>676</v>
      </c>
      <c r="E13">
        <v>640</v>
      </c>
      <c r="F13">
        <v>639</v>
      </c>
      <c r="G13">
        <v>650</v>
      </c>
      <c r="H13">
        <v>666</v>
      </c>
      <c r="I13">
        <v>681</v>
      </c>
      <c r="J13">
        <v>643</v>
      </c>
      <c r="K13">
        <v>614</v>
      </c>
      <c r="L13">
        <v>622</v>
      </c>
      <c r="M13">
        <v>643</v>
      </c>
      <c r="N13">
        <v>673</v>
      </c>
      <c r="O13">
        <v>653</v>
      </c>
      <c r="P13">
        <v>683</v>
      </c>
      <c r="Q13">
        <v>654</v>
      </c>
      <c r="R13">
        <v>630</v>
      </c>
      <c r="S13">
        <v>624</v>
      </c>
      <c r="T13">
        <v>648</v>
      </c>
      <c r="U13">
        <v>677</v>
      </c>
      <c r="V13">
        <v>670</v>
      </c>
      <c r="W13">
        <v>640</v>
      </c>
      <c r="X13">
        <v>634</v>
      </c>
      <c r="Y13">
        <v>623</v>
      </c>
      <c r="Z13">
        <v>642</v>
      </c>
      <c r="AA13">
        <v>723</v>
      </c>
      <c r="AB13">
        <v>747</v>
      </c>
      <c r="AC13">
        <v>725</v>
      </c>
      <c r="AD13">
        <v>715</v>
      </c>
      <c r="AE13">
        <v>670</v>
      </c>
      <c r="AF13">
        <v>643</v>
      </c>
      <c r="AG13">
        <v>656</v>
      </c>
      <c r="AH13">
        <v>714</v>
      </c>
      <c r="AI13">
        <v>751</v>
      </c>
      <c r="AJ13">
        <v>718</v>
      </c>
      <c r="AK13">
        <v>725</v>
      </c>
      <c r="AL13">
        <v>665</v>
      </c>
      <c r="AM13">
        <v>635</v>
      </c>
      <c r="AN13">
        <v>652</v>
      </c>
      <c r="AO13">
        <v>714</v>
      </c>
      <c r="AP13">
        <v>729</v>
      </c>
      <c r="AQ13">
        <v>758</v>
      </c>
      <c r="AR13">
        <v>781</v>
      </c>
      <c r="AS13">
        <v>750</v>
      </c>
      <c r="AT13">
        <v>700</v>
      </c>
      <c r="AU13">
        <v>698</v>
      </c>
      <c r="AV13">
        <v>705</v>
      </c>
      <c r="AW13">
        <v>744</v>
      </c>
      <c r="AX13">
        <v>787</v>
      </c>
      <c r="AY13">
        <v>640</v>
      </c>
      <c r="AZ13">
        <v>742</v>
      </c>
      <c r="BA13">
        <v>691</v>
      </c>
      <c r="BB13">
        <v>715</v>
      </c>
      <c r="BC13">
        <v>759</v>
      </c>
      <c r="BD13">
        <v>765</v>
      </c>
      <c r="BE13">
        <v>752</v>
      </c>
      <c r="BF13">
        <v>749</v>
      </c>
      <c r="BG13">
        <v>704</v>
      </c>
      <c r="BH13">
        <v>672</v>
      </c>
      <c r="BI13">
        <v>596</v>
      </c>
      <c r="BJ13">
        <v>705</v>
      </c>
      <c r="BK13">
        <v>753</v>
      </c>
      <c r="BL13">
        <v>748</v>
      </c>
      <c r="BM13">
        <v>744</v>
      </c>
      <c r="BN13">
        <v>733</v>
      </c>
      <c r="BO13">
        <v>712</v>
      </c>
      <c r="BP13">
        <v>524</v>
      </c>
      <c r="BQ13">
        <v>609</v>
      </c>
      <c r="BR13">
        <v>755</v>
      </c>
      <c r="BS13">
        <v>730</v>
      </c>
      <c r="BT13">
        <v>748</v>
      </c>
      <c r="BU13">
        <v>711</v>
      </c>
      <c r="BV13">
        <v>707</v>
      </c>
      <c r="BW13">
        <v>728</v>
      </c>
      <c r="BX13">
        <v>801</v>
      </c>
      <c r="BY13">
        <v>770</v>
      </c>
      <c r="BZ13">
        <v>754</v>
      </c>
      <c r="CA13">
        <v>771</v>
      </c>
      <c r="CB13">
        <v>757</v>
      </c>
      <c r="CC13">
        <v>726</v>
      </c>
      <c r="CD13">
        <v>790</v>
      </c>
      <c r="CE13">
        <v>829</v>
      </c>
      <c r="CF13">
        <v>822</v>
      </c>
      <c r="CG13">
        <v>827</v>
      </c>
      <c r="CH13">
        <v>790</v>
      </c>
      <c r="CI13">
        <v>731</v>
      </c>
      <c r="CJ13">
        <v>733</v>
      </c>
      <c r="CK13">
        <v>582</v>
      </c>
      <c r="CL13">
        <v>611</v>
      </c>
      <c r="CM13">
        <v>779</v>
      </c>
      <c r="CN13">
        <v>788</v>
      </c>
      <c r="CO13">
        <v>796</v>
      </c>
      <c r="CP13">
        <v>739</v>
      </c>
      <c r="CQ13">
        <v>751</v>
      </c>
      <c r="CR13">
        <v>626</v>
      </c>
      <c r="CS13">
        <v>656</v>
      </c>
      <c r="CT13">
        <v>651</v>
      </c>
      <c r="CU13">
        <v>627</v>
      </c>
      <c r="CV13">
        <v>663</v>
      </c>
      <c r="CW13">
        <v>623</v>
      </c>
      <c r="CX13">
        <v>609</v>
      </c>
      <c r="CY13">
        <v>615</v>
      </c>
      <c r="CZ13">
        <v>647</v>
      </c>
      <c r="DA13">
        <v>0</v>
      </c>
      <c r="DB13">
        <v>845</v>
      </c>
      <c r="DC13">
        <v>835</v>
      </c>
      <c r="DD13">
        <v>8</v>
      </c>
      <c r="DE13">
        <v>592</v>
      </c>
      <c r="DF13">
        <v>577</v>
      </c>
      <c r="DG13">
        <v>604</v>
      </c>
      <c r="DH13">
        <v>619</v>
      </c>
      <c r="DI13">
        <v>613</v>
      </c>
      <c r="DJ13">
        <v>643</v>
      </c>
      <c r="DK13">
        <v>628</v>
      </c>
      <c r="DL13">
        <v>616</v>
      </c>
      <c r="DM13">
        <v>639</v>
      </c>
      <c r="DN13">
        <v>666</v>
      </c>
      <c r="DO13">
        <v>682</v>
      </c>
      <c r="DP13">
        <v>710</v>
      </c>
      <c r="DQ13">
        <v>697</v>
      </c>
      <c r="DR13">
        <v>697</v>
      </c>
      <c r="DS13">
        <v>656</v>
      </c>
      <c r="DT13">
        <v>621</v>
      </c>
      <c r="DU13">
        <v>629</v>
      </c>
      <c r="DV13">
        <v>617</v>
      </c>
      <c r="DW13">
        <v>732</v>
      </c>
      <c r="DX13">
        <v>714</v>
      </c>
      <c r="DY13">
        <v>694</v>
      </c>
      <c r="DZ13">
        <v>695</v>
      </c>
      <c r="EA13">
        <v>695</v>
      </c>
      <c r="EB13">
        <v>677</v>
      </c>
    </row>
    <row r="14" spans="1:132" x14ac:dyDescent="0.45">
      <c r="A14" t="s">
        <v>143</v>
      </c>
      <c r="B14" t="s">
        <v>168</v>
      </c>
      <c r="C14">
        <v>208</v>
      </c>
      <c r="D14">
        <v>199</v>
      </c>
      <c r="E14">
        <v>210</v>
      </c>
      <c r="F14">
        <v>279</v>
      </c>
      <c r="G14">
        <v>260</v>
      </c>
      <c r="H14">
        <v>235</v>
      </c>
      <c r="I14">
        <v>226</v>
      </c>
      <c r="J14">
        <v>213</v>
      </c>
      <c r="K14">
        <v>201</v>
      </c>
      <c r="L14">
        <v>230</v>
      </c>
      <c r="M14">
        <v>249</v>
      </c>
      <c r="N14">
        <v>227</v>
      </c>
      <c r="O14">
        <v>293</v>
      </c>
      <c r="P14">
        <v>295</v>
      </c>
      <c r="Q14">
        <v>268</v>
      </c>
      <c r="R14">
        <v>224</v>
      </c>
      <c r="S14">
        <v>260</v>
      </c>
      <c r="T14">
        <v>261</v>
      </c>
      <c r="U14">
        <v>280</v>
      </c>
      <c r="V14">
        <v>281</v>
      </c>
      <c r="W14">
        <v>272</v>
      </c>
      <c r="X14">
        <v>238</v>
      </c>
      <c r="Y14">
        <v>224</v>
      </c>
      <c r="Z14">
        <v>219</v>
      </c>
      <c r="AA14">
        <v>272</v>
      </c>
      <c r="AB14">
        <v>296</v>
      </c>
      <c r="AC14">
        <v>299</v>
      </c>
      <c r="AD14">
        <v>278</v>
      </c>
      <c r="AE14">
        <v>268</v>
      </c>
      <c r="AF14">
        <v>281</v>
      </c>
      <c r="AG14">
        <v>281</v>
      </c>
      <c r="AH14">
        <v>313</v>
      </c>
      <c r="AI14">
        <v>314</v>
      </c>
      <c r="AJ14">
        <v>223</v>
      </c>
      <c r="AK14">
        <v>294</v>
      </c>
      <c r="AL14">
        <v>275</v>
      </c>
      <c r="AM14">
        <v>283</v>
      </c>
      <c r="AN14">
        <v>291</v>
      </c>
      <c r="AO14">
        <v>302</v>
      </c>
      <c r="AP14">
        <v>283</v>
      </c>
      <c r="AQ14">
        <v>281</v>
      </c>
      <c r="AR14">
        <v>335</v>
      </c>
      <c r="AS14">
        <v>272</v>
      </c>
      <c r="AT14">
        <v>264</v>
      </c>
      <c r="AU14">
        <v>214</v>
      </c>
      <c r="AV14">
        <v>219</v>
      </c>
      <c r="AW14">
        <v>215</v>
      </c>
      <c r="AX14">
        <v>247</v>
      </c>
      <c r="AY14">
        <v>239</v>
      </c>
      <c r="AZ14">
        <v>214</v>
      </c>
      <c r="BA14">
        <v>215</v>
      </c>
      <c r="BB14">
        <v>215</v>
      </c>
      <c r="BC14">
        <v>238</v>
      </c>
      <c r="BD14">
        <v>272</v>
      </c>
      <c r="BE14">
        <v>269</v>
      </c>
      <c r="BF14">
        <v>282</v>
      </c>
      <c r="BG14">
        <v>245</v>
      </c>
      <c r="BH14">
        <v>242</v>
      </c>
      <c r="BI14">
        <v>258</v>
      </c>
      <c r="BJ14">
        <v>358</v>
      </c>
      <c r="BK14">
        <v>341</v>
      </c>
      <c r="BL14">
        <v>255</v>
      </c>
      <c r="BM14">
        <v>255</v>
      </c>
      <c r="BN14">
        <v>240</v>
      </c>
      <c r="BO14">
        <v>229</v>
      </c>
      <c r="BP14">
        <v>245</v>
      </c>
      <c r="BQ14">
        <v>359</v>
      </c>
      <c r="BR14">
        <v>291</v>
      </c>
      <c r="BS14">
        <v>293</v>
      </c>
      <c r="BT14">
        <v>281</v>
      </c>
      <c r="BU14">
        <v>253</v>
      </c>
      <c r="BV14">
        <v>231</v>
      </c>
      <c r="BW14">
        <v>254</v>
      </c>
      <c r="BX14">
        <v>293</v>
      </c>
      <c r="BY14">
        <v>310</v>
      </c>
      <c r="BZ14">
        <v>296</v>
      </c>
      <c r="CA14">
        <v>284</v>
      </c>
      <c r="CB14">
        <v>258</v>
      </c>
      <c r="CC14">
        <v>226</v>
      </c>
      <c r="CD14">
        <v>248</v>
      </c>
      <c r="CE14">
        <v>285</v>
      </c>
      <c r="CF14">
        <v>296</v>
      </c>
      <c r="CG14">
        <v>296</v>
      </c>
      <c r="CH14">
        <v>290</v>
      </c>
      <c r="CI14">
        <v>288</v>
      </c>
      <c r="CJ14">
        <v>233</v>
      </c>
      <c r="CK14">
        <v>241</v>
      </c>
      <c r="CL14">
        <v>260</v>
      </c>
      <c r="CM14">
        <v>247</v>
      </c>
      <c r="CN14">
        <v>266</v>
      </c>
      <c r="CO14">
        <v>255</v>
      </c>
      <c r="CP14">
        <v>250</v>
      </c>
      <c r="CQ14">
        <v>243</v>
      </c>
      <c r="CR14">
        <v>227</v>
      </c>
      <c r="CS14">
        <v>262</v>
      </c>
      <c r="CT14">
        <v>259</v>
      </c>
      <c r="CU14">
        <v>259</v>
      </c>
      <c r="CV14">
        <v>256</v>
      </c>
      <c r="CW14">
        <v>229</v>
      </c>
      <c r="CX14">
        <v>228</v>
      </c>
      <c r="CY14">
        <v>238</v>
      </c>
      <c r="CZ14">
        <v>281</v>
      </c>
      <c r="DA14">
        <v>0</v>
      </c>
      <c r="DB14">
        <v>0</v>
      </c>
      <c r="DC14">
        <v>0</v>
      </c>
      <c r="DD14">
        <v>3</v>
      </c>
      <c r="DE14">
        <v>240</v>
      </c>
      <c r="DF14">
        <v>241</v>
      </c>
      <c r="DG14">
        <v>238</v>
      </c>
      <c r="DH14">
        <v>250</v>
      </c>
      <c r="DI14">
        <v>230</v>
      </c>
      <c r="DJ14">
        <v>234</v>
      </c>
      <c r="DK14">
        <v>227</v>
      </c>
      <c r="DL14">
        <v>221</v>
      </c>
      <c r="DM14">
        <v>235</v>
      </c>
      <c r="DN14">
        <v>257</v>
      </c>
      <c r="DO14">
        <v>285</v>
      </c>
      <c r="DP14">
        <v>288</v>
      </c>
      <c r="DQ14">
        <v>288</v>
      </c>
      <c r="DR14">
        <v>288</v>
      </c>
      <c r="DS14">
        <v>267</v>
      </c>
      <c r="DT14">
        <v>244</v>
      </c>
      <c r="DU14">
        <v>250</v>
      </c>
      <c r="DV14">
        <v>279</v>
      </c>
      <c r="DW14">
        <v>281</v>
      </c>
      <c r="DX14">
        <v>280</v>
      </c>
      <c r="DY14">
        <v>288</v>
      </c>
      <c r="DZ14">
        <v>288</v>
      </c>
      <c r="EA14">
        <v>288</v>
      </c>
      <c r="EB14">
        <v>270</v>
      </c>
    </row>
    <row r="15" spans="1:132" x14ac:dyDescent="0.45">
      <c r="A15" t="s">
        <v>144</v>
      </c>
      <c r="B15" t="s">
        <v>169</v>
      </c>
      <c r="C15">
        <v>434</v>
      </c>
      <c r="D15">
        <v>397</v>
      </c>
      <c r="E15">
        <v>308</v>
      </c>
      <c r="F15">
        <v>466</v>
      </c>
      <c r="G15">
        <v>406</v>
      </c>
      <c r="H15">
        <v>471</v>
      </c>
      <c r="I15">
        <v>455</v>
      </c>
      <c r="J15">
        <v>500</v>
      </c>
      <c r="K15">
        <v>488</v>
      </c>
      <c r="L15">
        <v>527</v>
      </c>
      <c r="M15">
        <v>620</v>
      </c>
      <c r="N15">
        <v>502</v>
      </c>
      <c r="O15">
        <v>621</v>
      </c>
      <c r="P15">
        <v>621</v>
      </c>
      <c r="Q15">
        <v>600</v>
      </c>
      <c r="R15">
        <v>688</v>
      </c>
      <c r="S15">
        <v>492</v>
      </c>
      <c r="T15">
        <v>492</v>
      </c>
      <c r="U15">
        <v>709</v>
      </c>
      <c r="V15">
        <v>644</v>
      </c>
      <c r="W15">
        <v>696</v>
      </c>
      <c r="X15">
        <v>543</v>
      </c>
      <c r="Y15">
        <v>461</v>
      </c>
      <c r="Z15">
        <v>546</v>
      </c>
      <c r="AA15">
        <v>707</v>
      </c>
      <c r="AB15">
        <v>901</v>
      </c>
      <c r="AC15">
        <v>540</v>
      </c>
      <c r="AD15">
        <v>636</v>
      </c>
      <c r="AE15">
        <v>530</v>
      </c>
      <c r="AF15">
        <v>577</v>
      </c>
      <c r="AG15">
        <v>531</v>
      </c>
      <c r="AH15">
        <v>689</v>
      </c>
      <c r="AI15">
        <v>636</v>
      </c>
      <c r="AJ15">
        <v>777</v>
      </c>
      <c r="AK15">
        <v>646</v>
      </c>
      <c r="AL15">
        <v>617</v>
      </c>
      <c r="AM15">
        <v>594</v>
      </c>
      <c r="AN15">
        <v>684</v>
      </c>
      <c r="AO15">
        <v>761</v>
      </c>
      <c r="AP15">
        <v>702</v>
      </c>
      <c r="AQ15">
        <v>744</v>
      </c>
      <c r="AR15">
        <v>871</v>
      </c>
      <c r="AS15">
        <v>747</v>
      </c>
      <c r="AT15">
        <v>679</v>
      </c>
      <c r="AU15">
        <v>529</v>
      </c>
      <c r="AV15">
        <v>574</v>
      </c>
      <c r="AW15">
        <v>780</v>
      </c>
      <c r="AX15">
        <v>840</v>
      </c>
      <c r="AY15">
        <v>769</v>
      </c>
      <c r="AZ15">
        <v>704</v>
      </c>
      <c r="BA15">
        <v>674</v>
      </c>
      <c r="BB15">
        <v>682</v>
      </c>
      <c r="BC15">
        <v>738</v>
      </c>
      <c r="BD15">
        <v>728</v>
      </c>
      <c r="BE15">
        <v>759</v>
      </c>
      <c r="BF15">
        <v>733</v>
      </c>
      <c r="BG15">
        <v>754</v>
      </c>
      <c r="BH15">
        <v>690</v>
      </c>
      <c r="BI15">
        <v>741</v>
      </c>
      <c r="BJ15">
        <v>762</v>
      </c>
      <c r="BK15">
        <v>769</v>
      </c>
      <c r="BL15">
        <v>801</v>
      </c>
      <c r="BM15">
        <v>769</v>
      </c>
      <c r="BN15">
        <v>757</v>
      </c>
      <c r="BO15">
        <v>721</v>
      </c>
      <c r="BP15">
        <v>727</v>
      </c>
      <c r="BQ15">
        <v>757</v>
      </c>
      <c r="BR15">
        <v>786</v>
      </c>
      <c r="BS15">
        <v>807</v>
      </c>
      <c r="BT15">
        <v>809</v>
      </c>
      <c r="BU15">
        <v>813</v>
      </c>
      <c r="BV15">
        <v>780</v>
      </c>
      <c r="BW15">
        <v>793</v>
      </c>
      <c r="BX15">
        <v>796</v>
      </c>
      <c r="BY15">
        <v>791</v>
      </c>
      <c r="BZ15">
        <v>792</v>
      </c>
      <c r="CA15">
        <v>806</v>
      </c>
      <c r="CB15">
        <v>757</v>
      </c>
      <c r="CC15">
        <v>744</v>
      </c>
      <c r="CD15">
        <v>745</v>
      </c>
      <c r="CE15">
        <v>798</v>
      </c>
      <c r="CF15">
        <v>785</v>
      </c>
      <c r="CG15">
        <v>790</v>
      </c>
      <c r="CH15">
        <v>770</v>
      </c>
      <c r="CI15">
        <v>720</v>
      </c>
      <c r="CJ15">
        <v>690</v>
      </c>
      <c r="CK15">
        <v>708</v>
      </c>
      <c r="CL15">
        <v>792</v>
      </c>
      <c r="CM15">
        <v>814</v>
      </c>
      <c r="CN15">
        <v>819</v>
      </c>
      <c r="CO15">
        <v>823</v>
      </c>
      <c r="CP15">
        <v>817</v>
      </c>
      <c r="CQ15">
        <v>797</v>
      </c>
      <c r="CR15">
        <v>868</v>
      </c>
      <c r="CS15">
        <v>805</v>
      </c>
      <c r="CT15">
        <v>797</v>
      </c>
      <c r="CU15">
        <v>760</v>
      </c>
      <c r="CV15">
        <v>772</v>
      </c>
      <c r="CW15">
        <v>735</v>
      </c>
      <c r="CX15">
        <v>716</v>
      </c>
      <c r="CY15">
        <v>728</v>
      </c>
      <c r="CZ15">
        <v>783</v>
      </c>
      <c r="DA15">
        <v>234</v>
      </c>
      <c r="DB15">
        <v>614</v>
      </c>
      <c r="DC15">
        <v>702</v>
      </c>
      <c r="DD15">
        <v>72</v>
      </c>
      <c r="DE15">
        <v>694</v>
      </c>
      <c r="DF15">
        <v>722</v>
      </c>
      <c r="DG15">
        <v>783</v>
      </c>
      <c r="DH15">
        <v>761</v>
      </c>
      <c r="DI15">
        <v>749</v>
      </c>
      <c r="DJ15">
        <v>739</v>
      </c>
      <c r="DK15">
        <v>698</v>
      </c>
      <c r="DL15">
        <v>682</v>
      </c>
      <c r="DM15">
        <v>687</v>
      </c>
      <c r="DN15">
        <v>737</v>
      </c>
      <c r="DO15">
        <v>771</v>
      </c>
      <c r="DP15">
        <v>764</v>
      </c>
      <c r="DQ15">
        <v>731</v>
      </c>
      <c r="DR15">
        <v>731</v>
      </c>
      <c r="DS15">
        <v>735</v>
      </c>
      <c r="DT15">
        <v>739</v>
      </c>
      <c r="DU15">
        <v>724</v>
      </c>
      <c r="DV15">
        <v>753</v>
      </c>
      <c r="DW15">
        <v>777</v>
      </c>
      <c r="DX15">
        <v>785</v>
      </c>
      <c r="DY15">
        <v>787</v>
      </c>
      <c r="DZ15">
        <v>890</v>
      </c>
      <c r="EA15">
        <v>890</v>
      </c>
      <c r="EB15">
        <v>888</v>
      </c>
    </row>
    <row r="16" spans="1:132" x14ac:dyDescent="0.45">
      <c r="A16" t="s">
        <v>145</v>
      </c>
      <c r="B16" t="s">
        <v>170</v>
      </c>
      <c r="C16">
        <v>262</v>
      </c>
      <c r="D16">
        <v>133</v>
      </c>
      <c r="E16">
        <v>137</v>
      </c>
      <c r="F16">
        <v>299</v>
      </c>
      <c r="G16">
        <v>310</v>
      </c>
      <c r="H16">
        <v>210</v>
      </c>
      <c r="I16">
        <v>291</v>
      </c>
      <c r="J16">
        <v>161</v>
      </c>
      <c r="K16">
        <v>142</v>
      </c>
      <c r="L16">
        <v>276</v>
      </c>
      <c r="M16">
        <v>275</v>
      </c>
      <c r="N16">
        <v>298</v>
      </c>
      <c r="O16">
        <v>284</v>
      </c>
      <c r="P16">
        <v>264</v>
      </c>
      <c r="Q16">
        <v>284</v>
      </c>
      <c r="R16">
        <v>249</v>
      </c>
      <c r="S16">
        <v>300</v>
      </c>
      <c r="T16">
        <v>287</v>
      </c>
      <c r="U16">
        <v>297</v>
      </c>
      <c r="V16">
        <v>347</v>
      </c>
      <c r="W16">
        <v>332</v>
      </c>
      <c r="X16">
        <v>309</v>
      </c>
      <c r="Y16">
        <v>250</v>
      </c>
      <c r="Z16">
        <v>275</v>
      </c>
      <c r="AA16">
        <v>338</v>
      </c>
      <c r="AB16">
        <v>350</v>
      </c>
      <c r="AC16">
        <v>367</v>
      </c>
      <c r="AD16">
        <v>389</v>
      </c>
      <c r="AE16">
        <v>287</v>
      </c>
      <c r="AF16">
        <v>281</v>
      </c>
      <c r="AG16">
        <v>363</v>
      </c>
      <c r="AH16">
        <v>375</v>
      </c>
      <c r="AI16">
        <v>321</v>
      </c>
      <c r="AJ16">
        <v>313</v>
      </c>
      <c r="AK16">
        <v>317</v>
      </c>
      <c r="AL16">
        <v>303</v>
      </c>
      <c r="AM16">
        <v>307</v>
      </c>
      <c r="AN16">
        <v>377</v>
      </c>
      <c r="AO16">
        <v>381</v>
      </c>
      <c r="AP16">
        <v>419</v>
      </c>
      <c r="AQ16">
        <v>429</v>
      </c>
      <c r="AR16">
        <v>341</v>
      </c>
      <c r="AS16">
        <v>315</v>
      </c>
      <c r="AT16">
        <v>298</v>
      </c>
      <c r="AU16">
        <v>275</v>
      </c>
      <c r="AV16">
        <v>317</v>
      </c>
      <c r="AW16">
        <v>254</v>
      </c>
      <c r="AX16">
        <v>378</v>
      </c>
      <c r="AY16">
        <v>360</v>
      </c>
      <c r="AZ16">
        <v>364</v>
      </c>
      <c r="BA16">
        <v>343</v>
      </c>
      <c r="BB16">
        <v>345</v>
      </c>
      <c r="BC16">
        <v>364</v>
      </c>
      <c r="BD16">
        <v>394</v>
      </c>
      <c r="BE16">
        <v>368</v>
      </c>
      <c r="BF16">
        <v>353</v>
      </c>
      <c r="BG16">
        <v>370</v>
      </c>
      <c r="BH16">
        <v>336</v>
      </c>
      <c r="BI16">
        <v>357</v>
      </c>
      <c r="BJ16">
        <v>386</v>
      </c>
      <c r="BK16">
        <v>371</v>
      </c>
      <c r="BL16">
        <v>370</v>
      </c>
      <c r="BM16">
        <v>373</v>
      </c>
      <c r="BN16">
        <v>375</v>
      </c>
      <c r="BO16">
        <v>346</v>
      </c>
      <c r="BP16">
        <v>362</v>
      </c>
      <c r="BQ16">
        <v>402</v>
      </c>
      <c r="BR16">
        <v>415</v>
      </c>
      <c r="BS16">
        <v>402</v>
      </c>
      <c r="BT16">
        <v>407</v>
      </c>
      <c r="BU16">
        <v>371</v>
      </c>
      <c r="BV16">
        <v>366</v>
      </c>
      <c r="BW16">
        <v>416</v>
      </c>
      <c r="BX16">
        <v>423</v>
      </c>
      <c r="BY16">
        <v>422</v>
      </c>
      <c r="BZ16">
        <v>425</v>
      </c>
      <c r="CA16">
        <v>428</v>
      </c>
      <c r="CB16">
        <v>387</v>
      </c>
      <c r="CC16">
        <v>356</v>
      </c>
      <c r="CD16">
        <v>355</v>
      </c>
      <c r="CE16">
        <v>403</v>
      </c>
      <c r="CF16">
        <v>433</v>
      </c>
      <c r="CG16">
        <v>411</v>
      </c>
      <c r="CH16">
        <v>401</v>
      </c>
      <c r="CI16">
        <v>355</v>
      </c>
      <c r="CJ16">
        <v>341</v>
      </c>
      <c r="CK16">
        <v>347</v>
      </c>
      <c r="CL16">
        <v>363</v>
      </c>
      <c r="CM16">
        <v>436</v>
      </c>
      <c r="CN16">
        <v>452</v>
      </c>
      <c r="CO16">
        <v>408</v>
      </c>
      <c r="CP16">
        <v>430</v>
      </c>
      <c r="CQ16">
        <v>403</v>
      </c>
      <c r="CR16">
        <v>393</v>
      </c>
      <c r="CS16">
        <v>418</v>
      </c>
      <c r="CT16">
        <v>440</v>
      </c>
      <c r="CU16">
        <v>417</v>
      </c>
      <c r="CV16">
        <v>424</v>
      </c>
      <c r="CW16">
        <v>422</v>
      </c>
      <c r="CX16">
        <v>402</v>
      </c>
      <c r="CY16">
        <v>387</v>
      </c>
      <c r="CZ16">
        <v>412</v>
      </c>
      <c r="DA16">
        <v>0</v>
      </c>
      <c r="DB16">
        <v>146</v>
      </c>
      <c r="DC16">
        <v>142</v>
      </c>
      <c r="DD16">
        <v>2</v>
      </c>
      <c r="DE16">
        <v>212</v>
      </c>
      <c r="DF16">
        <v>391</v>
      </c>
      <c r="DG16">
        <v>411</v>
      </c>
      <c r="DH16">
        <v>405</v>
      </c>
      <c r="DI16">
        <v>395</v>
      </c>
      <c r="DJ16">
        <v>375</v>
      </c>
      <c r="DK16">
        <v>385</v>
      </c>
      <c r="DL16">
        <v>363</v>
      </c>
      <c r="DM16">
        <v>362</v>
      </c>
      <c r="DN16">
        <v>390</v>
      </c>
      <c r="DO16">
        <v>407</v>
      </c>
      <c r="DP16">
        <v>419</v>
      </c>
      <c r="DQ16">
        <v>359</v>
      </c>
      <c r="DR16">
        <v>359</v>
      </c>
      <c r="DS16">
        <v>396</v>
      </c>
      <c r="DT16">
        <v>373</v>
      </c>
      <c r="DU16">
        <v>369</v>
      </c>
      <c r="DV16">
        <v>388</v>
      </c>
      <c r="DW16">
        <v>407</v>
      </c>
      <c r="DX16">
        <v>391</v>
      </c>
      <c r="DY16">
        <v>370</v>
      </c>
      <c r="DZ16">
        <v>370</v>
      </c>
      <c r="EA16">
        <v>370</v>
      </c>
      <c r="EB16">
        <v>379</v>
      </c>
    </row>
    <row r="17" spans="1:132" x14ac:dyDescent="0.45">
      <c r="A17" t="s">
        <v>146</v>
      </c>
      <c r="B17" t="s">
        <v>171</v>
      </c>
      <c r="C17">
        <v>234</v>
      </c>
      <c r="D17">
        <v>247</v>
      </c>
      <c r="E17">
        <v>111</v>
      </c>
      <c r="F17">
        <v>111</v>
      </c>
      <c r="G17">
        <v>243</v>
      </c>
      <c r="H17">
        <v>227</v>
      </c>
      <c r="I17">
        <v>138</v>
      </c>
      <c r="J17">
        <v>254</v>
      </c>
      <c r="K17">
        <v>116</v>
      </c>
      <c r="L17">
        <v>256</v>
      </c>
      <c r="M17">
        <v>276</v>
      </c>
      <c r="N17">
        <v>247</v>
      </c>
      <c r="O17">
        <v>264</v>
      </c>
      <c r="P17">
        <v>251</v>
      </c>
      <c r="Q17">
        <v>233</v>
      </c>
      <c r="R17">
        <v>240</v>
      </c>
      <c r="S17">
        <v>28</v>
      </c>
      <c r="T17">
        <v>242</v>
      </c>
      <c r="U17">
        <v>258</v>
      </c>
      <c r="V17">
        <v>139</v>
      </c>
      <c r="W17">
        <v>255</v>
      </c>
      <c r="X17">
        <v>243</v>
      </c>
      <c r="Y17">
        <v>126</v>
      </c>
      <c r="Z17">
        <v>266</v>
      </c>
      <c r="AA17">
        <v>302</v>
      </c>
      <c r="AB17">
        <v>305</v>
      </c>
      <c r="AC17">
        <v>295</v>
      </c>
      <c r="AD17">
        <v>269</v>
      </c>
      <c r="AE17">
        <v>252</v>
      </c>
      <c r="AF17">
        <v>245</v>
      </c>
      <c r="AG17">
        <v>264</v>
      </c>
      <c r="AH17">
        <v>326</v>
      </c>
      <c r="AI17">
        <v>334</v>
      </c>
      <c r="AJ17">
        <v>316</v>
      </c>
      <c r="AK17">
        <v>328</v>
      </c>
      <c r="AL17">
        <v>291</v>
      </c>
      <c r="AM17">
        <v>279</v>
      </c>
      <c r="AN17">
        <v>285</v>
      </c>
      <c r="AO17">
        <v>324</v>
      </c>
      <c r="AP17">
        <v>345</v>
      </c>
      <c r="AQ17">
        <v>169</v>
      </c>
      <c r="AR17">
        <v>331</v>
      </c>
      <c r="AS17">
        <v>289</v>
      </c>
      <c r="AT17">
        <v>276</v>
      </c>
      <c r="AU17">
        <v>270</v>
      </c>
      <c r="AV17">
        <v>135</v>
      </c>
      <c r="AW17">
        <v>317</v>
      </c>
      <c r="AX17">
        <v>336</v>
      </c>
      <c r="AY17">
        <v>311</v>
      </c>
      <c r="AZ17">
        <v>293</v>
      </c>
      <c r="BA17">
        <v>289</v>
      </c>
      <c r="BB17">
        <v>276</v>
      </c>
      <c r="BC17">
        <v>305</v>
      </c>
      <c r="BD17">
        <v>316</v>
      </c>
      <c r="BE17">
        <v>310</v>
      </c>
      <c r="BF17">
        <v>318</v>
      </c>
      <c r="BG17">
        <v>300</v>
      </c>
      <c r="BH17">
        <v>273</v>
      </c>
      <c r="BI17">
        <v>254</v>
      </c>
      <c r="BJ17">
        <v>294</v>
      </c>
      <c r="BK17">
        <v>300</v>
      </c>
      <c r="BL17">
        <v>334</v>
      </c>
      <c r="BM17">
        <v>319</v>
      </c>
      <c r="BN17">
        <v>307</v>
      </c>
      <c r="BO17">
        <v>290</v>
      </c>
      <c r="BP17">
        <v>310</v>
      </c>
      <c r="BQ17">
        <v>351</v>
      </c>
      <c r="BR17">
        <v>393</v>
      </c>
      <c r="BS17">
        <v>390</v>
      </c>
      <c r="BT17">
        <v>357</v>
      </c>
      <c r="BU17">
        <v>319</v>
      </c>
      <c r="BV17">
        <v>295</v>
      </c>
      <c r="BW17">
        <v>354</v>
      </c>
      <c r="BX17">
        <v>357</v>
      </c>
      <c r="BY17">
        <v>347</v>
      </c>
      <c r="BZ17">
        <v>319</v>
      </c>
      <c r="CA17">
        <v>332</v>
      </c>
      <c r="CB17">
        <v>310</v>
      </c>
      <c r="CC17">
        <v>304</v>
      </c>
      <c r="CD17">
        <v>309</v>
      </c>
      <c r="CE17">
        <v>347</v>
      </c>
      <c r="CF17">
        <v>367</v>
      </c>
      <c r="CG17">
        <v>370</v>
      </c>
      <c r="CH17">
        <v>363</v>
      </c>
      <c r="CI17">
        <v>318</v>
      </c>
      <c r="CJ17">
        <v>308</v>
      </c>
      <c r="CK17">
        <v>312</v>
      </c>
      <c r="CL17">
        <v>328</v>
      </c>
      <c r="CM17">
        <v>355</v>
      </c>
      <c r="CN17">
        <v>359</v>
      </c>
      <c r="CO17">
        <v>352</v>
      </c>
      <c r="CP17">
        <v>337</v>
      </c>
      <c r="CQ17">
        <v>320</v>
      </c>
      <c r="CR17">
        <v>330</v>
      </c>
      <c r="CS17">
        <v>372</v>
      </c>
      <c r="CT17">
        <v>378</v>
      </c>
      <c r="CU17">
        <v>372</v>
      </c>
      <c r="CV17">
        <v>357</v>
      </c>
      <c r="CW17">
        <v>338</v>
      </c>
      <c r="CX17">
        <v>317</v>
      </c>
      <c r="CY17">
        <v>314</v>
      </c>
      <c r="CZ17">
        <v>351</v>
      </c>
      <c r="DA17">
        <v>337</v>
      </c>
      <c r="DB17">
        <v>317</v>
      </c>
      <c r="DC17">
        <v>356</v>
      </c>
      <c r="DD17">
        <v>0</v>
      </c>
      <c r="DE17">
        <v>279</v>
      </c>
      <c r="DF17">
        <v>276</v>
      </c>
      <c r="DG17">
        <v>291</v>
      </c>
      <c r="DH17">
        <v>308</v>
      </c>
      <c r="DI17">
        <v>313</v>
      </c>
      <c r="DJ17">
        <v>316</v>
      </c>
      <c r="DK17">
        <v>309</v>
      </c>
      <c r="DL17">
        <v>309</v>
      </c>
      <c r="DM17">
        <v>299</v>
      </c>
      <c r="DN17">
        <v>348</v>
      </c>
      <c r="DO17">
        <v>358</v>
      </c>
      <c r="DP17">
        <v>347</v>
      </c>
      <c r="DQ17">
        <v>308</v>
      </c>
      <c r="DR17">
        <v>308</v>
      </c>
      <c r="DS17">
        <v>279</v>
      </c>
      <c r="DT17">
        <v>274</v>
      </c>
      <c r="DU17">
        <v>293</v>
      </c>
      <c r="DV17">
        <v>352</v>
      </c>
      <c r="DW17">
        <v>362</v>
      </c>
      <c r="DX17">
        <v>345</v>
      </c>
      <c r="DY17">
        <v>333</v>
      </c>
      <c r="DZ17">
        <v>327</v>
      </c>
      <c r="EA17">
        <v>327</v>
      </c>
      <c r="EB17">
        <v>323</v>
      </c>
    </row>
    <row r="18" spans="1:132" x14ac:dyDescent="0.45">
      <c r="A18" t="s">
        <v>147</v>
      </c>
      <c r="B18" t="s">
        <v>172</v>
      </c>
      <c r="C18">
        <v>1059</v>
      </c>
      <c r="D18">
        <v>1028</v>
      </c>
      <c r="E18">
        <v>1148</v>
      </c>
      <c r="F18">
        <v>1052</v>
      </c>
      <c r="G18">
        <v>973</v>
      </c>
      <c r="H18">
        <v>1001</v>
      </c>
      <c r="I18">
        <v>1011</v>
      </c>
      <c r="J18">
        <v>1212</v>
      </c>
      <c r="K18">
        <v>1050</v>
      </c>
      <c r="L18">
        <v>881</v>
      </c>
      <c r="M18">
        <v>1379</v>
      </c>
      <c r="N18">
        <v>1824</v>
      </c>
      <c r="O18">
        <v>1994</v>
      </c>
      <c r="P18">
        <v>1722</v>
      </c>
      <c r="Q18">
        <v>1404</v>
      </c>
      <c r="R18">
        <v>1317</v>
      </c>
      <c r="S18">
        <v>1758</v>
      </c>
      <c r="T18">
        <v>2029</v>
      </c>
      <c r="U18">
        <v>2090</v>
      </c>
      <c r="V18">
        <v>1665</v>
      </c>
      <c r="W18">
        <v>1423</v>
      </c>
      <c r="X18">
        <v>1543</v>
      </c>
      <c r="Y18">
        <v>1257</v>
      </c>
      <c r="Z18">
        <v>1896</v>
      </c>
      <c r="AA18">
        <v>2205</v>
      </c>
      <c r="AB18">
        <v>2216</v>
      </c>
      <c r="AC18">
        <v>2025</v>
      </c>
      <c r="AD18">
        <v>1851</v>
      </c>
      <c r="AE18">
        <v>1411</v>
      </c>
      <c r="AF18">
        <v>1398</v>
      </c>
      <c r="AG18">
        <v>2045</v>
      </c>
      <c r="AH18">
        <v>2402</v>
      </c>
      <c r="AI18">
        <v>2012</v>
      </c>
      <c r="AJ18">
        <v>2318</v>
      </c>
      <c r="AK18">
        <v>2048</v>
      </c>
      <c r="AL18">
        <v>774</v>
      </c>
      <c r="AM18">
        <v>848</v>
      </c>
      <c r="AN18">
        <v>1520</v>
      </c>
      <c r="AO18">
        <v>2127</v>
      </c>
      <c r="AP18">
        <v>1736</v>
      </c>
      <c r="AQ18">
        <v>1549</v>
      </c>
      <c r="AR18">
        <v>2484</v>
      </c>
      <c r="AS18">
        <v>1299</v>
      </c>
      <c r="AT18">
        <v>988</v>
      </c>
      <c r="AU18">
        <v>1149</v>
      </c>
      <c r="AV18">
        <v>1730</v>
      </c>
      <c r="AW18">
        <v>1929</v>
      </c>
      <c r="AX18">
        <v>2480</v>
      </c>
      <c r="AY18">
        <v>2384</v>
      </c>
      <c r="AZ18">
        <v>2265</v>
      </c>
      <c r="BA18">
        <v>2167</v>
      </c>
      <c r="BB18">
        <v>2138</v>
      </c>
      <c r="BC18">
        <v>2475</v>
      </c>
      <c r="BD18">
        <v>2585</v>
      </c>
      <c r="BE18">
        <v>2645</v>
      </c>
      <c r="BF18">
        <v>2521</v>
      </c>
      <c r="BG18">
        <v>2840</v>
      </c>
      <c r="BH18">
        <v>2178</v>
      </c>
      <c r="BI18">
        <v>2322</v>
      </c>
      <c r="BJ18">
        <v>2469</v>
      </c>
      <c r="BK18">
        <v>2543</v>
      </c>
      <c r="BL18">
        <v>2535</v>
      </c>
      <c r="BM18">
        <v>2556</v>
      </c>
      <c r="BN18">
        <v>2514</v>
      </c>
      <c r="BO18">
        <v>2151</v>
      </c>
      <c r="BP18">
        <v>2340</v>
      </c>
      <c r="BQ18">
        <v>2495</v>
      </c>
      <c r="BR18">
        <v>2574</v>
      </c>
      <c r="BS18">
        <v>2780</v>
      </c>
      <c r="BT18">
        <v>2715</v>
      </c>
      <c r="BU18">
        <v>2556</v>
      </c>
      <c r="BV18">
        <v>2453</v>
      </c>
      <c r="BW18">
        <v>2391</v>
      </c>
      <c r="BX18">
        <v>2670</v>
      </c>
      <c r="BY18">
        <v>2701</v>
      </c>
      <c r="BZ18">
        <v>2721</v>
      </c>
      <c r="CA18">
        <v>2690</v>
      </c>
      <c r="CB18">
        <v>2530</v>
      </c>
      <c r="CC18">
        <v>2265</v>
      </c>
      <c r="CD18">
        <v>2383</v>
      </c>
      <c r="CE18">
        <v>2558</v>
      </c>
      <c r="CF18">
        <v>2644</v>
      </c>
      <c r="CG18">
        <v>2626</v>
      </c>
      <c r="CH18">
        <v>2632</v>
      </c>
      <c r="CI18">
        <v>2462</v>
      </c>
      <c r="CJ18">
        <v>2344</v>
      </c>
      <c r="CK18">
        <v>2294</v>
      </c>
      <c r="CL18">
        <v>2599</v>
      </c>
      <c r="CM18">
        <v>2727</v>
      </c>
      <c r="CN18">
        <v>2758</v>
      </c>
      <c r="CO18">
        <v>2774</v>
      </c>
      <c r="CP18">
        <v>2654</v>
      </c>
      <c r="CQ18">
        <v>2470</v>
      </c>
      <c r="CR18">
        <v>2406</v>
      </c>
      <c r="CS18">
        <v>2613</v>
      </c>
      <c r="CT18">
        <v>2689</v>
      </c>
      <c r="CU18">
        <v>2710</v>
      </c>
      <c r="CV18">
        <v>2758</v>
      </c>
      <c r="CW18">
        <v>2567</v>
      </c>
      <c r="CX18">
        <v>2525</v>
      </c>
      <c r="CY18">
        <v>2507</v>
      </c>
      <c r="CZ18">
        <v>2587</v>
      </c>
      <c r="DA18">
        <v>2487</v>
      </c>
      <c r="DB18">
        <v>3231</v>
      </c>
      <c r="DC18">
        <v>5126</v>
      </c>
      <c r="DD18">
        <v>2774</v>
      </c>
      <c r="DE18">
        <v>2774</v>
      </c>
      <c r="DF18">
        <v>5037</v>
      </c>
      <c r="DG18">
        <v>2393</v>
      </c>
      <c r="DH18">
        <v>2398</v>
      </c>
      <c r="DI18">
        <v>2386</v>
      </c>
      <c r="DJ18">
        <v>2404</v>
      </c>
      <c r="DK18">
        <v>2363</v>
      </c>
      <c r="DL18">
        <v>2257</v>
      </c>
      <c r="DM18">
        <v>2226</v>
      </c>
      <c r="DN18">
        <v>2235</v>
      </c>
      <c r="DO18">
        <v>2310</v>
      </c>
      <c r="DP18">
        <v>2311</v>
      </c>
      <c r="DQ18">
        <v>2329</v>
      </c>
      <c r="DR18">
        <v>2329</v>
      </c>
      <c r="DS18">
        <v>2337</v>
      </c>
      <c r="DT18">
        <v>2304</v>
      </c>
      <c r="DU18">
        <v>2194</v>
      </c>
      <c r="DV18">
        <v>2249</v>
      </c>
      <c r="DW18">
        <v>2388</v>
      </c>
      <c r="DX18">
        <v>2448</v>
      </c>
      <c r="DY18">
        <v>2473</v>
      </c>
      <c r="DZ18">
        <v>2368</v>
      </c>
      <c r="EA18">
        <v>2368</v>
      </c>
      <c r="EB18">
        <v>2609</v>
      </c>
    </row>
    <row r="19" spans="1:132" x14ac:dyDescent="0.45">
      <c r="A19" t="s">
        <v>148</v>
      </c>
      <c r="B19" t="s">
        <v>173</v>
      </c>
      <c r="C19">
        <v>3398</v>
      </c>
      <c r="D19">
        <v>3405</v>
      </c>
      <c r="E19">
        <v>3276</v>
      </c>
      <c r="F19">
        <v>3359</v>
      </c>
      <c r="G19">
        <v>2815</v>
      </c>
      <c r="H19">
        <v>3120</v>
      </c>
      <c r="I19">
        <v>3467</v>
      </c>
      <c r="J19">
        <v>3332</v>
      </c>
      <c r="K19">
        <v>2155</v>
      </c>
      <c r="L19">
        <v>3074</v>
      </c>
      <c r="M19">
        <v>3698</v>
      </c>
      <c r="N19">
        <v>3647</v>
      </c>
      <c r="O19">
        <v>3640</v>
      </c>
      <c r="P19">
        <v>3742</v>
      </c>
      <c r="Q19">
        <v>3662</v>
      </c>
      <c r="R19">
        <v>3687</v>
      </c>
      <c r="S19">
        <v>3699</v>
      </c>
      <c r="T19">
        <v>3940</v>
      </c>
      <c r="U19">
        <v>3861</v>
      </c>
      <c r="V19">
        <v>4114</v>
      </c>
      <c r="W19">
        <v>4028</v>
      </c>
      <c r="X19">
        <v>3568</v>
      </c>
      <c r="Y19">
        <v>3794</v>
      </c>
      <c r="Z19">
        <v>3786</v>
      </c>
      <c r="AA19">
        <v>3946</v>
      </c>
      <c r="AB19">
        <v>4430</v>
      </c>
      <c r="AC19">
        <v>4327</v>
      </c>
      <c r="AD19">
        <v>4059</v>
      </c>
      <c r="AE19">
        <v>3934</v>
      </c>
      <c r="AF19">
        <v>3827</v>
      </c>
      <c r="AG19">
        <v>4000</v>
      </c>
      <c r="AH19">
        <v>4159</v>
      </c>
      <c r="AI19">
        <v>4028</v>
      </c>
      <c r="AJ19">
        <v>4028</v>
      </c>
      <c r="AK19">
        <v>4179</v>
      </c>
      <c r="AL19">
        <v>4010</v>
      </c>
      <c r="AM19">
        <v>3721</v>
      </c>
      <c r="AN19">
        <v>4067</v>
      </c>
      <c r="AO19">
        <v>4732</v>
      </c>
      <c r="AP19">
        <v>4467</v>
      </c>
      <c r="AQ19">
        <v>4552</v>
      </c>
      <c r="AR19">
        <v>4669</v>
      </c>
      <c r="AS19">
        <v>4367</v>
      </c>
      <c r="AT19">
        <v>3840</v>
      </c>
      <c r="AU19">
        <v>3858</v>
      </c>
      <c r="AV19">
        <v>4219</v>
      </c>
      <c r="AW19">
        <v>4563</v>
      </c>
      <c r="AX19">
        <v>4352</v>
      </c>
      <c r="AY19">
        <v>4220</v>
      </c>
      <c r="AZ19">
        <v>3948</v>
      </c>
      <c r="BA19">
        <v>4132</v>
      </c>
      <c r="BB19">
        <v>3649</v>
      </c>
      <c r="BC19">
        <v>4362</v>
      </c>
      <c r="BD19">
        <v>3568</v>
      </c>
      <c r="BE19">
        <v>4638</v>
      </c>
      <c r="BF19">
        <v>4372</v>
      </c>
      <c r="BG19">
        <v>3976</v>
      </c>
      <c r="BH19">
        <v>3887</v>
      </c>
      <c r="BI19">
        <v>4234</v>
      </c>
      <c r="BJ19">
        <v>4516</v>
      </c>
      <c r="BK19">
        <v>4607</v>
      </c>
      <c r="BL19">
        <v>4577</v>
      </c>
      <c r="BM19">
        <v>4565</v>
      </c>
      <c r="BN19">
        <v>4302</v>
      </c>
      <c r="BO19">
        <v>4181</v>
      </c>
      <c r="BP19">
        <v>4265</v>
      </c>
      <c r="BQ19">
        <v>4414</v>
      </c>
      <c r="BR19">
        <v>4284</v>
      </c>
      <c r="BS19">
        <v>4240</v>
      </c>
      <c r="BT19">
        <v>4454</v>
      </c>
      <c r="BU19">
        <v>4773</v>
      </c>
      <c r="BV19">
        <v>4492</v>
      </c>
      <c r="BW19">
        <v>4100</v>
      </c>
      <c r="BX19">
        <v>4576</v>
      </c>
      <c r="BY19">
        <v>4573</v>
      </c>
      <c r="BZ19">
        <v>4532</v>
      </c>
      <c r="CA19">
        <v>5075</v>
      </c>
      <c r="CB19">
        <v>4544</v>
      </c>
      <c r="CC19">
        <v>4184</v>
      </c>
      <c r="CD19">
        <v>4300</v>
      </c>
      <c r="CE19">
        <v>4488</v>
      </c>
      <c r="CF19">
        <v>4448</v>
      </c>
      <c r="CG19">
        <v>4439</v>
      </c>
      <c r="CH19">
        <v>3891</v>
      </c>
      <c r="CI19">
        <v>4339</v>
      </c>
      <c r="CJ19">
        <v>4175</v>
      </c>
      <c r="CK19">
        <v>4181</v>
      </c>
      <c r="CL19">
        <v>4552</v>
      </c>
      <c r="CM19">
        <v>4711</v>
      </c>
      <c r="CN19">
        <v>4618</v>
      </c>
      <c r="CO19">
        <v>4638</v>
      </c>
      <c r="CP19">
        <v>4496</v>
      </c>
      <c r="CQ19">
        <v>4372</v>
      </c>
      <c r="CR19">
        <v>4444</v>
      </c>
      <c r="CS19">
        <v>4612</v>
      </c>
      <c r="CT19">
        <v>4726</v>
      </c>
      <c r="CU19">
        <v>4688</v>
      </c>
      <c r="CV19">
        <v>4638</v>
      </c>
      <c r="CW19">
        <v>4534</v>
      </c>
      <c r="CX19">
        <v>4462</v>
      </c>
      <c r="CY19">
        <v>4466</v>
      </c>
      <c r="CZ19">
        <v>4673</v>
      </c>
      <c r="DA19">
        <v>412</v>
      </c>
      <c r="DB19">
        <v>3652</v>
      </c>
      <c r="DC19">
        <v>4480</v>
      </c>
      <c r="DD19">
        <v>4081</v>
      </c>
      <c r="DE19">
        <v>4729</v>
      </c>
      <c r="DF19">
        <v>4135</v>
      </c>
      <c r="DG19">
        <v>4271</v>
      </c>
      <c r="DH19">
        <v>4267</v>
      </c>
      <c r="DI19">
        <v>4154</v>
      </c>
      <c r="DJ19">
        <v>4441</v>
      </c>
      <c r="DK19">
        <v>3996</v>
      </c>
      <c r="DL19">
        <v>4098</v>
      </c>
      <c r="DM19">
        <v>4251</v>
      </c>
      <c r="DN19">
        <v>4208</v>
      </c>
      <c r="DO19">
        <v>4476</v>
      </c>
      <c r="DP19">
        <v>4297</v>
      </c>
      <c r="DQ19">
        <v>4512</v>
      </c>
      <c r="DR19">
        <v>4512</v>
      </c>
      <c r="DS19">
        <v>4199</v>
      </c>
      <c r="DT19">
        <v>4188</v>
      </c>
      <c r="DU19">
        <v>4107</v>
      </c>
      <c r="DV19">
        <v>4217</v>
      </c>
      <c r="DW19">
        <v>4238</v>
      </c>
      <c r="DX19">
        <v>4144</v>
      </c>
      <c r="DY19">
        <v>4224</v>
      </c>
      <c r="DZ19">
        <v>4116</v>
      </c>
      <c r="EA19">
        <v>4116</v>
      </c>
      <c r="EB19">
        <v>4059</v>
      </c>
    </row>
    <row r="20" spans="1:132" x14ac:dyDescent="0.45">
      <c r="A20" t="s">
        <v>149</v>
      </c>
      <c r="B20" t="s">
        <v>174</v>
      </c>
      <c r="C20">
        <v>6949</v>
      </c>
      <c r="D20">
        <v>5616</v>
      </c>
      <c r="E20">
        <v>7254</v>
      </c>
      <c r="F20">
        <v>7469</v>
      </c>
      <c r="G20">
        <v>7717</v>
      </c>
      <c r="H20">
        <v>7284</v>
      </c>
      <c r="I20">
        <v>6831</v>
      </c>
      <c r="J20">
        <v>6944</v>
      </c>
      <c r="K20">
        <v>7485</v>
      </c>
      <c r="L20">
        <v>7485</v>
      </c>
      <c r="M20">
        <v>7682</v>
      </c>
      <c r="N20">
        <v>7790</v>
      </c>
      <c r="O20">
        <v>7784</v>
      </c>
      <c r="P20">
        <v>8202</v>
      </c>
      <c r="Q20">
        <v>7916</v>
      </c>
      <c r="R20">
        <v>7170</v>
      </c>
      <c r="S20">
        <v>7803</v>
      </c>
      <c r="T20">
        <v>8313</v>
      </c>
      <c r="U20">
        <v>8061</v>
      </c>
      <c r="V20">
        <v>8697</v>
      </c>
      <c r="W20">
        <v>8270</v>
      </c>
      <c r="X20">
        <v>6495</v>
      </c>
      <c r="Y20">
        <v>7641</v>
      </c>
      <c r="Z20">
        <v>8020</v>
      </c>
      <c r="AA20">
        <v>8547</v>
      </c>
      <c r="AB20">
        <v>9027</v>
      </c>
      <c r="AC20">
        <v>8900</v>
      </c>
      <c r="AD20">
        <v>9194</v>
      </c>
      <c r="AE20">
        <v>8268</v>
      </c>
      <c r="AF20">
        <v>7552</v>
      </c>
      <c r="AG20">
        <v>7701</v>
      </c>
      <c r="AH20">
        <v>9159</v>
      </c>
      <c r="AI20">
        <v>9139</v>
      </c>
      <c r="AJ20">
        <v>9498</v>
      </c>
      <c r="AK20">
        <v>9592</v>
      </c>
      <c r="AL20">
        <v>8203</v>
      </c>
      <c r="AM20">
        <v>8562</v>
      </c>
      <c r="AN20">
        <v>8336</v>
      </c>
      <c r="AO20">
        <v>9348</v>
      </c>
      <c r="AP20">
        <v>9425</v>
      </c>
      <c r="AQ20">
        <v>9506</v>
      </c>
      <c r="AR20">
        <v>9413</v>
      </c>
      <c r="AS20">
        <v>8845</v>
      </c>
      <c r="AT20">
        <v>8179</v>
      </c>
      <c r="AU20">
        <v>8387</v>
      </c>
      <c r="AV20">
        <v>8433</v>
      </c>
      <c r="AW20">
        <v>9291</v>
      </c>
      <c r="AX20">
        <v>10097</v>
      </c>
      <c r="AY20">
        <v>10200</v>
      </c>
      <c r="AZ20">
        <v>9669</v>
      </c>
      <c r="BA20">
        <v>9304</v>
      </c>
      <c r="BB20">
        <v>8969</v>
      </c>
      <c r="BC20">
        <v>5423</v>
      </c>
      <c r="BD20">
        <v>10085</v>
      </c>
      <c r="BE20">
        <v>10596</v>
      </c>
      <c r="BF20">
        <v>9773</v>
      </c>
      <c r="BG20">
        <v>9403</v>
      </c>
      <c r="BH20">
        <v>9468</v>
      </c>
      <c r="BI20">
        <v>9604</v>
      </c>
      <c r="BJ20">
        <v>10226</v>
      </c>
      <c r="BK20">
        <v>9088</v>
      </c>
      <c r="BL20">
        <v>10337</v>
      </c>
      <c r="BM20">
        <v>10692</v>
      </c>
      <c r="BN20">
        <v>10128</v>
      </c>
      <c r="BO20">
        <v>9064</v>
      </c>
      <c r="BP20">
        <v>9783</v>
      </c>
      <c r="BQ20">
        <v>9935</v>
      </c>
      <c r="BR20">
        <v>10781</v>
      </c>
      <c r="BS20">
        <v>12803</v>
      </c>
      <c r="BT20">
        <v>11159</v>
      </c>
      <c r="BU20">
        <v>10760</v>
      </c>
      <c r="BV20">
        <v>10271</v>
      </c>
      <c r="BW20">
        <v>10000</v>
      </c>
      <c r="BX20">
        <v>10766</v>
      </c>
      <c r="BY20">
        <v>11356</v>
      </c>
      <c r="BZ20">
        <v>11435</v>
      </c>
      <c r="CA20">
        <v>11255</v>
      </c>
      <c r="CB20">
        <v>9828</v>
      </c>
      <c r="CC20">
        <v>9749</v>
      </c>
      <c r="CD20">
        <v>10372</v>
      </c>
      <c r="CE20">
        <v>11078</v>
      </c>
      <c r="CF20">
        <v>11307</v>
      </c>
      <c r="CG20">
        <v>11157</v>
      </c>
      <c r="CH20">
        <v>11174</v>
      </c>
      <c r="CI20">
        <v>10681</v>
      </c>
      <c r="CJ20">
        <v>10143</v>
      </c>
      <c r="CK20">
        <v>10725</v>
      </c>
      <c r="CL20">
        <v>11230</v>
      </c>
      <c r="CM20">
        <v>11505</v>
      </c>
      <c r="CN20">
        <v>11583</v>
      </c>
      <c r="CO20">
        <v>11565</v>
      </c>
      <c r="CP20">
        <v>11229</v>
      </c>
      <c r="CQ20">
        <v>10751</v>
      </c>
      <c r="CR20">
        <v>11036</v>
      </c>
      <c r="CS20">
        <v>11321</v>
      </c>
      <c r="CT20">
        <v>11347</v>
      </c>
      <c r="CU20">
        <v>10938</v>
      </c>
      <c r="CV20">
        <v>11259</v>
      </c>
      <c r="CW20">
        <v>10722</v>
      </c>
      <c r="CX20">
        <v>10643</v>
      </c>
      <c r="CY20">
        <v>10520</v>
      </c>
      <c r="CZ20">
        <v>10855</v>
      </c>
      <c r="DA20">
        <v>2521</v>
      </c>
      <c r="DB20">
        <v>10787</v>
      </c>
      <c r="DC20">
        <v>11198</v>
      </c>
      <c r="DD20">
        <v>8687</v>
      </c>
      <c r="DE20">
        <v>8687</v>
      </c>
      <c r="DF20">
        <v>9125</v>
      </c>
      <c r="DG20">
        <v>10891</v>
      </c>
      <c r="DH20">
        <v>10872</v>
      </c>
      <c r="DI20">
        <v>3415</v>
      </c>
      <c r="DJ20">
        <v>10569</v>
      </c>
      <c r="DK20">
        <v>10200</v>
      </c>
      <c r="DL20">
        <v>10089</v>
      </c>
      <c r="DM20">
        <v>10104</v>
      </c>
      <c r="DN20">
        <v>10962</v>
      </c>
      <c r="DO20">
        <v>11163</v>
      </c>
      <c r="DP20">
        <v>11344</v>
      </c>
      <c r="DQ20">
        <v>10850</v>
      </c>
      <c r="DR20">
        <v>10850</v>
      </c>
      <c r="DS20">
        <v>10950</v>
      </c>
      <c r="DT20">
        <v>11546</v>
      </c>
      <c r="DU20">
        <v>11066</v>
      </c>
      <c r="DV20">
        <v>11427</v>
      </c>
      <c r="DW20">
        <v>11428</v>
      </c>
      <c r="DX20">
        <v>12539</v>
      </c>
      <c r="DY20">
        <v>12639</v>
      </c>
      <c r="DZ20">
        <v>12391</v>
      </c>
      <c r="EA20">
        <v>12391</v>
      </c>
      <c r="EB20">
        <v>11678</v>
      </c>
    </row>
    <row r="21" spans="1:132" x14ac:dyDescent="0.45">
      <c r="A21" t="s">
        <v>150</v>
      </c>
      <c r="B21" t="s">
        <v>175</v>
      </c>
      <c r="C21">
        <v>867</v>
      </c>
      <c r="D21">
        <v>855</v>
      </c>
      <c r="E21">
        <v>875</v>
      </c>
      <c r="F21">
        <v>892</v>
      </c>
      <c r="G21">
        <v>936</v>
      </c>
      <c r="H21">
        <v>996</v>
      </c>
      <c r="I21">
        <v>1059</v>
      </c>
      <c r="J21">
        <v>836</v>
      </c>
      <c r="K21">
        <v>992</v>
      </c>
      <c r="L21">
        <v>992</v>
      </c>
      <c r="M21">
        <v>1055</v>
      </c>
      <c r="N21">
        <v>1093</v>
      </c>
      <c r="O21">
        <v>1134</v>
      </c>
      <c r="P21">
        <v>1131</v>
      </c>
      <c r="Q21">
        <v>1024</v>
      </c>
      <c r="R21">
        <v>1021</v>
      </c>
      <c r="S21">
        <v>1071</v>
      </c>
      <c r="T21">
        <v>1122</v>
      </c>
      <c r="U21">
        <v>1161</v>
      </c>
      <c r="V21">
        <v>1089</v>
      </c>
      <c r="W21">
        <v>1010</v>
      </c>
      <c r="X21">
        <v>970</v>
      </c>
      <c r="Y21">
        <v>974</v>
      </c>
      <c r="Z21">
        <v>1098</v>
      </c>
      <c r="AA21">
        <v>1157</v>
      </c>
      <c r="AB21">
        <v>1113</v>
      </c>
      <c r="AC21">
        <v>1093</v>
      </c>
      <c r="AD21">
        <v>1080</v>
      </c>
      <c r="AE21">
        <v>1317</v>
      </c>
      <c r="AF21">
        <v>854</v>
      </c>
      <c r="AG21">
        <v>1017</v>
      </c>
      <c r="AH21">
        <v>1115</v>
      </c>
      <c r="AI21">
        <v>1144</v>
      </c>
      <c r="AJ21">
        <v>1182</v>
      </c>
      <c r="AK21">
        <v>1244</v>
      </c>
      <c r="AL21">
        <v>1154</v>
      </c>
      <c r="AM21">
        <v>1104</v>
      </c>
      <c r="AN21">
        <v>1170</v>
      </c>
      <c r="AO21">
        <v>1223</v>
      </c>
      <c r="AP21">
        <v>1237</v>
      </c>
      <c r="AQ21">
        <v>1216</v>
      </c>
      <c r="AR21">
        <v>1195</v>
      </c>
      <c r="AS21">
        <v>1147</v>
      </c>
      <c r="AT21">
        <v>1098</v>
      </c>
      <c r="AU21">
        <v>1029</v>
      </c>
      <c r="AV21">
        <v>1200</v>
      </c>
      <c r="AW21">
        <v>1027</v>
      </c>
      <c r="AX21">
        <v>1367</v>
      </c>
      <c r="AY21">
        <v>1334</v>
      </c>
      <c r="AZ21">
        <v>1313</v>
      </c>
      <c r="BA21">
        <v>1194</v>
      </c>
      <c r="BB21">
        <v>1289</v>
      </c>
      <c r="BC21">
        <v>1358</v>
      </c>
      <c r="BD21">
        <v>1414</v>
      </c>
      <c r="BE21">
        <v>1422</v>
      </c>
      <c r="BF21">
        <v>1469</v>
      </c>
      <c r="BG21">
        <v>1397</v>
      </c>
      <c r="BH21">
        <v>1364</v>
      </c>
      <c r="BI21">
        <v>1502</v>
      </c>
      <c r="BJ21">
        <v>1487</v>
      </c>
      <c r="BK21">
        <v>719</v>
      </c>
      <c r="BL21">
        <v>1335</v>
      </c>
      <c r="BM21">
        <v>1339</v>
      </c>
      <c r="BN21">
        <v>1084</v>
      </c>
      <c r="BO21">
        <v>1297</v>
      </c>
      <c r="BP21">
        <v>1362</v>
      </c>
      <c r="BQ21">
        <v>1461</v>
      </c>
      <c r="BR21">
        <v>1479</v>
      </c>
      <c r="BS21">
        <v>1496</v>
      </c>
      <c r="BT21">
        <v>1413</v>
      </c>
      <c r="BU21">
        <v>1393</v>
      </c>
      <c r="BV21">
        <v>1332</v>
      </c>
      <c r="BW21">
        <v>1407</v>
      </c>
      <c r="BX21">
        <v>1489</v>
      </c>
      <c r="BY21">
        <v>1496</v>
      </c>
      <c r="BZ21">
        <v>1515</v>
      </c>
      <c r="CA21">
        <v>1497</v>
      </c>
      <c r="CB21">
        <v>1249</v>
      </c>
      <c r="CC21">
        <v>1378</v>
      </c>
      <c r="CD21">
        <v>1433</v>
      </c>
      <c r="CE21">
        <v>1486</v>
      </c>
      <c r="CF21">
        <v>1519</v>
      </c>
      <c r="CG21">
        <v>1546</v>
      </c>
      <c r="CH21">
        <v>1477</v>
      </c>
      <c r="CI21">
        <v>1435</v>
      </c>
      <c r="CJ21">
        <v>1437</v>
      </c>
      <c r="CK21">
        <v>1464</v>
      </c>
      <c r="CL21">
        <v>1551</v>
      </c>
      <c r="CM21">
        <v>1608</v>
      </c>
      <c r="CN21">
        <v>1596</v>
      </c>
      <c r="CO21">
        <v>1569</v>
      </c>
      <c r="CP21">
        <v>1502</v>
      </c>
      <c r="CQ21">
        <v>1427</v>
      </c>
      <c r="CR21">
        <v>1292</v>
      </c>
      <c r="CS21">
        <v>1566</v>
      </c>
      <c r="CT21">
        <v>1590</v>
      </c>
      <c r="CU21">
        <v>1600</v>
      </c>
      <c r="CV21">
        <v>1551</v>
      </c>
      <c r="CW21">
        <v>1496</v>
      </c>
      <c r="CX21">
        <v>1469</v>
      </c>
      <c r="CY21">
        <v>1492</v>
      </c>
      <c r="CZ21">
        <v>1564</v>
      </c>
      <c r="DA21">
        <v>534</v>
      </c>
      <c r="DB21">
        <v>1587</v>
      </c>
      <c r="DC21">
        <v>1549</v>
      </c>
      <c r="DD21">
        <v>2243</v>
      </c>
      <c r="DE21">
        <v>2243</v>
      </c>
      <c r="DF21">
        <v>2171</v>
      </c>
      <c r="DG21">
        <v>1517</v>
      </c>
      <c r="DH21">
        <v>1521</v>
      </c>
      <c r="DI21">
        <v>433</v>
      </c>
      <c r="DJ21">
        <v>1550</v>
      </c>
      <c r="DK21">
        <v>1518</v>
      </c>
      <c r="DL21">
        <v>1474</v>
      </c>
      <c r="DM21">
        <v>1460</v>
      </c>
      <c r="DN21">
        <v>1545</v>
      </c>
      <c r="DO21">
        <v>1621</v>
      </c>
      <c r="DP21">
        <v>1794</v>
      </c>
      <c r="DQ21">
        <v>1592</v>
      </c>
      <c r="DR21">
        <v>1592</v>
      </c>
      <c r="DS21">
        <v>1383</v>
      </c>
      <c r="DT21">
        <v>1460</v>
      </c>
      <c r="DU21">
        <v>1566</v>
      </c>
      <c r="DV21">
        <v>1596</v>
      </c>
      <c r="DW21">
        <v>1541</v>
      </c>
      <c r="DX21">
        <v>1570</v>
      </c>
      <c r="DY21">
        <v>1610</v>
      </c>
      <c r="DZ21">
        <v>1488</v>
      </c>
      <c r="EA21">
        <v>1488</v>
      </c>
      <c r="EB21">
        <v>1471</v>
      </c>
    </row>
    <row r="22" spans="1:132" x14ac:dyDescent="0.45">
      <c r="A22" t="s">
        <v>151</v>
      </c>
      <c r="B22" t="s">
        <v>176</v>
      </c>
      <c r="C22">
        <v>254</v>
      </c>
      <c r="D22">
        <v>240</v>
      </c>
      <c r="E22">
        <v>248</v>
      </c>
      <c r="F22">
        <v>248</v>
      </c>
      <c r="G22">
        <v>260</v>
      </c>
      <c r="H22">
        <v>258</v>
      </c>
      <c r="I22">
        <v>255</v>
      </c>
      <c r="J22">
        <v>211</v>
      </c>
      <c r="K22">
        <v>225</v>
      </c>
      <c r="L22">
        <v>252</v>
      </c>
      <c r="M22">
        <v>267</v>
      </c>
      <c r="N22">
        <v>289</v>
      </c>
      <c r="O22">
        <v>285</v>
      </c>
      <c r="P22">
        <v>267</v>
      </c>
      <c r="Q22">
        <v>252</v>
      </c>
      <c r="R22">
        <v>253</v>
      </c>
      <c r="S22">
        <v>261</v>
      </c>
      <c r="T22">
        <v>287</v>
      </c>
      <c r="U22">
        <v>292</v>
      </c>
      <c r="V22">
        <v>302</v>
      </c>
      <c r="W22">
        <v>296</v>
      </c>
      <c r="X22">
        <v>287</v>
      </c>
      <c r="Y22">
        <v>262</v>
      </c>
      <c r="Z22">
        <v>288</v>
      </c>
      <c r="AA22">
        <v>319</v>
      </c>
      <c r="AB22">
        <v>324</v>
      </c>
      <c r="AC22">
        <v>333</v>
      </c>
      <c r="AD22">
        <v>328</v>
      </c>
      <c r="AE22">
        <v>300</v>
      </c>
      <c r="AF22">
        <v>278</v>
      </c>
      <c r="AG22">
        <v>295</v>
      </c>
      <c r="AH22">
        <v>317</v>
      </c>
      <c r="AI22">
        <v>318</v>
      </c>
      <c r="AJ22">
        <v>308</v>
      </c>
      <c r="AK22">
        <v>306</v>
      </c>
      <c r="AL22">
        <v>298</v>
      </c>
      <c r="AM22">
        <v>272</v>
      </c>
      <c r="AN22">
        <v>283</v>
      </c>
      <c r="AO22">
        <v>329</v>
      </c>
      <c r="AP22">
        <v>357</v>
      </c>
      <c r="AQ22">
        <v>345</v>
      </c>
      <c r="AR22">
        <v>336</v>
      </c>
      <c r="AS22">
        <v>316</v>
      </c>
      <c r="AT22">
        <v>314</v>
      </c>
      <c r="AU22">
        <v>307</v>
      </c>
      <c r="AV22">
        <v>309</v>
      </c>
      <c r="AW22">
        <v>331</v>
      </c>
      <c r="AX22">
        <v>329</v>
      </c>
      <c r="AY22">
        <v>329</v>
      </c>
      <c r="AZ22">
        <v>312</v>
      </c>
      <c r="BA22">
        <v>268</v>
      </c>
      <c r="BB22">
        <v>275</v>
      </c>
      <c r="BC22">
        <v>305</v>
      </c>
      <c r="BD22">
        <v>311</v>
      </c>
      <c r="BE22">
        <v>302</v>
      </c>
      <c r="BF22">
        <v>319</v>
      </c>
      <c r="BG22">
        <v>307</v>
      </c>
      <c r="BH22">
        <v>296</v>
      </c>
      <c r="BI22">
        <v>320</v>
      </c>
      <c r="BJ22">
        <v>368</v>
      </c>
      <c r="BK22">
        <v>370</v>
      </c>
      <c r="BL22">
        <v>365</v>
      </c>
      <c r="BM22">
        <v>386</v>
      </c>
      <c r="BN22">
        <v>359</v>
      </c>
      <c r="BO22">
        <v>334</v>
      </c>
      <c r="BP22">
        <v>338</v>
      </c>
      <c r="BQ22">
        <v>349</v>
      </c>
      <c r="BR22">
        <v>360</v>
      </c>
      <c r="BS22">
        <v>353</v>
      </c>
      <c r="BT22">
        <v>339</v>
      </c>
      <c r="BU22">
        <v>318</v>
      </c>
      <c r="BV22">
        <v>318</v>
      </c>
      <c r="BW22">
        <v>321</v>
      </c>
      <c r="BX22">
        <v>365</v>
      </c>
      <c r="BY22">
        <v>369</v>
      </c>
      <c r="BZ22">
        <v>363</v>
      </c>
      <c r="CA22">
        <v>95</v>
      </c>
      <c r="CB22">
        <v>315</v>
      </c>
      <c r="CC22">
        <v>324</v>
      </c>
      <c r="CD22">
        <v>345</v>
      </c>
      <c r="CE22">
        <v>384</v>
      </c>
      <c r="CF22">
        <v>400</v>
      </c>
      <c r="CG22">
        <v>404</v>
      </c>
      <c r="CH22">
        <v>397</v>
      </c>
      <c r="CI22">
        <v>379</v>
      </c>
      <c r="CJ22">
        <v>374</v>
      </c>
      <c r="CK22">
        <v>385</v>
      </c>
      <c r="CL22">
        <v>409</v>
      </c>
      <c r="CM22">
        <v>424</v>
      </c>
      <c r="CN22">
        <v>439</v>
      </c>
      <c r="CO22">
        <v>408</v>
      </c>
      <c r="CP22">
        <v>403</v>
      </c>
      <c r="CQ22">
        <v>401</v>
      </c>
      <c r="CR22">
        <v>396</v>
      </c>
      <c r="CS22">
        <v>395</v>
      </c>
      <c r="CT22">
        <v>392</v>
      </c>
      <c r="CU22">
        <v>366</v>
      </c>
      <c r="CV22">
        <v>388</v>
      </c>
      <c r="CW22">
        <v>394</v>
      </c>
      <c r="CX22">
        <v>383</v>
      </c>
      <c r="CY22">
        <v>373</v>
      </c>
      <c r="CZ22">
        <v>404</v>
      </c>
      <c r="DA22">
        <v>89</v>
      </c>
      <c r="DB22">
        <v>408</v>
      </c>
      <c r="DC22">
        <v>445</v>
      </c>
      <c r="DD22">
        <v>350</v>
      </c>
      <c r="DE22">
        <v>421</v>
      </c>
      <c r="DF22">
        <v>348</v>
      </c>
      <c r="DG22">
        <v>365</v>
      </c>
      <c r="DH22">
        <v>355</v>
      </c>
      <c r="DI22">
        <v>371</v>
      </c>
      <c r="DJ22">
        <v>400</v>
      </c>
      <c r="DK22">
        <v>386</v>
      </c>
      <c r="DL22">
        <v>386</v>
      </c>
      <c r="DM22">
        <v>376</v>
      </c>
      <c r="DN22">
        <v>385</v>
      </c>
      <c r="DO22">
        <v>377</v>
      </c>
      <c r="DP22">
        <v>362</v>
      </c>
      <c r="DQ22">
        <v>357</v>
      </c>
      <c r="DR22">
        <v>357</v>
      </c>
      <c r="DS22">
        <v>340</v>
      </c>
      <c r="DT22">
        <v>319</v>
      </c>
      <c r="DU22">
        <v>331</v>
      </c>
      <c r="DV22">
        <v>362</v>
      </c>
      <c r="DW22">
        <v>356</v>
      </c>
      <c r="DX22">
        <v>320</v>
      </c>
      <c r="DY22">
        <v>312</v>
      </c>
      <c r="DZ22">
        <v>311</v>
      </c>
      <c r="EA22">
        <v>311</v>
      </c>
      <c r="EB22">
        <v>310</v>
      </c>
    </row>
    <row r="23" spans="1:132" x14ac:dyDescent="0.45">
      <c r="A23" t="s">
        <v>152</v>
      </c>
      <c r="B23" t="s">
        <v>177</v>
      </c>
      <c r="C23">
        <v>255</v>
      </c>
      <c r="D23">
        <v>238</v>
      </c>
      <c r="E23">
        <v>241</v>
      </c>
      <c r="F23">
        <v>234</v>
      </c>
      <c r="G23">
        <v>253</v>
      </c>
      <c r="H23">
        <v>253</v>
      </c>
      <c r="I23">
        <v>245</v>
      </c>
      <c r="J23">
        <v>222</v>
      </c>
      <c r="K23">
        <v>201</v>
      </c>
      <c r="L23">
        <v>201</v>
      </c>
      <c r="M23">
        <v>237</v>
      </c>
      <c r="N23">
        <v>250</v>
      </c>
      <c r="O23">
        <v>253</v>
      </c>
      <c r="P23">
        <v>253</v>
      </c>
      <c r="Q23">
        <v>248</v>
      </c>
      <c r="R23">
        <v>231</v>
      </c>
      <c r="S23">
        <v>214</v>
      </c>
      <c r="T23">
        <v>236</v>
      </c>
      <c r="U23">
        <v>259</v>
      </c>
      <c r="V23">
        <v>268</v>
      </c>
      <c r="W23">
        <v>257</v>
      </c>
      <c r="X23">
        <v>226</v>
      </c>
      <c r="Y23">
        <v>219</v>
      </c>
      <c r="Z23">
        <v>230</v>
      </c>
      <c r="AA23">
        <v>264</v>
      </c>
      <c r="AB23">
        <v>298</v>
      </c>
      <c r="AC23">
        <v>295</v>
      </c>
      <c r="AD23">
        <v>299</v>
      </c>
      <c r="AE23">
        <v>291</v>
      </c>
      <c r="AF23">
        <v>268</v>
      </c>
      <c r="AG23">
        <v>259</v>
      </c>
      <c r="AH23">
        <v>267</v>
      </c>
      <c r="AI23">
        <v>276</v>
      </c>
      <c r="AJ23">
        <v>297</v>
      </c>
      <c r="AK23">
        <v>307</v>
      </c>
      <c r="AL23">
        <v>274</v>
      </c>
      <c r="AM23">
        <v>275</v>
      </c>
      <c r="AN23">
        <v>280</v>
      </c>
      <c r="AO23">
        <v>295</v>
      </c>
      <c r="AP23">
        <v>317</v>
      </c>
      <c r="AQ23">
        <v>315</v>
      </c>
      <c r="AR23">
        <v>314</v>
      </c>
      <c r="AS23">
        <v>279</v>
      </c>
      <c r="AT23">
        <v>247</v>
      </c>
      <c r="AU23">
        <v>252</v>
      </c>
      <c r="AV23">
        <v>266</v>
      </c>
      <c r="AW23">
        <v>300</v>
      </c>
      <c r="AX23">
        <v>329</v>
      </c>
      <c r="AY23">
        <v>328</v>
      </c>
      <c r="AZ23">
        <v>283</v>
      </c>
      <c r="BA23">
        <v>254</v>
      </c>
      <c r="BB23">
        <v>263</v>
      </c>
      <c r="BC23">
        <v>278</v>
      </c>
      <c r="BD23">
        <v>291</v>
      </c>
      <c r="BE23">
        <v>301</v>
      </c>
      <c r="BF23">
        <v>303</v>
      </c>
      <c r="BG23">
        <v>261</v>
      </c>
      <c r="BH23">
        <v>247</v>
      </c>
      <c r="BI23">
        <v>269</v>
      </c>
      <c r="BJ23">
        <v>318</v>
      </c>
      <c r="BK23">
        <v>328</v>
      </c>
      <c r="BL23">
        <v>329</v>
      </c>
      <c r="BM23">
        <v>293</v>
      </c>
      <c r="BN23">
        <v>269</v>
      </c>
      <c r="BO23">
        <v>282</v>
      </c>
      <c r="BP23">
        <v>289</v>
      </c>
      <c r="BQ23">
        <v>314</v>
      </c>
      <c r="BR23">
        <v>322</v>
      </c>
      <c r="BS23">
        <v>316</v>
      </c>
      <c r="BT23">
        <v>328</v>
      </c>
      <c r="BU23">
        <v>314</v>
      </c>
      <c r="BV23">
        <v>280</v>
      </c>
      <c r="BW23">
        <v>264</v>
      </c>
      <c r="BX23">
        <v>298</v>
      </c>
      <c r="BY23">
        <v>338</v>
      </c>
      <c r="BZ23">
        <v>330</v>
      </c>
      <c r="CA23">
        <v>320</v>
      </c>
      <c r="CB23">
        <v>307</v>
      </c>
      <c r="CC23">
        <v>311</v>
      </c>
      <c r="CD23">
        <v>331</v>
      </c>
      <c r="CE23">
        <v>358</v>
      </c>
      <c r="CF23">
        <v>382</v>
      </c>
      <c r="CG23">
        <v>360</v>
      </c>
      <c r="CH23">
        <v>347</v>
      </c>
      <c r="CI23">
        <v>329</v>
      </c>
      <c r="CJ23">
        <v>334</v>
      </c>
      <c r="CK23">
        <v>344</v>
      </c>
      <c r="CL23">
        <v>376</v>
      </c>
      <c r="CM23">
        <v>384</v>
      </c>
      <c r="CN23">
        <v>393</v>
      </c>
      <c r="CO23">
        <v>396</v>
      </c>
      <c r="CP23">
        <v>361</v>
      </c>
      <c r="CQ23">
        <v>360</v>
      </c>
      <c r="CR23">
        <v>369</v>
      </c>
      <c r="CS23">
        <v>415</v>
      </c>
      <c r="CT23">
        <v>410</v>
      </c>
      <c r="CU23">
        <v>360</v>
      </c>
      <c r="CV23">
        <v>385</v>
      </c>
      <c r="CW23">
        <v>369</v>
      </c>
      <c r="CX23">
        <v>368</v>
      </c>
      <c r="CY23">
        <v>376</v>
      </c>
      <c r="CZ23">
        <v>405</v>
      </c>
      <c r="DA23">
        <v>269</v>
      </c>
      <c r="DB23">
        <v>264</v>
      </c>
      <c r="DC23">
        <v>386</v>
      </c>
      <c r="DD23">
        <v>0</v>
      </c>
      <c r="DE23">
        <v>387</v>
      </c>
      <c r="DF23">
        <v>376</v>
      </c>
      <c r="DG23">
        <v>398</v>
      </c>
      <c r="DH23">
        <v>414</v>
      </c>
      <c r="DI23">
        <v>448</v>
      </c>
      <c r="DJ23">
        <v>441</v>
      </c>
      <c r="DK23">
        <v>413</v>
      </c>
      <c r="DL23">
        <v>414</v>
      </c>
      <c r="DM23">
        <v>405</v>
      </c>
      <c r="DN23">
        <v>434</v>
      </c>
      <c r="DO23">
        <v>452</v>
      </c>
      <c r="DP23">
        <v>453</v>
      </c>
      <c r="DQ23">
        <v>418</v>
      </c>
      <c r="DR23">
        <v>418</v>
      </c>
      <c r="DS23">
        <v>402</v>
      </c>
      <c r="DT23">
        <v>403</v>
      </c>
      <c r="DU23">
        <v>397</v>
      </c>
      <c r="DV23">
        <v>393</v>
      </c>
      <c r="DW23">
        <v>403</v>
      </c>
      <c r="DX23">
        <v>388</v>
      </c>
      <c r="DY23">
        <v>410</v>
      </c>
      <c r="DZ23">
        <v>397</v>
      </c>
      <c r="EA23">
        <v>397</v>
      </c>
      <c r="EB23">
        <v>401</v>
      </c>
    </row>
    <row r="24" spans="1:132" x14ac:dyDescent="0.45">
      <c r="A24" t="s">
        <v>153</v>
      </c>
      <c r="B24" t="s">
        <v>178</v>
      </c>
      <c r="C24">
        <v>785</v>
      </c>
      <c r="D24">
        <v>765</v>
      </c>
      <c r="E24">
        <v>779</v>
      </c>
      <c r="F24">
        <v>722</v>
      </c>
      <c r="G24">
        <v>810</v>
      </c>
      <c r="H24">
        <v>798</v>
      </c>
      <c r="I24">
        <v>815</v>
      </c>
      <c r="J24">
        <v>802</v>
      </c>
      <c r="K24">
        <v>740</v>
      </c>
      <c r="L24">
        <v>740</v>
      </c>
      <c r="M24">
        <v>683</v>
      </c>
      <c r="N24">
        <v>848</v>
      </c>
      <c r="O24">
        <v>858</v>
      </c>
      <c r="P24">
        <v>866</v>
      </c>
      <c r="Q24">
        <v>920</v>
      </c>
      <c r="R24">
        <v>885</v>
      </c>
      <c r="S24">
        <v>860</v>
      </c>
      <c r="T24">
        <v>939</v>
      </c>
      <c r="U24">
        <v>964</v>
      </c>
      <c r="V24">
        <v>985</v>
      </c>
      <c r="W24">
        <v>993</v>
      </c>
      <c r="X24">
        <v>976</v>
      </c>
      <c r="Y24">
        <v>920</v>
      </c>
      <c r="Z24">
        <v>916</v>
      </c>
      <c r="AA24">
        <v>985</v>
      </c>
      <c r="AB24">
        <v>1058</v>
      </c>
      <c r="AC24">
        <v>1070</v>
      </c>
      <c r="AD24">
        <v>1062</v>
      </c>
      <c r="AE24">
        <v>1016</v>
      </c>
      <c r="AF24">
        <v>977</v>
      </c>
      <c r="AG24">
        <v>964</v>
      </c>
      <c r="AH24">
        <v>979</v>
      </c>
      <c r="AI24">
        <v>1051</v>
      </c>
      <c r="AJ24">
        <v>1059</v>
      </c>
      <c r="AK24">
        <v>1034</v>
      </c>
      <c r="AL24">
        <v>1001</v>
      </c>
      <c r="AM24">
        <v>968</v>
      </c>
      <c r="AN24">
        <v>1003</v>
      </c>
      <c r="AO24">
        <v>1026</v>
      </c>
      <c r="AP24">
        <v>1062</v>
      </c>
      <c r="AQ24">
        <v>1108</v>
      </c>
      <c r="AR24">
        <v>1064</v>
      </c>
      <c r="AS24">
        <v>1058</v>
      </c>
      <c r="AT24">
        <v>1008</v>
      </c>
      <c r="AU24">
        <v>1002</v>
      </c>
      <c r="AV24">
        <v>1021</v>
      </c>
      <c r="AW24">
        <v>1089</v>
      </c>
      <c r="AX24">
        <v>1023</v>
      </c>
      <c r="AY24">
        <v>1039</v>
      </c>
      <c r="AZ24">
        <v>1025</v>
      </c>
      <c r="BA24">
        <v>980</v>
      </c>
      <c r="BB24">
        <v>971</v>
      </c>
      <c r="BC24">
        <v>1013</v>
      </c>
      <c r="BD24">
        <v>1017</v>
      </c>
      <c r="BE24">
        <v>1042</v>
      </c>
      <c r="BF24">
        <v>1073</v>
      </c>
      <c r="BG24">
        <v>911</v>
      </c>
      <c r="BH24">
        <v>835</v>
      </c>
      <c r="BI24">
        <v>999</v>
      </c>
      <c r="BJ24">
        <v>1054</v>
      </c>
      <c r="BK24">
        <v>917</v>
      </c>
      <c r="BL24">
        <v>1089</v>
      </c>
      <c r="BM24">
        <v>1048</v>
      </c>
      <c r="BN24">
        <v>1016</v>
      </c>
      <c r="BO24">
        <v>924</v>
      </c>
      <c r="BP24">
        <v>951</v>
      </c>
      <c r="BQ24">
        <v>1081</v>
      </c>
      <c r="BR24">
        <v>1072</v>
      </c>
      <c r="BS24">
        <v>1057</v>
      </c>
      <c r="BT24">
        <v>1079</v>
      </c>
      <c r="BU24">
        <v>1001</v>
      </c>
      <c r="BV24">
        <v>966</v>
      </c>
      <c r="BW24">
        <v>974</v>
      </c>
      <c r="BX24">
        <v>1046</v>
      </c>
      <c r="BY24">
        <v>1093</v>
      </c>
      <c r="BZ24">
        <v>1105</v>
      </c>
      <c r="CA24">
        <v>1083</v>
      </c>
      <c r="CB24">
        <v>990</v>
      </c>
      <c r="CC24">
        <v>961</v>
      </c>
      <c r="CD24">
        <v>977</v>
      </c>
      <c r="CE24">
        <v>1064</v>
      </c>
      <c r="CF24">
        <v>1118</v>
      </c>
      <c r="CG24">
        <v>1098</v>
      </c>
      <c r="CH24">
        <v>1065</v>
      </c>
      <c r="CI24">
        <v>1038</v>
      </c>
      <c r="CJ24">
        <v>1052</v>
      </c>
      <c r="CK24">
        <v>1082</v>
      </c>
      <c r="CL24">
        <v>1079</v>
      </c>
      <c r="CM24">
        <v>1062</v>
      </c>
      <c r="CN24">
        <v>1154</v>
      </c>
      <c r="CO24">
        <v>1173</v>
      </c>
      <c r="CP24">
        <v>1163</v>
      </c>
      <c r="CQ24">
        <v>1131</v>
      </c>
      <c r="CR24">
        <v>1134</v>
      </c>
      <c r="CS24">
        <v>1172</v>
      </c>
      <c r="CT24">
        <v>1228</v>
      </c>
      <c r="CU24">
        <v>1194</v>
      </c>
      <c r="CV24">
        <v>1240</v>
      </c>
      <c r="CW24">
        <v>1210</v>
      </c>
      <c r="CX24">
        <v>1147</v>
      </c>
      <c r="CY24">
        <v>1137</v>
      </c>
      <c r="CZ24">
        <v>1232</v>
      </c>
      <c r="DA24">
        <v>1067</v>
      </c>
      <c r="DB24">
        <v>1216</v>
      </c>
      <c r="DC24">
        <v>1207</v>
      </c>
      <c r="DD24">
        <v>66</v>
      </c>
      <c r="DE24">
        <v>1137</v>
      </c>
      <c r="DF24">
        <v>1088</v>
      </c>
      <c r="DG24">
        <v>1082</v>
      </c>
      <c r="DH24">
        <v>1113</v>
      </c>
      <c r="DI24">
        <v>1094</v>
      </c>
      <c r="DJ24">
        <v>1068</v>
      </c>
      <c r="DK24">
        <v>1071</v>
      </c>
      <c r="DL24">
        <v>1061</v>
      </c>
      <c r="DM24">
        <v>1043</v>
      </c>
      <c r="DN24">
        <v>1102</v>
      </c>
      <c r="DO24">
        <v>1081</v>
      </c>
      <c r="DP24">
        <v>1068</v>
      </c>
      <c r="DQ24">
        <v>1043</v>
      </c>
      <c r="DR24">
        <v>1043</v>
      </c>
      <c r="DS24">
        <v>935</v>
      </c>
      <c r="DT24">
        <v>1092</v>
      </c>
      <c r="DU24">
        <v>1023</v>
      </c>
      <c r="DV24">
        <v>1035</v>
      </c>
      <c r="DW24">
        <v>1035</v>
      </c>
      <c r="DX24">
        <v>1027</v>
      </c>
      <c r="DY24">
        <v>1040</v>
      </c>
      <c r="DZ24">
        <v>997</v>
      </c>
      <c r="EA24">
        <v>997</v>
      </c>
      <c r="EB24">
        <v>973</v>
      </c>
    </row>
    <row r="25" spans="1:132" x14ac:dyDescent="0.45">
      <c r="A25" t="s">
        <v>154</v>
      </c>
      <c r="B25" t="s">
        <v>179</v>
      </c>
      <c r="C25">
        <v>1219</v>
      </c>
      <c r="D25">
        <v>1157</v>
      </c>
      <c r="E25">
        <v>1333</v>
      </c>
      <c r="F25">
        <v>1420</v>
      </c>
      <c r="G25">
        <v>1473</v>
      </c>
      <c r="H25">
        <v>1361</v>
      </c>
      <c r="I25">
        <v>1354</v>
      </c>
      <c r="J25">
        <v>1327</v>
      </c>
      <c r="K25">
        <v>1235</v>
      </c>
      <c r="L25">
        <v>1235</v>
      </c>
      <c r="M25">
        <v>1573</v>
      </c>
      <c r="N25">
        <v>1563</v>
      </c>
      <c r="O25">
        <v>1490</v>
      </c>
      <c r="P25">
        <v>1708</v>
      </c>
      <c r="Q25">
        <v>1597</v>
      </c>
      <c r="R25">
        <v>1543</v>
      </c>
      <c r="S25">
        <v>1569</v>
      </c>
      <c r="T25">
        <v>1511</v>
      </c>
      <c r="U25">
        <v>1672</v>
      </c>
      <c r="V25">
        <v>1714</v>
      </c>
      <c r="W25">
        <v>1746</v>
      </c>
      <c r="X25">
        <v>1718</v>
      </c>
      <c r="Y25">
        <v>1691</v>
      </c>
      <c r="Z25">
        <v>1617</v>
      </c>
      <c r="AA25">
        <v>1784</v>
      </c>
      <c r="AB25">
        <v>1910</v>
      </c>
      <c r="AC25">
        <v>1792</v>
      </c>
      <c r="AD25">
        <v>1798</v>
      </c>
      <c r="AE25">
        <v>1725</v>
      </c>
      <c r="AF25">
        <v>1573</v>
      </c>
      <c r="AG25">
        <v>1644</v>
      </c>
      <c r="AH25">
        <v>1761</v>
      </c>
      <c r="AI25">
        <v>1906</v>
      </c>
      <c r="AJ25">
        <v>1902</v>
      </c>
      <c r="AK25">
        <v>1950</v>
      </c>
      <c r="AL25">
        <v>1711</v>
      </c>
      <c r="AM25">
        <v>1670</v>
      </c>
      <c r="AN25">
        <v>1684</v>
      </c>
      <c r="AO25">
        <v>1884</v>
      </c>
      <c r="AP25">
        <v>1935</v>
      </c>
      <c r="AQ25">
        <v>1945</v>
      </c>
      <c r="AR25">
        <v>1936</v>
      </c>
      <c r="AS25">
        <v>1905</v>
      </c>
      <c r="AT25">
        <v>1710</v>
      </c>
      <c r="AU25">
        <v>1660</v>
      </c>
      <c r="AV25">
        <v>1742</v>
      </c>
      <c r="AW25">
        <v>1944</v>
      </c>
      <c r="AX25">
        <v>1903</v>
      </c>
      <c r="AY25">
        <v>1901</v>
      </c>
      <c r="AZ25">
        <v>1813</v>
      </c>
      <c r="BA25">
        <v>1751</v>
      </c>
      <c r="BB25">
        <v>1733</v>
      </c>
      <c r="BC25">
        <v>1851</v>
      </c>
      <c r="BD25">
        <v>1876</v>
      </c>
      <c r="BE25">
        <v>2008</v>
      </c>
      <c r="BF25">
        <v>1982</v>
      </c>
      <c r="BG25">
        <v>1888</v>
      </c>
      <c r="BH25">
        <v>1674</v>
      </c>
      <c r="BI25">
        <v>1716</v>
      </c>
      <c r="BJ25">
        <v>1914</v>
      </c>
      <c r="BK25">
        <v>1938</v>
      </c>
      <c r="BL25">
        <v>2015</v>
      </c>
      <c r="BM25">
        <v>2068</v>
      </c>
      <c r="BN25">
        <v>1981</v>
      </c>
      <c r="BO25">
        <v>1648</v>
      </c>
      <c r="BP25">
        <v>1861</v>
      </c>
      <c r="BQ25">
        <v>2031</v>
      </c>
      <c r="BR25">
        <v>2152</v>
      </c>
      <c r="BS25">
        <v>2104</v>
      </c>
      <c r="BT25">
        <v>2060</v>
      </c>
      <c r="BU25">
        <v>2008</v>
      </c>
      <c r="BV25">
        <v>1807</v>
      </c>
      <c r="BW25">
        <v>1945</v>
      </c>
      <c r="BX25">
        <v>2131</v>
      </c>
      <c r="BY25">
        <v>2193</v>
      </c>
      <c r="BZ25">
        <v>2252</v>
      </c>
      <c r="CA25">
        <v>2226</v>
      </c>
      <c r="CB25">
        <v>2109</v>
      </c>
      <c r="CC25">
        <v>2106</v>
      </c>
      <c r="CD25">
        <v>2141</v>
      </c>
      <c r="CE25">
        <v>2296</v>
      </c>
      <c r="CF25">
        <v>2444</v>
      </c>
      <c r="CG25">
        <v>2545</v>
      </c>
      <c r="CH25">
        <v>2614</v>
      </c>
      <c r="CI25">
        <v>2532</v>
      </c>
      <c r="CJ25">
        <v>2559</v>
      </c>
      <c r="CK25">
        <v>2492</v>
      </c>
      <c r="CL25">
        <v>2742</v>
      </c>
      <c r="CM25">
        <v>2746</v>
      </c>
      <c r="CN25">
        <v>2747</v>
      </c>
      <c r="CO25">
        <v>2521</v>
      </c>
      <c r="CP25">
        <v>2710</v>
      </c>
      <c r="CQ25">
        <v>2684</v>
      </c>
      <c r="CR25">
        <v>2366</v>
      </c>
      <c r="CS25">
        <v>2535</v>
      </c>
      <c r="CT25">
        <v>2547</v>
      </c>
      <c r="CU25">
        <v>2794</v>
      </c>
      <c r="CV25">
        <v>2939</v>
      </c>
      <c r="CW25">
        <v>2928</v>
      </c>
      <c r="CX25">
        <v>2874</v>
      </c>
      <c r="CY25">
        <v>2827</v>
      </c>
      <c r="CZ25">
        <v>2867</v>
      </c>
      <c r="DA25">
        <v>1723</v>
      </c>
      <c r="DB25">
        <v>2134</v>
      </c>
      <c r="DC25">
        <v>2135</v>
      </c>
      <c r="DD25">
        <v>18</v>
      </c>
      <c r="DE25">
        <v>2081</v>
      </c>
      <c r="DF25">
        <v>2653</v>
      </c>
      <c r="DG25">
        <v>2678</v>
      </c>
      <c r="DH25">
        <v>2470</v>
      </c>
      <c r="DI25">
        <v>2461</v>
      </c>
      <c r="DJ25">
        <v>2381</v>
      </c>
      <c r="DK25">
        <v>2366</v>
      </c>
      <c r="DL25">
        <v>2260</v>
      </c>
      <c r="DM25">
        <v>2225</v>
      </c>
      <c r="DN25">
        <v>2259</v>
      </c>
      <c r="DO25">
        <v>2235</v>
      </c>
      <c r="DP25">
        <v>2248</v>
      </c>
      <c r="DQ25">
        <v>2212</v>
      </c>
      <c r="DR25">
        <v>2212</v>
      </c>
      <c r="DS25">
        <v>2049</v>
      </c>
      <c r="DT25">
        <v>2014</v>
      </c>
      <c r="DU25">
        <v>2040</v>
      </c>
      <c r="DV25">
        <v>1986</v>
      </c>
      <c r="DW25">
        <v>2010</v>
      </c>
      <c r="DX25">
        <v>1986</v>
      </c>
      <c r="DY25">
        <v>2004</v>
      </c>
      <c r="DZ25">
        <v>2021</v>
      </c>
      <c r="EA25">
        <v>2021</v>
      </c>
      <c r="EB25">
        <v>1931</v>
      </c>
    </row>
    <row r="26" spans="1:132" x14ac:dyDescent="0.45">
      <c r="A26" t="s">
        <v>155</v>
      </c>
      <c r="B26" t="s">
        <v>180</v>
      </c>
      <c r="C26">
        <v>27420</v>
      </c>
      <c r="D26">
        <v>26721</v>
      </c>
      <c r="E26">
        <v>28695</v>
      </c>
      <c r="F26">
        <v>29892</v>
      </c>
      <c r="G26">
        <v>30271</v>
      </c>
      <c r="H26">
        <v>30162</v>
      </c>
      <c r="I26">
        <v>30333</v>
      </c>
      <c r="J26">
        <v>29136</v>
      </c>
      <c r="K26">
        <v>27057</v>
      </c>
      <c r="L26">
        <v>29380</v>
      </c>
      <c r="M26">
        <v>32474</v>
      </c>
      <c r="N26">
        <v>34032</v>
      </c>
      <c r="O26">
        <v>34788</v>
      </c>
      <c r="P26">
        <v>34687</v>
      </c>
      <c r="Q26">
        <v>33201</v>
      </c>
      <c r="R26">
        <v>31702</v>
      </c>
      <c r="S26">
        <v>33473</v>
      </c>
      <c r="T26">
        <v>35289</v>
      </c>
      <c r="U26">
        <v>35604</v>
      </c>
      <c r="V26">
        <v>36409</v>
      </c>
      <c r="W26">
        <v>35692</v>
      </c>
      <c r="X26">
        <v>32012</v>
      </c>
      <c r="Y26">
        <v>32019</v>
      </c>
      <c r="Z26">
        <v>34653</v>
      </c>
      <c r="AA26">
        <v>37421</v>
      </c>
      <c r="AB26">
        <v>38722</v>
      </c>
      <c r="AC26">
        <v>38516</v>
      </c>
      <c r="AD26">
        <v>37977</v>
      </c>
      <c r="AE26">
        <v>35333</v>
      </c>
      <c r="AF26">
        <v>32549</v>
      </c>
      <c r="AG26">
        <v>34519</v>
      </c>
      <c r="AH26">
        <v>38292</v>
      </c>
      <c r="AI26">
        <v>38626</v>
      </c>
      <c r="AJ26">
        <v>39654</v>
      </c>
      <c r="AK26">
        <v>39392</v>
      </c>
      <c r="AL26">
        <v>34208</v>
      </c>
      <c r="AM26">
        <v>33455</v>
      </c>
      <c r="AN26">
        <v>35767</v>
      </c>
      <c r="AO26">
        <v>40313</v>
      </c>
      <c r="AP26">
        <v>40321</v>
      </c>
      <c r="AQ26">
        <v>40132</v>
      </c>
      <c r="AR26">
        <v>40977</v>
      </c>
      <c r="AS26">
        <v>35987</v>
      </c>
      <c r="AT26">
        <v>33489</v>
      </c>
      <c r="AU26">
        <v>34246</v>
      </c>
      <c r="AV26">
        <v>36501</v>
      </c>
      <c r="AW26">
        <v>39561</v>
      </c>
      <c r="AX26">
        <v>41521</v>
      </c>
      <c r="AY26">
        <v>41462</v>
      </c>
      <c r="AZ26">
        <v>39467</v>
      </c>
      <c r="BA26">
        <v>38032</v>
      </c>
      <c r="BB26">
        <v>37510</v>
      </c>
      <c r="BC26">
        <v>36201</v>
      </c>
      <c r="BD26">
        <v>40783</v>
      </c>
      <c r="BE26">
        <v>42965</v>
      </c>
      <c r="BF26">
        <v>41603</v>
      </c>
      <c r="BG26">
        <v>40237</v>
      </c>
      <c r="BH26">
        <v>37283</v>
      </c>
      <c r="BI26">
        <v>39336</v>
      </c>
      <c r="BJ26">
        <v>42410</v>
      </c>
      <c r="BK26">
        <v>40724</v>
      </c>
      <c r="BL26">
        <v>42995</v>
      </c>
      <c r="BM26">
        <v>43025</v>
      </c>
      <c r="BN26">
        <v>40548</v>
      </c>
      <c r="BO26">
        <v>36840</v>
      </c>
      <c r="BP26">
        <v>39851</v>
      </c>
      <c r="BQ26">
        <v>42379</v>
      </c>
      <c r="BR26">
        <v>44041</v>
      </c>
      <c r="BS26">
        <v>46232</v>
      </c>
      <c r="BT26">
        <v>44293</v>
      </c>
      <c r="BU26">
        <v>42815</v>
      </c>
      <c r="BV26">
        <v>40607</v>
      </c>
      <c r="BW26">
        <v>40382</v>
      </c>
      <c r="BX26">
        <v>43756</v>
      </c>
      <c r="BY26">
        <v>45208</v>
      </c>
      <c r="BZ26">
        <v>45535</v>
      </c>
      <c r="CA26">
        <v>45318</v>
      </c>
      <c r="CB26">
        <v>41950</v>
      </c>
      <c r="CC26">
        <v>40419</v>
      </c>
      <c r="CD26">
        <v>41555</v>
      </c>
      <c r="CE26">
        <v>44333</v>
      </c>
      <c r="CF26">
        <v>45687</v>
      </c>
      <c r="CG26">
        <v>45619</v>
      </c>
      <c r="CH26">
        <v>44252</v>
      </c>
      <c r="CI26">
        <v>42564</v>
      </c>
      <c r="CJ26">
        <v>40828</v>
      </c>
      <c r="CK26">
        <v>41819</v>
      </c>
      <c r="CL26">
        <v>45016</v>
      </c>
      <c r="CM26">
        <v>46706</v>
      </c>
      <c r="CN26">
        <v>46943</v>
      </c>
      <c r="CO26">
        <v>46338</v>
      </c>
      <c r="CP26">
        <v>45740</v>
      </c>
      <c r="CQ26">
        <v>43566</v>
      </c>
      <c r="CR26">
        <v>43615</v>
      </c>
      <c r="CS26">
        <v>45585</v>
      </c>
      <c r="CT26">
        <v>46389</v>
      </c>
      <c r="CU26">
        <v>46216</v>
      </c>
      <c r="CV26">
        <v>46495</v>
      </c>
      <c r="CW26">
        <v>44709</v>
      </c>
      <c r="CX26">
        <v>43479</v>
      </c>
      <c r="CY26">
        <v>43802</v>
      </c>
      <c r="CZ26">
        <v>45635</v>
      </c>
      <c r="DA26">
        <v>36109</v>
      </c>
      <c r="DB26">
        <v>44728</v>
      </c>
      <c r="DC26">
        <v>47982</v>
      </c>
      <c r="DD26">
        <v>23089</v>
      </c>
      <c r="DE26">
        <v>41548</v>
      </c>
      <c r="DF26">
        <v>45221</v>
      </c>
      <c r="DG26">
        <v>42902</v>
      </c>
      <c r="DH26">
        <v>43593</v>
      </c>
      <c r="DI26">
        <v>34808</v>
      </c>
      <c r="DJ26">
        <v>43105</v>
      </c>
      <c r="DK26">
        <v>41667</v>
      </c>
      <c r="DL26">
        <v>40284</v>
      </c>
      <c r="DM26">
        <v>40911</v>
      </c>
      <c r="DN26">
        <v>43359</v>
      </c>
      <c r="DO26">
        <v>44588</v>
      </c>
      <c r="DP26">
        <v>44766</v>
      </c>
      <c r="DQ26">
        <v>43503</v>
      </c>
      <c r="DR26">
        <v>43503</v>
      </c>
      <c r="DS26">
        <v>42537</v>
      </c>
      <c r="DT26">
        <v>42093</v>
      </c>
      <c r="DU26">
        <v>41676</v>
      </c>
      <c r="DV26">
        <v>43189</v>
      </c>
      <c r="DW26">
        <v>43740</v>
      </c>
      <c r="DX26">
        <v>44930</v>
      </c>
      <c r="DY26">
        <v>45110</v>
      </c>
      <c r="DZ26">
        <v>44429</v>
      </c>
      <c r="EA26">
        <v>44448</v>
      </c>
      <c r="EB26">
        <v>42838</v>
      </c>
    </row>
    <row r="27" spans="1:132" x14ac:dyDescent="0.45">
      <c r="A27" t="s">
        <v>156</v>
      </c>
      <c r="B27" t="s">
        <v>156</v>
      </c>
    </row>
    <row r="28" spans="1:132" x14ac:dyDescent="0.45">
      <c r="A28" t="s">
        <v>156</v>
      </c>
      <c r="B28" t="s">
        <v>156</v>
      </c>
    </row>
    <row r="29" spans="1:132" x14ac:dyDescent="0.45">
      <c r="A29" t="s">
        <v>157</v>
      </c>
      <c r="B29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Q30"/>
  <sheetViews>
    <sheetView workbookViewId="0">
      <selection activeCell="K4" sqref="K4:K25"/>
    </sheetView>
  </sheetViews>
  <sheetFormatPr defaultRowHeight="14.25" x14ac:dyDescent="0.45"/>
  <sheetData>
    <row r="1" spans="1:121" ht="17.649999999999999" x14ac:dyDescent="0.45">
      <c r="A1" s="1" t="s">
        <v>818</v>
      </c>
    </row>
    <row r="2" spans="1:121" ht="15.4" x14ac:dyDescent="0.45">
      <c r="A2" s="2" t="s">
        <v>1</v>
      </c>
    </row>
    <row r="3" spans="1:121" ht="15.75" x14ac:dyDescent="0.5">
      <c r="A3" s="3" t="s">
        <v>2</v>
      </c>
      <c r="B3" s="3" t="s">
        <v>3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22</v>
      </c>
      <c r="K3" s="3" t="s">
        <v>23</v>
      </c>
      <c r="L3" s="3" t="s">
        <v>24</v>
      </c>
      <c r="M3" s="3" t="s">
        <v>25</v>
      </c>
      <c r="N3" s="3" t="s">
        <v>26</v>
      </c>
      <c r="O3" s="3" t="s">
        <v>27</v>
      </c>
      <c r="P3" s="3" t="s">
        <v>28</v>
      </c>
      <c r="Q3" s="3" t="s">
        <v>29</v>
      </c>
      <c r="R3" s="3" t="s">
        <v>30</v>
      </c>
      <c r="S3" s="3" t="s">
        <v>31</v>
      </c>
      <c r="T3" s="3" t="s">
        <v>32</v>
      </c>
      <c r="U3" s="3" t="s">
        <v>33</v>
      </c>
      <c r="V3" s="3" t="s">
        <v>34</v>
      </c>
      <c r="W3" s="3" t="s">
        <v>35</v>
      </c>
      <c r="X3" s="3" t="s">
        <v>36</v>
      </c>
      <c r="Y3" s="3" t="s">
        <v>37</v>
      </c>
      <c r="Z3" s="3" t="s">
        <v>38</v>
      </c>
      <c r="AA3" s="3" t="s">
        <v>39</v>
      </c>
      <c r="AB3" s="3" t="s">
        <v>40</v>
      </c>
      <c r="AC3" s="3" t="s">
        <v>41</v>
      </c>
      <c r="AD3" s="3" t="s">
        <v>42</v>
      </c>
      <c r="AE3" s="3" t="s">
        <v>43</v>
      </c>
      <c r="AF3" s="3" t="s">
        <v>44</v>
      </c>
      <c r="AG3" s="3" t="s">
        <v>45</v>
      </c>
      <c r="AH3" s="3" t="s">
        <v>46</v>
      </c>
      <c r="AI3" s="3" t="s">
        <v>47</v>
      </c>
      <c r="AJ3" s="3" t="s">
        <v>48</v>
      </c>
      <c r="AK3" s="3" t="s">
        <v>49</v>
      </c>
      <c r="AL3" s="3" t="s">
        <v>50</v>
      </c>
      <c r="AM3" s="3" t="s">
        <v>51</v>
      </c>
      <c r="AN3" s="3" t="s">
        <v>52</v>
      </c>
      <c r="AO3" s="3" t="s">
        <v>53</v>
      </c>
      <c r="AP3" s="3" t="s">
        <v>54</v>
      </c>
      <c r="AQ3" s="3" t="s">
        <v>55</v>
      </c>
      <c r="AR3" s="3" t="s">
        <v>56</v>
      </c>
      <c r="AS3" s="3" t="s">
        <v>57</v>
      </c>
      <c r="AT3" s="3" t="s">
        <v>58</v>
      </c>
      <c r="AU3" s="3" t="s">
        <v>59</v>
      </c>
      <c r="AV3" s="3" t="s">
        <v>60</v>
      </c>
      <c r="AW3" s="3" t="s">
        <v>61</v>
      </c>
      <c r="AX3" s="3" t="s">
        <v>62</v>
      </c>
      <c r="AY3" s="3" t="s">
        <v>63</v>
      </c>
      <c r="AZ3" s="3" t="s">
        <v>64</v>
      </c>
      <c r="BA3" s="3" t="s">
        <v>65</v>
      </c>
      <c r="BB3" s="3" t="s">
        <v>66</v>
      </c>
      <c r="BC3" s="3" t="s">
        <v>67</v>
      </c>
      <c r="BD3" s="3" t="s">
        <v>68</v>
      </c>
      <c r="BE3" s="3" t="s">
        <v>69</v>
      </c>
      <c r="BF3" s="3" t="s">
        <v>70</v>
      </c>
      <c r="BG3" s="3" t="s">
        <v>71</v>
      </c>
      <c r="BH3" s="3" t="s">
        <v>72</v>
      </c>
      <c r="BI3" s="3" t="s">
        <v>73</v>
      </c>
      <c r="BJ3" s="3" t="s">
        <v>74</v>
      </c>
      <c r="BK3" s="3" t="s">
        <v>75</v>
      </c>
      <c r="BL3" s="3" t="s">
        <v>76</v>
      </c>
      <c r="BM3" s="3" t="s">
        <v>77</v>
      </c>
      <c r="BN3" s="3" t="s">
        <v>78</v>
      </c>
      <c r="BO3" s="3" t="s">
        <v>79</v>
      </c>
      <c r="BP3" s="3" t="s">
        <v>80</v>
      </c>
      <c r="BQ3" s="3" t="s">
        <v>81</v>
      </c>
      <c r="BR3" s="3" t="s">
        <v>82</v>
      </c>
      <c r="BS3" s="3" t="s">
        <v>83</v>
      </c>
      <c r="BT3" s="3" t="s">
        <v>84</v>
      </c>
      <c r="BU3" s="3" t="s">
        <v>85</v>
      </c>
      <c r="BV3" s="3" t="s">
        <v>86</v>
      </c>
      <c r="BW3" s="3" t="s">
        <v>87</v>
      </c>
      <c r="BX3" s="3" t="s">
        <v>88</v>
      </c>
      <c r="BY3" s="3" t="s">
        <v>89</v>
      </c>
      <c r="BZ3" s="3" t="s">
        <v>90</v>
      </c>
      <c r="CA3" s="3" t="s">
        <v>91</v>
      </c>
      <c r="CB3" s="3" t="s">
        <v>92</v>
      </c>
      <c r="CC3" s="3" t="s">
        <v>93</v>
      </c>
      <c r="CD3" s="3" t="s">
        <v>94</v>
      </c>
      <c r="CE3" s="3" t="s">
        <v>95</v>
      </c>
      <c r="CF3" s="3" t="s">
        <v>96</v>
      </c>
      <c r="CG3" s="3" t="s">
        <v>97</v>
      </c>
      <c r="CH3" s="3" t="s">
        <v>98</v>
      </c>
      <c r="CI3" s="3" t="s">
        <v>99</v>
      </c>
      <c r="CJ3" s="3" t="s">
        <v>100</v>
      </c>
      <c r="CK3" s="3" t="s">
        <v>101</v>
      </c>
      <c r="CL3" s="3" t="s">
        <v>102</v>
      </c>
      <c r="CM3" s="3" t="s">
        <v>103</v>
      </c>
      <c r="CN3" s="3" t="s">
        <v>104</v>
      </c>
      <c r="CO3" s="3" t="s">
        <v>105</v>
      </c>
      <c r="CP3" s="3" t="s">
        <v>106</v>
      </c>
      <c r="CQ3" s="3" t="s">
        <v>107</v>
      </c>
      <c r="CR3" s="3" t="s">
        <v>108</v>
      </c>
      <c r="CS3" s="3" t="s">
        <v>109</v>
      </c>
      <c r="CT3" s="3" t="s">
        <v>110</v>
      </c>
      <c r="CU3" s="3" t="s">
        <v>111</v>
      </c>
      <c r="CV3" s="3" t="s">
        <v>112</v>
      </c>
      <c r="CW3" s="3" t="s">
        <v>113</v>
      </c>
      <c r="CX3" s="3" t="s">
        <v>114</v>
      </c>
      <c r="CY3" s="3" t="s">
        <v>115</v>
      </c>
      <c r="CZ3" s="3" t="s">
        <v>116</v>
      </c>
      <c r="DA3" s="3" t="s">
        <v>117</v>
      </c>
      <c r="DB3" s="3" t="s">
        <v>118</v>
      </c>
      <c r="DC3" s="3" t="s">
        <v>119</v>
      </c>
      <c r="DD3" s="3" t="s">
        <v>120</v>
      </c>
      <c r="DE3" s="3" t="s">
        <v>121</v>
      </c>
      <c r="DF3" s="3" t="s">
        <v>815</v>
      </c>
      <c r="DG3" s="3" t="s">
        <v>816</v>
      </c>
      <c r="DH3" s="3" t="s">
        <v>123</v>
      </c>
      <c r="DI3" s="3" t="s">
        <v>124</v>
      </c>
      <c r="DJ3" s="3" t="s">
        <v>125</v>
      </c>
      <c r="DK3" s="3" t="s">
        <v>126</v>
      </c>
      <c r="DL3" s="3" t="s">
        <v>127</v>
      </c>
      <c r="DM3" s="3" t="s">
        <v>128</v>
      </c>
      <c r="DN3" s="3" t="s">
        <v>129</v>
      </c>
      <c r="DO3" s="3" t="s">
        <v>130</v>
      </c>
      <c r="DP3" s="3" t="s">
        <v>131</v>
      </c>
      <c r="DQ3" s="3" t="s">
        <v>132</v>
      </c>
    </row>
    <row r="4" spans="1:121" x14ac:dyDescent="0.45">
      <c r="A4" t="s">
        <v>133</v>
      </c>
      <c r="B4" t="s">
        <v>158</v>
      </c>
      <c r="C4" t="s">
        <v>820</v>
      </c>
      <c r="D4" t="s">
        <v>639</v>
      </c>
      <c r="E4" t="s">
        <v>470</v>
      </c>
      <c r="F4" t="s">
        <v>863</v>
      </c>
      <c r="G4" t="s">
        <v>615</v>
      </c>
      <c r="H4" t="s">
        <v>569</v>
      </c>
      <c r="I4" t="s">
        <v>453</v>
      </c>
      <c r="J4" t="s">
        <v>470</v>
      </c>
      <c r="K4" t="s">
        <v>289</v>
      </c>
      <c r="L4" t="s">
        <v>677</v>
      </c>
      <c r="M4" t="s">
        <v>615</v>
      </c>
      <c r="N4" t="s">
        <v>306</v>
      </c>
      <c r="O4" t="s">
        <v>940</v>
      </c>
      <c r="P4" t="s">
        <v>945</v>
      </c>
      <c r="Q4" t="s">
        <v>544</v>
      </c>
      <c r="R4" t="s">
        <v>666</v>
      </c>
      <c r="S4" t="s">
        <v>940</v>
      </c>
      <c r="T4" t="s">
        <v>945</v>
      </c>
      <c r="U4" t="s">
        <v>666</v>
      </c>
      <c r="V4" t="s">
        <v>594</v>
      </c>
      <c r="W4" t="s">
        <v>531</v>
      </c>
      <c r="X4" t="s">
        <v>677</v>
      </c>
      <c r="Y4" t="s">
        <v>603</v>
      </c>
      <c r="Z4" t="s">
        <v>408</v>
      </c>
      <c r="AA4" t="s">
        <v>603</v>
      </c>
      <c r="AB4" t="s">
        <v>986</v>
      </c>
      <c r="AC4" t="s">
        <v>986</v>
      </c>
      <c r="AD4" t="s">
        <v>219</v>
      </c>
      <c r="AE4" t="s">
        <v>962</v>
      </c>
      <c r="AF4" t="s">
        <v>219</v>
      </c>
      <c r="AG4" t="s">
        <v>289</v>
      </c>
      <c r="AH4" t="s">
        <v>306</v>
      </c>
      <c r="AI4" t="s">
        <v>715</v>
      </c>
      <c r="AJ4" t="s">
        <v>603</v>
      </c>
      <c r="AK4" t="s">
        <v>603</v>
      </c>
      <c r="AL4" t="s">
        <v>615</v>
      </c>
      <c r="AM4" t="s">
        <v>594</v>
      </c>
      <c r="AN4" t="s">
        <v>603</v>
      </c>
      <c r="AO4" t="s">
        <v>1037</v>
      </c>
      <c r="AP4">
        <v>92</v>
      </c>
      <c r="AQ4">
        <v>98</v>
      </c>
      <c r="AR4">
        <v>99</v>
      </c>
      <c r="AS4">
        <v>108</v>
      </c>
      <c r="AT4">
        <v>98</v>
      </c>
      <c r="AU4">
        <v>101</v>
      </c>
      <c r="AV4">
        <v>99</v>
      </c>
      <c r="AW4">
        <v>85</v>
      </c>
      <c r="AX4">
        <v>92</v>
      </c>
      <c r="AY4">
        <v>107</v>
      </c>
      <c r="AZ4">
        <v>107</v>
      </c>
      <c r="BA4">
        <v>96</v>
      </c>
      <c r="BB4">
        <v>92</v>
      </c>
      <c r="BC4">
        <v>95</v>
      </c>
      <c r="BD4">
        <v>92</v>
      </c>
      <c r="BE4">
        <v>93</v>
      </c>
      <c r="BF4">
        <v>100</v>
      </c>
      <c r="BG4">
        <v>101</v>
      </c>
      <c r="BH4">
        <v>96</v>
      </c>
      <c r="BI4">
        <v>102</v>
      </c>
      <c r="BJ4">
        <v>102</v>
      </c>
      <c r="BK4">
        <v>105</v>
      </c>
      <c r="BL4">
        <v>114</v>
      </c>
      <c r="BM4">
        <v>104</v>
      </c>
      <c r="BN4">
        <v>118</v>
      </c>
      <c r="BO4">
        <v>123</v>
      </c>
      <c r="BP4">
        <v>124</v>
      </c>
      <c r="BQ4">
        <v>114</v>
      </c>
      <c r="BR4">
        <v>110</v>
      </c>
      <c r="BS4">
        <v>102</v>
      </c>
      <c r="BT4">
        <v>111</v>
      </c>
      <c r="BU4">
        <v>115</v>
      </c>
      <c r="BV4">
        <v>115</v>
      </c>
      <c r="BW4">
        <v>114</v>
      </c>
      <c r="BX4">
        <v>113</v>
      </c>
      <c r="BY4">
        <v>101</v>
      </c>
      <c r="BZ4">
        <v>106</v>
      </c>
      <c r="CA4">
        <v>108</v>
      </c>
      <c r="CB4">
        <v>110</v>
      </c>
      <c r="CC4">
        <v>108</v>
      </c>
      <c r="CD4">
        <v>113</v>
      </c>
      <c r="CE4">
        <v>112</v>
      </c>
      <c r="CF4">
        <v>101</v>
      </c>
      <c r="CG4">
        <v>108</v>
      </c>
      <c r="CH4">
        <v>110</v>
      </c>
      <c r="CI4">
        <v>113</v>
      </c>
      <c r="CJ4">
        <v>118</v>
      </c>
      <c r="CK4">
        <v>116</v>
      </c>
      <c r="CL4">
        <v>108</v>
      </c>
      <c r="CM4">
        <v>110</v>
      </c>
      <c r="CN4">
        <v>118</v>
      </c>
      <c r="CO4">
        <v>120</v>
      </c>
      <c r="CP4">
        <v>126</v>
      </c>
      <c r="CQ4">
        <v>182</v>
      </c>
      <c r="CR4">
        <v>175</v>
      </c>
      <c r="CS4">
        <v>55</v>
      </c>
      <c r="CT4">
        <v>190</v>
      </c>
      <c r="CU4">
        <v>62</v>
      </c>
      <c r="CV4">
        <v>59</v>
      </c>
      <c r="CW4">
        <v>100</v>
      </c>
      <c r="CX4">
        <v>99</v>
      </c>
      <c r="CY4">
        <v>61</v>
      </c>
      <c r="CZ4">
        <v>147</v>
      </c>
      <c r="DA4">
        <v>97</v>
      </c>
      <c r="DB4">
        <v>98</v>
      </c>
      <c r="DC4">
        <v>90</v>
      </c>
      <c r="DD4">
        <v>86</v>
      </c>
      <c r="DE4">
        <v>86</v>
      </c>
      <c r="DF4">
        <v>88</v>
      </c>
      <c r="DG4">
        <v>88</v>
      </c>
      <c r="DH4">
        <v>89</v>
      </c>
      <c r="DI4">
        <v>88</v>
      </c>
      <c r="DJ4">
        <v>89</v>
      </c>
      <c r="DK4">
        <v>90</v>
      </c>
      <c r="DL4">
        <v>91</v>
      </c>
      <c r="DM4">
        <v>88</v>
      </c>
      <c r="DN4">
        <v>79</v>
      </c>
      <c r="DO4">
        <v>83</v>
      </c>
      <c r="DP4">
        <v>83</v>
      </c>
      <c r="DQ4">
        <v>84</v>
      </c>
    </row>
    <row r="5" spans="1:121" x14ac:dyDescent="0.45">
      <c r="A5" t="s">
        <v>134</v>
      </c>
      <c r="B5" t="s">
        <v>159</v>
      </c>
      <c r="C5" t="s">
        <v>821</v>
      </c>
      <c r="D5" t="s">
        <v>821</v>
      </c>
      <c r="E5" t="s">
        <v>374</v>
      </c>
      <c r="F5" t="s">
        <v>666</v>
      </c>
      <c r="G5" t="s">
        <v>875</v>
      </c>
      <c r="H5" t="s">
        <v>368</v>
      </c>
      <c r="I5" t="s">
        <v>892</v>
      </c>
      <c r="J5" t="s">
        <v>368</v>
      </c>
      <c r="K5" t="s">
        <v>836</v>
      </c>
      <c r="L5" t="s">
        <v>920</v>
      </c>
      <c r="M5" t="s">
        <v>639</v>
      </c>
      <c r="N5" t="s">
        <v>615</v>
      </c>
      <c r="O5" t="s">
        <v>628</v>
      </c>
      <c r="P5" t="s">
        <v>326</v>
      </c>
      <c r="Q5" t="s">
        <v>506</v>
      </c>
      <c r="R5" t="s">
        <v>956</v>
      </c>
      <c r="S5" t="s">
        <v>962</v>
      </c>
      <c r="T5" t="s">
        <v>715</v>
      </c>
      <c r="U5" t="s">
        <v>199</v>
      </c>
      <c r="V5" t="s">
        <v>603</v>
      </c>
      <c r="W5" t="s">
        <v>603</v>
      </c>
      <c r="X5" t="s">
        <v>986</v>
      </c>
      <c r="Y5" t="s">
        <v>289</v>
      </c>
      <c r="Z5" t="s">
        <v>615</v>
      </c>
      <c r="AA5" t="s">
        <v>219</v>
      </c>
      <c r="AB5" t="s">
        <v>986</v>
      </c>
      <c r="AC5" t="s">
        <v>986</v>
      </c>
      <c r="AD5" t="s">
        <v>615</v>
      </c>
      <c r="AE5" t="s">
        <v>453</v>
      </c>
      <c r="AF5" t="s">
        <v>481</v>
      </c>
      <c r="AG5" t="s">
        <v>1016</v>
      </c>
      <c r="AH5" t="s">
        <v>1016</v>
      </c>
      <c r="AI5" t="s">
        <v>945</v>
      </c>
      <c r="AJ5" t="s">
        <v>875</v>
      </c>
      <c r="AK5" t="s">
        <v>863</v>
      </c>
      <c r="AL5" t="s">
        <v>470</v>
      </c>
      <c r="AM5" t="s">
        <v>594</v>
      </c>
      <c r="AN5" t="s">
        <v>506</v>
      </c>
      <c r="AO5" t="s">
        <v>666</v>
      </c>
      <c r="AP5">
        <v>100</v>
      </c>
      <c r="AQ5">
        <v>101</v>
      </c>
      <c r="AR5">
        <v>158</v>
      </c>
      <c r="AS5">
        <v>166</v>
      </c>
      <c r="AT5">
        <v>139</v>
      </c>
      <c r="AU5">
        <v>140</v>
      </c>
      <c r="AV5">
        <v>134</v>
      </c>
      <c r="AW5">
        <v>123</v>
      </c>
      <c r="AX5">
        <v>114</v>
      </c>
      <c r="AY5">
        <v>112</v>
      </c>
      <c r="AZ5">
        <v>114</v>
      </c>
      <c r="BA5">
        <v>130</v>
      </c>
      <c r="BB5">
        <v>133</v>
      </c>
      <c r="BC5">
        <v>131</v>
      </c>
      <c r="BD5">
        <v>129</v>
      </c>
      <c r="BE5">
        <v>117</v>
      </c>
      <c r="BF5">
        <v>135</v>
      </c>
      <c r="BG5">
        <v>127</v>
      </c>
      <c r="BH5">
        <v>136</v>
      </c>
      <c r="BI5">
        <v>132</v>
      </c>
      <c r="BJ5">
        <v>139</v>
      </c>
      <c r="BK5">
        <v>124</v>
      </c>
      <c r="BL5">
        <v>131</v>
      </c>
      <c r="BM5">
        <v>125</v>
      </c>
      <c r="BN5">
        <v>135</v>
      </c>
      <c r="BO5">
        <v>135</v>
      </c>
      <c r="BP5">
        <v>137</v>
      </c>
      <c r="BQ5">
        <v>139</v>
      </c>
      <c r="BR5">
        <v>132</v>
      </c>
      <c r="BS5">
        <v>126</v>
      </c>
      <c r="BT5">
        <v>144</v>
      </c>
      <c r="BU5">
        <v>145</v>
      </c>
      <c r="BV5">
        <v>155</v>
      </c>
      <c r="BW5">
        <v>143</v>
      </c>
      <c r="BX5">
        <v>136</v>
      </c>
      <c r="BY5">
        <v>142</v>
      </c>
      <c r="BZ5">
        <v>150</v>
      </c>
      <c r="CA5">
        <v>152</v>
      </c>
      <c r="CB5">
        <v>147</v>
      </c>
      <c r="CC5">
        <v>146</v>
      </c>
      <c r="CD5">
        <v>158</v>
      </c>
      <c r="CE5">
        <v>161</v>
      </c>
      <c r="CF5">
        <v>156</v>
      </c>
      <c r="CG5">
        <v>161</v>
      </c>
      <c r="CH5">
        <v>169</v>
      </c>
      <c r="CI5">
        <v>171</v>
      </c>
      <c r="CJ5">
        <v>172</v>
      </c>
      <c r="CK5">
        <v>160</v>
      </c>
      <c r="CL5">
        <v>161</v>
      </c>
      <c r="CM5">
        <v>161</v>
      </c>
      <c r="CN5">
        <v>154</v>
      </c>
      <c r="CO5">
        <v>158</v>
      </c>
      <c r="CP5">
        <v>187</v>
      </c>
      <c r="CQ5">
        <v>162</v>
      </c>
      <c r="CR5">
        <v>182</v>
      </c>
      <c r="CS5">
        <v>96</v>
      </c>
      <c r="CT5">
        <v>313</v>
      </c>
      <c r="CU5">
        <v>144</v>
      </c>
      <c r="CV5">
        <v>145</v>
      </c>
      <c r="CW5">
        <v>159</v>
      </c>
      <c r="CX5">
        <v>166</v>
      </c>
      <c r="CY5">
        <v>157</v>
      </c>
      <c r="CZ5">
        <v>152</v>
      </c>
      <c r="DA5">
        <v>156</v>
      </c>
      <c r="DB5">
        <v>156</v>
      </c>
      <c r="DC5">
        <v>161</v>
      </c>
      <c r="DD5">
        <v>164</v>
      </c>
      <c r="DE5">
        <v>165</v>
      </c>
      <c r="DF5">
        <v>162</v>
      </c>
      <c r="DG5">
        <v>162</v>
      </c>
      <c r="DH5">
        <v>162</v>
      </c>
      <c r="DI5">
        <v>159</v>
      </c>
      <c r="DJ5">
        <v>144</v>
      </c>
      <c r="DK5">
        <v>155</v>
      </c>
      <c r="DL5">
        <v>151</v>
      </c>
      <c r="DM5">
        <v>152</v>
      </c>
      <c r="DN5">
        <v>146</v>
      </c>
      <c r="DO5">
        <v>142</v>
      </c>
      <c r="DP5">
        <v>142</v>
      </c>
      <c r="DQ5">
        <v>131</v>
      </c>
    </row>
    <row r="6" spans="1:121" x14ac:dyDescent="0.45">
      <c r="A6" t="s">
        <v>135</v>
      </c>
      <c r="B6" t="s">
        <v>160</v>
      </c>
      <c r="C6" t="s">
        <v>822</v>
      </c>
      <c r="D6" t="s">
        <v>838</v>
      </c>
      <c r="E6" t="s">
        <v>853</v>
      </c>
      <c r="F6" t="s">
        <v>847</v>
      </c>
      <c r="G6" t="s">
        <v>876</v>
      </c>
      <c r="H6" t="s">
        <v>858</v>
      </c>
      <c r="I6" t="s">
        <v>893</v>
      </c>
      <c r="J6" t="s">
        <v>858</v>
      </c>
      <c r="K6" t="s">
        <v>870</v>
      </c>
      <c r="L6" t="s">
        <v>915</v>
      </c>
      <c r="M6" t="s">
        <v>926</v>
      </c>
      <c r="N6" t="s">
        <v>926</v>
      </c>
      <c r="O6" t="s">
        <v>847</v>
      </c>
      <c r="P6" t="s">
        <v>926</v>
      </c>
      <c r="Q6" t="s">
        <v>853</v>
      </c>
      <c r="R6" t="s">
        <v>870</v>
      </c>
      <c r="S6" t="s">
        <v>899</v>
      </c>
      <c r="T6" t="s">
        <v>822</v>
      </c>
      <c r="U6" t="s">
        <v>822</v>
      </c>
      <c r="V6" t="s">
        <v>853</v>
      </c>
      <c r="W6" t="s">
        <v>870</v>
      </c>
      <c r="X6" t="s">
        <v>858</v>
      </c>
      <c r="Y6" t="s">
        <v>935</v>
      </c>
      <c r="Z6" t="s">
        <v>847</v>
      </c>
      <c r="AA6" t="s">
        <v>847</v>
      </c>
      <c r="AB6" t="s">
        <v>847</v>
      </c>
      <c r="AC6" t="s">
        <v>838</v>
      </c>
      <c r="AD6" t="s">
        <v>847</v>
      </c>
      <c r="AE6" t="s">
        <v>847</v>
      </c>
      <c r="AF6" t="s">
        <v>889</v>
      </c>
      <c r="AG6" t="s">
        <v>889</v>
      </c>
      <c r="AH6" t="s">
        <v>889</v>
      </c>
      <c r="AI6" t="s">
        <v>899</v>
      </c>
      <c r="AJ6" t="s">
        <v>847</v>
      </c>
      <c r="AK6" t="s">
        <v>847</v>
      </c>
      <c r="AL6" t="s">
        <v>847</v>
      </c>
      <c r="AM6" t="s">
        <v>838</v>
      </c>
      <c r="AN6" t="s">
        <v>822</v>
      </c>
      <c r="AO6" t="s">
        <v>822</v>
      </c>
      <c r="AP6">
        <v>24</v>
      </c>
      <c r="AQ6">
        <v>24</v>
      </c>
      <c r="AR6">
        <v>24</v>
      </c>
      <c r="AS6">
        <v>20</v>
      </c>
      <c r="AT6">
        <v>21</v>
      </c>
      <c r="AU6">
        <v>20</v>
      </c>
      <c r="AV6">
        <v>54</v>
      </c>
      <c r="AW6">
        <v>27</v>
      </c>
      <c r="AX6">
        <v>24</v>
      </c>
      <c r="AY6">
        <v>29</v>
      </c>
      <c r="AZ6">
        <v>29</v>
      </c>
      <c r="BA6">
        <v>27</v>
      </c>
      <c r="BB6">
        <v>27</v>
      </c>
      <c r="BC6">
        <v>27</v>
      </c>
      <c r="BD6">
        <v>30</v>
      </c>
      <c r="BE6">
        <v>25</v>
      </c>
      <c r="BF6">
        <v>30</v>
      </c>
      <c r="BG6">
        <v>22</v>
      </c>
      <c r="BH6">
        <v>30</v>
      </c>
      <c r="BI6">
        <v>29</v>
      </c>
      <c r="BJ6">
        <v>31</v>
      </c>
      <c r="BK6">
        <v>31</v>
      </c>
      <c r="BL6">
        <v>26</v>
      </c>
      <c r="BM6">
        <v>31</v>
      </c>
      <c r="BN6">
        <v>32</v>
      </c>
      <c r="BO6">
        <v>22</v>
      </c>
      <c r="BP6">
        <v>32</v>
      </c>
      <c r="BQ6">
        <v>31</v>
      </c>
      <c r="BR6">
        <v>31</v>
      </c>
      <c r="BS6">
        <v>32</v>
      </c>
      <c r="BT6">
        <v>32</v>
      </c>
      <c r="BU6">
        <v>32</v>
      </c>
      <c r="BV6">
        <v>32</v>
      </c>
      <c r="BW6">
        <v>32</v>
      </c>
      <c r="BX6">
        <v>32</v>
      </c>
      <c r="BY6">
        <v>33</v>
      </c>
      <c r="BZ6">
        <v>31</v>
      </c>
      <c r="CA6">
        <v>32</v>
      </c>
      <c r="CB6">
        <v>30</v>
      </c>
      <c r="CC6">
        <v>31</v>
      </c>
      <c r="CD6">
        <v>27</v>
      </c>
      <c r="CE6">
        <v>27</v>
      </c>
      <c r="CF6">
        <v>27</v>
      </c>
      <c r="CG6">
        <v>34</v>
      </c>
      <c r="CH6">
        <v>34</v>
      </c>
      <c r="CI6">
        <v>27</v>
      </c>
      <c r="CJ6">
        <v>29</v>
      </c>
      <c r="CK6">
        <v>29</v>
      </c>
      <c r="CL6">
        <v>29</v>
      </c>
      <c r="CM6">
        <v>29</v>
      </c>
      <c r="CN6">
        <v>27</v>
      </c>
      <c r="CO6">
        <v>28</v>
      </c>
      <c r="CP6">
        <v>30</v>
      </c>
      <c r="CQ6">
        <v>59</v>
      </c>
      <c r="CR6">
        <v>52</v>
      </c>
      <c r="CS6">
        <v>36</v>
      </c>
      <c r="CT6">
        <v>52</v>
      </c>
      <c r="CU6">
        <v>51</v>
      </c>
      <c r="CV6">
        <v>50</v>
      </c>
      <c r="CW6">
        <v>24</v>
      </c>
      <c r="CX6">
        <v>21</v>
      </c>
      <c r="CY6">
        <v>20</v>
      </c>
      <c r="CZ6">
        <v>22</v>
      </c>
      <c r="DA6">
        <v>22</v>
      </c>
      <c r="DB6">
        <v>21</v>
      </c>
      <c r="DC6">
        <v>26</v>
      </c>
      <c r="DD6">
        <v>28</v>
      </c>
      <c r="DE6">
        <v>31</v>
      </c>
      <c r="DF6">
        <v>29</v>
      </c>
      <c r="DG6">
        <v>29</v>
      </c>
      <c r="DH6">
        <v>28</v>
      </c>
      <c r="DI6">
        <v>24</v>
      </c>
      <c r="DJ6">
        <v>26</v>
      </c>
      <c r="DK6">
        <v>25</v>
      </c>
      <c r="DL6">
        <v>25</v>
      </c>
      <c r="DM6">
        <v>28</v>
      </c>
      <c r="DN6">
        <v>26</v>
      </c>
      <c r="DO6">
        <v>28</v>
      </c>
      <c r="DP6">
        <v>28</v>
      </c>
      <c r="DQ6">
        <v>27</v>
      </c>
    </row>
    <row r="7" spans="1:121" x14ac:dyDescent="0.45">
      <c r="A7" t="s">
        <v>136</v>
      </c>
      <c r="B7" t="s">
        <v>161</v>
      </c>
      <c r="C7" t="s">
        <v>823</v>
      </c>
      <c r="D7" t="s">
        <v>839</v>
      </c>
      <c r="E7" t="s">
        <v>827</v>
      </c>
      <c r="F7" t="s">
        <v>839</v>
      </c>
      <c r="G7" t="s">
        <v>843</v>
      </c>
      <c r="H7" t="s">
        <v>835</v>
      </c>
      <c r="I7" t="s">
        <v>823</v>
      </c>
      <c r="J7" t="s">
        <v>851</v>
      </c>
      <c r="K7" t="s">
        <v>830</v>
      </c>
      <c r="L7" t="s">
        <v>827</v>
      </c>
      <c r="M7" t="s">
        <v>893</v>
      </c>
      <c r="N7" t="s">
        <v>932</v>
      </c>
      <c r="O7" t="s">
        <v>827</v>
      </c>
      <c r="P7" t="s">
        <v>908</v>
      </c>
      <c r="Q7" t="s">
        <v>932</v>
      </c>
      <c r="R7" t="s">
        <v>879</v>
      </c>
      <c r="S7" t="s">
        <v>893</v>
      </c>
      <c r="T7" t="s">
        <v>838</v>
      </c>
      <c r="U7" t="s">
        <v>846</v>
      </c>
      <c r="V7" t="s">
        <v>879</v>
      </c>
      <c r="W7" t="s">
        <v>879</v>
      </c>
      <c r="X7" t="s">
        <v>827</v>
      </c>
      <c r="Y7" t="s">
        <v>830</v>
      </c>
      <c r="Z7" t="s">
        <v>850</v>
      </c>
      <c r="AA7" t="s">
        <v>899</v>
      </c>
      <c r="AB7" t="s">
        <v>879</v>
      </c>
      <c r="AC7" t="s">
        <v>879</v>
      </c>
      <c r="AD7" t="s">
        <v>823</v>
      </c>
      <c r="AE7" t="s">
        <v>839</v>
      </c>
      <c r="AF7" t="s">
        <v>827</v>
      </c>
      <c r="AG7" t="s">
        <v>893</v>
      </c>
      <c r="AH7" t="s">
        <v>843</v>
      </c>
      <c r="AI7" t="s">
        <v>843</v>
      </c>
      <c r="AJ7" t="s">
        <v>850</v>
      </c>
      <c r="AK7" t="s">
        <v>830</v>
      </c>
      <c r="AL7" t="s">
        <v>823</v>
      </c>
      <c r="AM7" t="s">
        <v>830</v>
      </c>
      <c r="AN7" t="s">
        <v>908</v>
      </c>
      <c r="AO7" t="s">
        <v>879</v>
      </c>
      <c r="AP7">
        <v>31</v>
      </c>
      <c r="AQ7">
        <v>31</v>
      </c>
      <c r="AR7">
        <v>26</v>
      </c>
      <c r="AS7">
        <v>26</v>
      </c>
      <c r="AT7">
        <v>24</v>
      </c>
      <c r="AU7">
        <v>32</v>
      </c>
      <c r="AV7">
        <v>33</v>
      </c>
      <c r="AW7">
        <v>32</v>
      </c>
      <c r="AX7">
        <v>31</v>
      </c>
      <c r="AY7">
        <v>36</v>
      </c>
      <c r="AZ7">
        <v>24</v>
      </c>
      <c r="BA7">
        <v>32</v>
      </c>
      <c r="BB7">
        <v>28</v>
      </c>
      <c r="BC7">
        <v>35</v>
      </c>
      <c r="BD7">
        <v>19</v>
      </c>
      <c r="BE7">
        <v>21</v>
      </c>
      <c r="BF7">
        <v>35</v>
      </c>
      <c r="BG7">
        <v>36</v>
      </c>
      <c r="BH7">
        <v>36</v>
      </c>
      <c r="BI7">
        <v>29</v>
      </c>
      <c r="BJ7">
        <v>30</v>
      </c>
      <c r="BK7">
        <v>30</v>
      </c>
      <c r="BL7">
        <v>41</v>
      </c>
      <c r="BM7">
        <v>43</v>
      </c>
      <c r="BN7">
        <v>43</v>
      </c>
      <c r="BO7">
        <v>42</v>
      </c>
      <c r="BP7">
        <v>45</v>
      </c>
      <c r="BQ7">
        <v>38</v>
      </c>
      <c r="BR7">
        <v>40</v>
      </c>
      <c r="BS7">
        <v>39</v>
      </c>
      <c r="BT7">
        <v>38</v>
      </c>
      <c r="BU7">
        <v>33</v>
      </c>
      <c r="BV7">
        <v>31</v>
      </c>
      <c r="BW7">
        <v>46</v>
      </c>
      <c r="BX7">
        <v>40</v>
      </c>
      <c r="BY7">
        <v>41</v>
      </c>
      <c r="BZ7">
        <v>47</v>
      </c>
      <c r="CA7">
        <v>47</v>
      </c>
      <c r="CB7">
        <v>49</v>
      </c>
      <c r="CC7">
        <v>29</v>
      </c>
      <c r="CD7">
        <v>30</v>
      </c>
      <c r="CE7">
        <v>45</v>
      </c>
      <c r="CF7">
        <v>41</v>
      </c>
      <c r="CG7">
        <v>46</v>
      </c>
      <c r="CH7">
        <v>37</v>
      </c>
      <c r="CI7">
        <v>34</v>
      </c>
      <c r="CJ7">
        <v>28</v>
      </c>
      <c r="CK7">
        <v>42</v>
      </c>
      <c r="CL7">
        <v>45</v>
      </c>
      <c r="CM7">
        <v>40</v>
      </c>
      <c r="CN7">
        <v>46</v>
      </c>
      <c r="CO7">
        <v>50</v>
      </c>
      <c r="CP7">
        <v>94</v>
      </c>
      <c r="CQ7">
        <v>83</v>
      </c>
      <c r="CR7">
        <v>80</v>
      </c>
      <c r="CS7">
        <v>39</v>
      </c>
      <c r="CT7">
        <v>75</v>
      </c>
      <c r="CU7">
        <v>84</v>
      </c>
      <c r="CV7">
        <v>89</v>
      </c>
      <c r="CW7">
        <v>46</v>
      </c>
      <c r="CX7">
        <v>49</v>
      </c>
      <c r="CY7">
        <v>148</v>
      </c>
      <c r="CZ7">
        <v>38</v>
      </c>
      <c r="DA7">
        <v>46</v>
      </c>
      <c r="DB7">
        <v>52</v>
      </c>
      <c r="DC7">
        <v>56</v>
      </c>
      <c r="DD7">
        <v>57</v>
      </c>
      <c r="DE7">
        <v>53</v>
      </c>
      <c r="DF7">
        <v>47</v>
      </c>
      <c r="DG7">
        <v>47</v>
      </c>
      <c r="DH7">
        <v>43</v>
      </c>
      <c r="DI7">
        <v>41</v>
      </c>
      <c r="DJ7">
        <v>44</v>
      </c>
      <c r="DK7">
        <v>48</v>
      </c>
      <c r="DL7">
        <v>51</v>
      </c>
      <c r="DM7">
        <v>57</v>
      </c>
      <c r="DN7">
        <v>49</v>
      </c>
      <c r="DO7">
        <v>50</v>
      </c>
      <c r="DP7">
        <v>50</v>
      </c>
      <c r="DQ7">
        <v>45</v>
      </c>
    </row>
    <row r="8" spans="1:121" x14ac:dyDescent="0.45">
      <c r="A8" t="s">
        <v>137</v>
      </c>
      <c r="B8" t="s">
        <v>162</v>
      </c>
      <c r="C8" t="s">
        <v>824</v>
      </c>
      <c r="D8" t="s">
        <v>840</v>
      </c>
      <c r="E8" t="s">
        <v>854</v>
      </c>
      <c r="F8" t="s">
        <v>864</v>
      </c>
      <c r="G8" t="s">
        <v>877</v>
      </c>
      <c r="H8" t="s">
        <v>886</v>
      </c>
      <c r="I8" t="s">
        <v>894</v>
      </c>
      <c r="J8" t="s">
        <v>903</v>
      </c>
      <c r="K8" t="s">
        <v>911</v>
      </c>
      <c r="L8" t="s">
        <v>301</v>
      </c>
      <c r="M8" t="s">
        <v>927</v>
      </c>
      <c r="N8" t="s">
        <v>933</v>
      </c>
      <c r="O8" t="s">
        <v>941</v>
      </c>
      <c r="P8" t="s">
        <v>946</v>
      </c>
      <c r="Q8" t="s">
        <v>951</v>
      </c>
      <c r="R8" t="s">
        <v>938</v>
      </c>
      <c r="S8" t="s">
        <v>963</v>
      </c>
      <c r="T8" t="s">
        <v>970</v>
      </c>
      <c r="U8" t="s">
        <v>405</v>
      </c>
      <c r="V8" t="s">
        <v>977</v>
      </c>
      <c r="W8" t="s">
        <v>981</v>
      </c>
      <c r="X8" t="s">
        <v>987</v>
      </c>
      <c r="Y8" t="s">
        <v>989</v>
      </c>
      <c r="Z8" t="s">
        <v>993</v>
      </c>
      <c r="AA8" t="s">
        <v>996</v>
      </c>
      <c r="AB8" t="s">
        <v>1000</v>
      </c>
      <c r="AC8" t="s">
        <v>1004</v>
      </c>
      <c r="AD8" t="s">
        <v>1007</v>
      </c>
      <c r="AE8" t="s">
        <v>1011</v>
      </c>
      <c r="AF8" t="s">
        <v>1014</v>
      </c>
      <c r="AG8" t="s">
        <v>1017</v>
      </c>
      <c r="AH8" t="s">
        <v>1021</v>
      </c>
      <c r="AI8" t="s">
        <v>540</v>
      </c>
      <c r="AJ8" t="s">
        <v>1024</v>
      </c>
      <c r="AK8" t="s">
        <v>1027</v>
      </c>
      <c r="AL8" t="s">
        <v>1029</v>
      </c>
      <c r="AM8" t="s">
        <v>1032</v>
      </c>
      <c r="AN8" t="s">
        <v>1035</v>
      </c>
      <c r="AO8" t="s">
        <v>1038</v>
      </c>
      <c r="AP8">
        <v>1361</v>
      </c>
      <c r="AQ8">
        <v>1368</v>
      </c>
      <c r="AR8">
        <v>1409</v>
      </c>
      <c r="AS8">
        <v>1440</v>
      </c>
      <c r="AT8">
        <v>1458</v>
      </c>
      <c r="AU8">
        <v>1440</v>
      </c>
      <c r="AV8">
        <v>1437</v>
      </c>
      <c r="AW8">
        <v>1271</v>
      </c>
      <c r="AX8">
        <v>1356</v>
      </c>
      <c r="AY8">
        <v>1405</v>
      </c>
      <c r="AZ8">
        <v>1434</v>
      </c>
      <c r="BA8">
        <v>1443</v>
      </c>
      <c r="BB8">
        <v>1444</v>
      </c>
      <c r="BC8">
        <v>1386</v>
      </c>
      <c r="BD8">
        <v>1160</v>
      </c>
      <c r="BE8">
        <v>1358</v>
      </c>
      <c r="BF8">
        <v>1467</v>
      </c>
      <c r="BG8">
        <v>1494</v>
      </c>
      <c r="BH8">
        <v>1510</v>
      </c>
      <c r="BI8">
        <v>1500</v>
      </c>
      <c r="BJ8">
        <v>1469</v>
      </c>
      <c r="BK8">
        <v>1434</v>
      </c>
      <c r="BL8">
        <v>1434</v>
      </c>
      <c r="BM8">
        <v>1509</v>
      </c>
      <c r="BN8">
        <v>1545</v>
      </c>
      <c r="BO8">
        <v>1567</v>
      </c>
      <c r="BP8">
        <v>1594</v>
      </c>
      <c r="BQ8">
        <v>1508</v>
      </c>
      <c r="BR8">
        <v>1471</v>
      </c>
      <c r="BS8">
        <v>1456</v>
      </c>
      <c r="BT8">
        <v>1374</v>
      </c>
      <c r="BU8">
        <v>1456</v>
      </c>
      <c r="BV8">
        <v>1378</v>
      </c>
      <c r="BW8">
        <v>1342</v>
      </c>
      <c r="BX8">
        <v>1288</v>
      </c>
      <c r="BY8">
        <v>1258</v>
      </c>
      <c r="BZ8">
        <v>1327</v>
      </c>
      <c r="CA8">
        <v>1393</v>
      </c>
      <c r="CB8">
        <v>1462</v>
      </c>
      <c r="CC8">
        <v>1440</v>
      </c>
      <c r="CD8">
        <v>1398</v>
      </c>
      <c r="CE8">
        <v>1419</v>
      </c>
      <c r="CF8">
        <v>1375</v>
      </c>
      <c r="CG8">
        <v>1389</v>
      </c>
      <c r="CH8">
        <v>1450</v>
      </c>
      <c r="CI8">
        <v>1481</v>
      </c>
      <c r="CJ8">
        <v>1480</v>
      </c>
      <c r="CK8">
        <v>1446</v>
      </c>
      <c r="CL8">
        <v>1446</v>
      </c>
      <c r="CM8">
        <v>1393</v>
      </c>
      <c r="CN8">
        <v>1417</v>
      </c>
      <c r="CO8">
        <v>1470</v>
      </c>
      <c r="CP8">
        <v>1086</v>
      </c>
      <c r="CQ8">
        <v>1208</v>
      </c>
      <c r="CR8">
        <v>1198</v>
      </c>
      <c r="CS8">
        <v>1405</v>
      </c>
      <c r="CT8">
        <v>1322</v>
      </c>
      <c r="CU8">
        <v>1399</v>
      </c>
      <c r="CV8">
        <v>1419</v>
      </c>
      <c r="CW8">
        <v>1492</v>
      </c>
      <c r="CX8">
        <v>1520</v>
      </c>
      <c r="CY8">
        <v>1066</v>
      </c>
      <c r="CZ8">
        <v>1112</v>
      </c>
      <c r="DA8">
        <v>1364</v>
      </c>
      <c r="DB8">
        <v>1364</v>
      </c>
      <c r="DC8">
        <v>1416</v>
      </c>
      <c r="DD8">
        <v>1454</v>
      </c>
      <c r="DE8">
        <v>1430</v>
      </c>
      <c r="DF8">
        <v>1380</v>
      </c>
      <c r="DG8">
        <v>1380</v>
      </c>
      <c r="DH8">
        <v>1345</v>
      </c>
      <c r="DI8">
        <v>1307</v>
      </c>
      <c r="DJ8">
        <v>1321</v>
      </c>
      <c r="DK8">
        <v>1362</v>
      </c>
      <c r="DL8">
        <v>1374</v>
      </c>
      <c r="DM8">
        <v>1389</v>
      </c>
      <c r="DN8">
        <v>1378</v>
      </c>
      <c r="DO8">
        <v>1372</v>
      </c>
      <c r="DP8">
        <v>1372</v>
      </c>
      <c r="DQ8">
        <v>1305</v>
      </c>
    </row>
    <row r="9" spans="1:121" x14ac:dyDescent="0.45">
      <c r="A9" t="s">
        <v>138</v>
      </c>
      <c r="B9" t="s">
        <v>163</v>
      </c>
      <c r="C9" t="s">
        <v>825</v>
      </c>
      <c r="D9" t="s">
        <v>841</v>
      </c>
      <c r="E9" t="s">
        <v>855</v>
      </c>
      <c r="F9" t="s">
        <v>865</v>
      </c>
      <c r="G9" t="s">
        <v>865</v>
      </c>
      <c r="H9" t="s">
        <v>887</v>
      </c>
      <c r="I9" t="s">
        <v>895</v>
      </c>
      <c r="J9" t="s">
        <v>904</v>
      </c>
      <c r="K9" t="s">
        <v>912</v>
      </c>
      <c r="L9" t="s">
        <v>921</v>
      </c>
      <c r="M9" t="s">
        <v>887</v>
      </c>
      <c r="N9" t="s">
        <v>895</v>
      </c>
      <c r="O9" t="s">
        <v>904</v>
      </c>
      <c r="P9" t="s">
        <v>861</v>
      </c>
      <c r="Q9" t="s">
        <v>921</v>
      </c>
      <c r="R9" t="s">
        <v>825</v>
      </c>
      <c r="S9" t="s">
        <v>964</v>
      </c>
      <c r="T9" t="s">
        <v>929</v>
      </c>
      <c r="U9" t="s">
        <v>974</v>
      </c>
      <c r="V9" t="s">
        <v>855</v>
      </c>
      <c r="W9" t="s">
        <v>861</v>
      </c>
      <c r="X9" t="s">
        <v>825</v>
      </c>
      <c r="Y9" t="s">
        <v>861</v>
      </c>
      <c r="Z9" t="s">
        <v>994</v>
      </c>
      <c r="AA9" t="s">
        <v>994</v>
      </c>
      <c r="AB9" t="s">
        <v>921</v>
      </c>
      <c r="AC9" t="s">
        <v>887</v>
      </c>
      <c r="AD9" t="s">
        <v>895</v>
      </c>
      <c r="AE9" t="s">
        <v>974</v>
      </c>
      <c r="AF9" t="s">
        <v>851</v>
      </c>
      <c r="AG9" t="s">
        <v>861</v>
      </c>
      <c r="AH9" t="s">
        <v>900</v>
      </c>
      <c r="AI9" t="s">
        <v>929</v>
      </c>
      <c r="AJ9" t="s">
        <v>991</v>
      </c>
      <c r="AK9" t="s">
        <v>834</v>
      </c>
      <c r="AL9" t="s">
        <v>895</v>
      </c>
      <c r="AM9" t="s">
        <v>843</v>
      </c>
      <c r="AN9" t="s">
        <v>823</v>
      </c>
      <c r="AO9" t="s">
        <v>909</v>
      </c>
      <c r="AP9">
        <v>49</v>
      </c>
      <c r="AQ9">
        <v>53</v>
      </c>
      <c r="AR9">
        <v>45</v>
      </c>
      <c r="AS9">
        <v>45</v>
      </c>
      <c r="AT9">
        <v>47</v>
      </c>
      <c r="AU9">
        <v>46</v>
      </c>
      <c r="AV9">
        <v>43</v>
      </c>
      <c r="AW9">
        <v>46</v>
      </c>
      <c r="AX9">
        <v>51</v>
      </c>
      <c r="AY9">
        <v>56</v>
      </c>
      <c r="AZ9">
        <v>50</v>
      </c>
      <c r="BA9">
        <v>56</v>
      </c>
      <c r="BB9">
        <v>58</v>
      </c>
      <c r="BC9">
        <v>49</v>
      </c>
      <c r="BD9">
        <v>54</v>
      </c>
      <c r="BE9">
        <v>59</v>
      </c>
      <c r="BF9">
        <v>61</v>
      </c>
      <c r="BG9">
        <v>59</v>
      </c>
      <c r="BH9">
        <v>59</v>
      </c>
      <c r="BI9">
        <v>48</v>
      </c>
      <c r="BJ9">
        <v>48</v>
      </c>
      <c r="BK9">
        <v>50</v>
      </c>
      <c r="BL9">
        <v>46</v>
      </c>
      <c r="BM9">
        <v>53</v>
      </c>
      <c r="BN9">
        <v>59</v>
      </c>
      <c r="BO9">
        <v>59</v>
      </c>
      <c r="BP9">
        <v>54</v>
      </c>
      <c r="BQ9">
        <v>58</v>
      </c>
      <c r="BR9">
        <v>53</v>
      </c>
      <c r="BS9">
        <v>56</v>
      </c>
      <c r="BT9">
        <v>61</v>
      </c>
      <c r="BU9">
        <v>53</v>
      </c>
      <c r="BV9">
        <v>58</v>
      </c>
      <c r="BW9">
        <v>58</v>
      </c>
      <c r="BX9">
        <v>59</v>
      </c>
      <c r="BY9">
        <v>59</v>
      </c>
      <c r="BZ9">
        <v>55</v>
      </c>
      <c r="CA9">
        <v>59</v>
      </c>
      <c r="CB9">
        <v>63</v>
      </c>
      <c r="CC9">
        <v>70</v>
      </c>
      <c r="CD9">
        <v>71</v>
      </c>
      <c r="CE9">
        <v>71</v>
      </c>
      <c r="CF9">
        <v>71</v>
      </c>
      <c r="CG9">
        <v>65</v>
      </c>
      <c r="CH9">
        <v>76</v>
      </c>
      <c r="CI9">
        <v>76</v>
      </c>
      <c r="CJ9">
        <v>76</v>
      </c>
      <c r="CK9">
        <v>67</v>
      </c>
      <c r="CL9">
        <v>76</v>
      </c>
      <c r="CM9">
        <v>76</v>
      </c>
      <c r="CN9">
        <v>81</v>
      </c>
      <c r="CO9">
        <v>75</v>
      </c>
      <c r="CP9">
        <v>77</v>
      </c>
      <c r="CQ9">
        <v>122</v>
      </c>
      <c r="CR9">
        <v>153</v>
      </c>
      <c r="CS9">
        <v>77</v>
      </c>
      <c r="CT9">
        <v>143</v>
      </c>
      <c r="CU9">
        <v>148</v>
      </c>
      <c r="CV9">
        <v>158</v>
      </c>
      <c r="CW9">
        <v>80</v>
      </c>
      <c r="CX9">
        <v>78</v>
      </c>
      <c r="CY9">
        <v>80</v>
      </c>
      <c r="CZ9">
        <v>63</v>
      </c>
      <c r="DA9">
        <v>78</v>
      </c>
      <c r="DB9">
        <v>75</v>
      </c>
      <c r="DC9">
        <v>81</v>
      </c>
      <c r="DD9">
        <v>81</v>
      </c>
      <c r="DE9">
        <v>84</v>
      </c>
      <c r="DF9">
        <v>80</v>
      </c>
      <c r="DG9">
        <v>80</v>
      </c>
      <c r="DH9">
        <v>82</v>
      </c>
      <c r="DI9">
        <v>86</v>
      </c>
      <c r="DJ9">
        <v>76</v>
      </c>
      <c r="DK9">
        <v>79</v>
      </c>
      <c r="DL9">
        <v>82</v>
      </c>
      <c r="DM9">
        <v>79</v>
      </c>
      <c r="DN9">
        <v>82</v>
      </c>
      <c r="DO9">
        <v>81</v>
      </c>
      <c r="DP9">
        <v>81</v>
      </c>
      <c r="DQ9">
        <v>80</v>
      </c>
    </row>
    <row r="10" spans="1:121" x14ac:dyDescent="0.45">
      <c r="A10" t="s">
        <v>139</v>
      </c>
      <c r="B10" t="s">
        <v>164</v>
      </c>
      <c r="C10" t="s">
        <v>246</v>
      </c>
      <c r="D10" t="s">
        <v>754</v>
      </c>
      <c r="E10" t="s">
        <v>447</v>
      </c>
      <c r="F10" t="s">
        <v>731</v>
      </c>
      <c r="G10" t="s">
        <v>721</v>
      </c>
      <c r="H10" t="s">
        <v>697</v>
      </c>
      <c r="I10" t="s">
        <v>896</v>
      </c>
      <c r="J10" t="s">
        <v>684</v>
      </c>
      <c r="K10" t="s">
        <v>871</v>
      </c>
      <c r="L10" t="s">
        <v>754</v>
      </c>
      <c r="M10" t="s">
        <v>721</v>
      </c>
      <c r="N10" t="s">
        <v>742</v>
      </c>
      <c r="O10" t="s">
        <v>759</v>
      </c>
      <c r="P10" t="s">
        <v>648</v>
      </c>
      <c r="Q10" t="s">
        <v>731</v>
      </c>
      <c r="R10" t="s">
        <v>957</v>
      </c>
      <c r="S10" t="s">
        <v>965</v>
      </c>
      <c r="T10" t="s">
        <v>957</v>
      </c>
      <c r="U10" t="s">
        <v>871</v>
      </c>
      <c r="V10" t="s">
        <v>740</v>
      </c>
      <c r="W10" t="s">
        <v>228</v>
      </c>
      <c r="X10" t="s">
        <v>740</v>
      </c>
      <c r="Y10" t="s">
        <v>812</v>
      </c>
      <c r="Z10" t="s">
        <v>775</v>
      </c>
      <c r="AA10" t="s">
        <v>997</v>
      </c>
      <c r="AB10" t="s">
        <v>748</v>
      </c>
      <c r="AC10" t="s">
        <v>1005</v>
      </c>
      <c r="AD10" t="s">
        <v>965</v>
      </c>
      <c r="AE10" t="s">
        <v>246</v>
      </c>
      <c r="AF10" t="s">
        <v>447</v>
      </c>
      <c r="AG10" t="s">
        <v>561</v>
      </c>
      <c r="AH10" t="s">
        <v>957</v>
      </c>
      <c r="AI10" t="s">
        <v>957</v>
      </c>
      <c r="AJ10" t="s">
        <v>952</v>
      </c>
      <c r="AK10" t="s">
        <v>965</v>
      </c>
      <c r="AL10" t="s">
        <v>696</v>
      </c>
      <c r="AM10" t="s">
        <v>896</v>
      </c>
      <c r="AN10" t="s">
        <v>997</v>
      </c>
      <c r="AO10" t="s">
        <v>648</v>
      </c>
      <c r="AP10">
        <v>203</v>
      </c>
      <c r="AQ10">
        <v>221</v>
      </c>
      <c r="AR10">
        <v>228</v>
      </c>
      <c r="AS10">
        <v>226</v>
      </c>
      <c r="AT10">
        <v>231</v>
      </c>
      <c r="AU10">
        <v>236</v>
      </c>
      <c r="AV10">
        <v>245</v>
      </c>
      <c r="AW10">
        <v>222</v>
      </c>
      <c r="AX10">
        <v>215</v>
      </c>
      <c r="AY10">
        <v>221</v>
      </c>
      <c r="AZ10">
        <v>228</v>
      </c>
      <c r="BA10">
        <v>236</v>
      </c>
      <c r="BB10">
        <v>232</v>
      </c>
      <c r="BC10">
        <v>218</v>
      </c>
      <c r="BD10">
        <v>221</v>
      </c>
      <c r="BE10">
        <v>232</v>
      </c>
      <c r="BF10">
        <v>235</v>
      </c>
      <c r="BG10">
        <v>253</v>
      </c>
      <c r="BH10">
        <v>241</v>
      </c>
      <c r="BI10">
        <v>239</v>
      </c>
      <c r="BJ10">
        <v>240</v>
      </c>
      <c r="BK10">
        <v>220</v>
      </c>
      <c r="BL10">
        <v>224</v>
      </c>
      <c r="BM10">
        <v>231</v>
      </c>
      <c r="BN10">
        <v>240</v>
      </c>
      <c r="BO10">
        <v>235</v>
      </c>
      <c r="BP10">
        <v>218</v>
      </c>
      <c r="BQ10">
        <v>220</v>
      </c>
      <c r="BR10">
        <v>219</v>
      </c>
      <c r="BS10">
        <v>229</v>
      </c>
      <c r="BT10">
        <v>233</v>
      </c>
      <c r="BU10">
        <v>242</v>
      </c>
      <c r="BV10">
        <v>232</v>
      </c>
      <c r="BW10">
        <v>231</v>
      </c>
      <c r="BX10">
        <v>214</v>
      </c>
      <c r="BY10">
        <v>219</v>
      </c>
      <c r="BZ10">
        <v>211</v>
      </c>
      <c r="CA10">
        <v>227</v>
      </c>
      <c r="CB10">
        <v>234</v>
      </c>
      <c r="CC10">
        <v>240</v>
      </c>
      <c r="CD10">
        <v>241</v>
      </c>
      <c r="CE10">
        <v>241</v>
      </c>
      <c r="CF10">
        <v>233</v>
      </c>
      <c r="CG10">
        <v>245</v>
      </c>
      <c r="CH10">
        <v>259</v>
      </c>
      <c r="CI10">
        <v>259</v>
      </c>
      <c r="CJ10">
        <v>254</v>
      </c>
      <c r="CK10">
        <v>256</v>
      </c>
      <c r="CL10">
        <v>259</v>
      </c>
      <c r="CM10">
        <v>267</v>
      </c>
      <c r="CN10">
        <v>262</v>
      </c>
      <c r="CO10">
        <v>264</v>
      </c>
      <c r="CP10">
        <v>226</v>
      </c>
      <c r="CQ10">
        <v>215</v>
      </c>
      <c r="CR10">
        <v>239</v>
      </c>
      <c r="CS10">
        <v>253</v>
      </c>
      <c r="CT10">
        <v>248</v>
      </c>
      <c r="CU10">
        <v>269</v>
      </c>
      <c r="CV10">
        <v>274</v>
      </c>
      <c r="CW10">
        <v>273</v>
      </c>
      <c r="CX10">
        <v>265</v>
      </c>
      <c r="CY10">
        <v>115</v>
      </c>
      <c r="CZ10">
        <v>220</v>
      </c>
      <c r="DA10">
        <v>257</v>
      </c>
      <c r="DB10">
        <v>259</v>
      </c>
      <c r="DC10">
        <v>278</v>
      </c>
      <c r="DD10">
        <v>272</v>
      </c>
      <c r="DE10">
        <v>269</v>
      </c>
      <c r="DF10">
        <v>254</v>
      </c>
      <c r="DG10">
        <v>254</v>
      </c>
      <c r="DH10">
        <v>256</v>
      </c>
      <c r="DI10">
        <v>260</v>
      </c>
      <c r="DJ10">
        <v>262</v>
      </c>
      <c r="DK10">
        <v>258</v>
      </c>
      <c r="DL10">
        <v>253</v>
      </c>
      <c r="DM10">
        <v>263</v>
      </c>
      <c r="DN10">
        <v>267</v>
      </c>
      <c r="DO10">
        <v>264</v>
      </c>
      <c r="DP10">
        <v>264</v>
      </c>
      <c r="DQ10">
        <v>265</v>
      </c>
    </row>
    <row r="11" spans="1:121" x14ac:dyDescent="0.45">
      <c r="A11" t="s">
        <v>140</v>
      </c>
      <c r="B11" t="s">
        <v>165</v>
      </c>
      <c r="C11" t="s">
        <v>185</v>
      </c>
      <c r="D11" t="s">
        <v>185</v>
      </c>
      <c r="E11" t="s">
        <v>185</v>
      </c>
      <c r="F11" t="s">
        <v>185</v>
      </c>
      <c r="G11" t="s">
        <v>185</v>
      </c>
      <c r="H11" t="s">
        <v>185</v>
      </c>
      <c r="I11" t="s">
        <v>185</v>
      </c>
      <c r="J11" t="s">
        <v>185</v>
      </c>
      <c r="K11" t="s">
        <v>185</v>
      </c>
      <c r="L11" t="s">
        <v>185</v>
      </c>
      <c r="M11" t="s">
        <v>185</v>
      </c>
      <c r="N11" t="s">
        <v>185</v>
      </c>
      <c r="O11" t="s">
        <v>185</v>
      </c>
      <c r="P11" t="s">
        <v>185</v>
      </c>
      <c r="Q11" t="s">
        <v>185</v>
      </c>
      <c r="R11" t="s">
        <v>185</v>
      </c>
      <c r="S11" t="s">
        <v>185</v>
      </c>
      <c r="T11" t="s">
        <v>185</v>
      </c>
      <c r="U11" t="s">
        <v>185</v>
      </c>
      <c r="V11" t="s">
        <v>185</v>
      </c>
      <c r="W11" t="s">
        <v>185</v>
      </c>
      <c r="X11" t="s">
        <v>185</v>
      </c>
      <c r="Y11" t="s">
        <v>185</v>
      </c>
      <c r="Z11" t="s">
        <v>185</v>
      </c>
      <c r="AA11" t="s">
        <v>185</v>
      </c>
      <c r="AB11" t="s">
        <v>185</v>
      </c>
      <c r="AC11" t="s">
        <v>185</v>
      </c>
      <c r="AD11" t="s">
        <v>185</v>
      </c>
      <c r="AE11" t="s">
        <v>185</v>
      </c>
      <c r="AF11" t="s">
        <v>185</v>
      </c>
      <c r="AG11" t="s">
        <v>185</v>
      </c>
      <c r="AH11" t="s">
        <v>185</v>
      </c>
      <c r="AI11" t="s">
        <v>185</v>
      </c>
      <c r="AJ11" t="s">
        <v>185</v>
      </c>
      <c r="AK11" t="s">
        <v>185</v>
      </c>
      <c r="AL11" t="s">
        <v>185</v>
      </c>
      <c r="AM11" t="s">
        <v>185</v>
      </c>
      <c r="AN11" t="s">
        <v>185</v>
      </c>
      <c r="AO11" t="s">
        <v>185</v>
      </c>
      <c r="AP11">
        <v>45</v>
      </c>
      <c r="AQ11">
        <v>57</v>
      </c>
      <c r="AR11">
        <v>58</v>
      </c>
      <c r="AS11">
        <v>50</v>
      </c>
      <c r="AT11">
        <v>51</v>
      </c>
      <c r="AU11">
        <v>52</v>
      </c>
      <c r="AV11">
        <v>52</v>
      </c>
      <c r="AW11">
        <v>55</v>
      </c>
      <c r="AX11">
        <v>55</v>
      </c>
      <c r="AY11">
        <v>55</v>
      </c>
      <c r="AZ11">
        <v>60</v>
      </c>
      <c r="BA11">
        <v>53</v>
      </c>
      <c r="BB11">
        <v>61</v>
      </c>
      <c r="BC11">
        <v>59</v>
      </c>
      <c r="BD11">
        <v>55</v>
      </c>
      <c r="BE11">
        <v>53</v>
      </c>
      <c r="BF11">
        <v>52</v>
      </c>
      <c r="BG11">
        <v>60</v>
      </c>
      <c r="BH11">
        <v>56</v>
      </c>
      <c r="BI11">
        <v>55</v>
      </c>
      <c r="BJ11">
        <v>56</v>
      </c>
      <c r="BK11">
        <v>58</v>
      </c>
      <c r="BL11">
        <v>53</v>
      </c>
      <c r="BM11">
        <v>55</v>
      </c>
      <c r="BN11">
        <v>51</v>
      </c>
      <c r="BO11">
        <v>51</v>
      </c>
      <c r="BP11">
        <v>48</v>
      </c>
      <c r="BQ11">
        <v>50</v>
      </c>
      <c r="BR11">
        <v>59</v>
      </c>
      <c r="BS11">
        <v>57</v>
      </c>
      <c r="BT11">
        <v>59</v>
      </c>
      <c r="BU11">
        <v>58</v>
      </c>
      <c r="BV11">
        <v>59</v>
      </c>
      <c r="BW11">
        <v>61</v>
      </c>
      <c r="BX11">
        <v>61</v>
      </c>
      <c r="BY11">
        <v>59</v>
      </c>
      <c r="BZ11">
        <v>59</v>
      </c>
      <c r="CA11">
        <v>59</v>
      </c>
      <c r="CB11">
        <v>63</v>
      </c>
      <c r="CC11">
        <v>62</v>
      </c>
      <c r="CD11">
        <v>54</v>
      </c>
      <c r="CE11">
        <v>57</v>
      </c>
      <c r="CF11">
        <v>55</v>
      </c>
      <c r="CG11">
        <v>55</v>
      </c>
      <c r="CH11">
        <v>58</v>
      </c>
      <c r="CI11">
        <v>52</v>
      </c>
      <c r="CJ11">
        <v>61</v>
      </c>
      <c r="CK11">
        <v>49</v>
      </c>
      <c r="CL11">
        <v>58</v>
      </c>
      <c r="CM11">
        <v>52</v>
      </c>
      <c r="CN11">
        <v>64</v>
      </c>
      <c r="CO11">
        <v>47</v>
      </c>
      <c r="CP11">
        <v>43</v>
      </c>
      <c r="CQ11">
        <v>72</v>
      </c>
      <c r="CR11">
        <v>74</v>
      </c>
      <c r="CS11">
        <v>0</v>
      </c>
      <c r="CT11">
        <v>56</v>
      </c>
      <c r="CU11">
        <v>198</v>
      </c>
      <c r="CV11">
        <v>57</v>
      </c>
      <c r="CW11">
        <v>62</v>
      </c>
      <c r="CX11">
        <v>66</v>
      </c>
      <c r="CY11">
        <v>74</v>
      </c>
      <c r="CZ11">
        <v>67</v>
      </c>
      <c r="DA11">
        <v>73</v>
      </c>
      <c r="DB11">
        <v>77</v>
      </c>
      <c r="DC11">
        <v>72</v>
      </c>
      <c r="DD11">
        <v>70</v>
      </c>
      <c r="DE11">
        <v>76</v>
      </c>
      <c r="DF11">
        <v>67</v>
      </c>
      <c r="DG11">
        <v>67</v>
      </c>
      <c r="DH11">
        <v>29</v>
      </c>
      <c r="DI11">
        <v>64</v>
      </c>
      <c r="DJ11">
        <v>65</v>
      </c>
      <c r="DK11">
        <v>66</v>
      </c>
      <c r="DL11">
        <v>71</v>
      </c>
      <c r="DM11">
        <v>71</v>
      </c>
      <c r="DN11">
        <v>60</v>
      </c>
      <c r="DO11">
        <v>76</v>
      </c>
      <c r="DP11">
        <v>64</v>
      </c>
      <c r="DQ11">
        <v>53</v>
      </c>
    </row>
    <row r="12" spans="1:121" x14ac:dyDescent="0.45">
      <c r="A12" t="s">
        <v>141</v>
      </c>
      <c r="B12" t="s">
        <v>166</v>
      </c>
      <c r="C12" t="s">
        <v>826</v>
      </c>
      <c r="D12" t="s">
        <v>842</v>
      </c>
      <c r="E12" t="s">
        <v>856</v>
      </c>
      <c r="F12" t="s">
        <v>866</v>
      </c>
      <c r="G12" t="s">
        <v>878</v>
      </c>
      <c r="H12" t="s">
        <v>807</v>
      </c>
      <c r="I12" t="s">
        <v>897</v>
      </c>
      <c r="J12" t="s">
        <v>905</v>
      </c>
      <c r="K12" t="s">
        <v>913</v>
      </c>
      <c r="L12" t="s">
        <v>922</v>
      </c>
      <c r="M12" t="s">
        <v>928</v>
      </c>
      <c r="N12" t="s">
        <v>934</v>
      </c>
      <c r="O12" t="s">
        <v>928</v>
      </c>
      <c r="P12" t="s">
        <v>788</v>
      </c>
      <c r="Q12" t="s">
        <v>952</v>
      </c>
      <c r="R12" t="s">
        <v>957</v>
      </c>
      <c r="S12" t="s">
        <v>952</v>
      </c>
      <c r="T12" t="s">
        <v>743</v>
      </c>
      <c r="U12" t="s">
        <v>905</v>
      </c>
      <c r="V12" t="s">
        <v>697</v>
      </c>
      <c r="W12" t="s">
        <v>896</v>
      </c>
      <c r="X12" t="s">
        <v>928</v>
      </c>
      <c r="Y12" t="s">
        <v>742</v>
      </c>
      <c r="Z12" t="s">
        <v>742</v>
      </c>
      <c r="AA12" t="s">
        <v>807</v>
      </c>
      <c r="AB12" t="s">
        <v>922</v>
      </c>
      <c r="AC12" t="s">
        <v>742</v>
      </c>
      <c r="AD12" t="s">
        <v>661</v>
      </c>
      <c r="AE12" t="s">
        <v>1012</v>
      </c>
      <c r="AF12" t="s">
        <v>765</v>
      </c>
      <c r="AG12" t="s">
        <v>765</v>
      </c>
      <c r="AH12" t="s">
        <v>709</v>
      </c>
      <c r="AI12" t="s">
        <v>882</v>
      </c>
      <c r="AJ12" t="s">
        <v>759</v>
      </c>
      <c r="AK12" t="s">
        <v>709</v>
      </c>
      <c r="AL12" t="s">
        <v>577</v>
      </c>
      <c r="AM12" t="s">
        <v>577</v>
      </c>
      <c r="AN12" t="s">
        <v>765</v>
      </c>
      <c r="AO12" t="s">
        <v>830</v>
      </c>
      <c r="AP12">
        <v>213</v>
      </c>
      <c r="AQ12">
        <v>215</v>
      </c>
      <c r="AR12">
        <v>221</v>
      </c>
      <c r="AS12">
        <v>218</v>
      </c>
      <c r="AT12">
        <v>214</v>
      </c>
      <c r="AU12">
        <v>219</v>
      </c>
      <c r="AV12">
        <v>222</v>
      </c>
      <c r="AW12">
        <v>219</v>
      </c>
      <c r="AX12">
        <v>226</v>
      </c>
      <c r="AY12">
        <v>222</v>
      </c>
      <c r="AZ12">
        <v>237</v>
      </c>
      <c r="BA12">
        <v>219</v>
      </c>
      <c r="BB12">
        <v>224</v>
      </c>
      <c r="BC12">
        <v>217</v>
      </c>
      <c r="BD12">
        <v>198</v>
      </c>
      <c r="BE12">
        <v>207</v>
      </c>
      <c r="BF12">
        <v>217</v>
      </c>
      <c r="BG12">
        <v>214</v>
      </c>
      <c r="BH12">
        <v>216</v>
      </c>
      <c r="BI12">
        <v>210</v>
      </c>
      <c r="BJ12">
        <v>215</v>
      </c>
      <c r="BK12">
        <v>213</v>
      </c>
      <c r="BL12">
        <v>203</v>
      </c>
      <c r="BM12">
        <v>199</v>
      </c>
      <c r="BN12">
        <v>207</v>
      </c>
      <c r="BO12">
        <v>219</v>
      </c>
      <c r="BP12">
        <v>221</v>
      </c>
      <c r="BQ12">
        <v>230</v>
      </c>
      <c r="BR12">
        <v>219</v>
      </c>
      <c r="BS12">
        <v>215</v>
      </c>
      <c r="BT12">
        <v>243</v>
      </c>
      <c r="BU12">
        <v>235</v>
      </c>
      <c r="BV12">
        <v>232</v>
      </c>
      <c r="BW12">
        <v>199</v>
      </c>
      <c r="BX12">
        <v>205</v>
      </c>
      <c r="BY12">
        <v>209</v>
      </c>
      <c r="BZ12">
        <v>217</v>
      </c>
      <c r="CA12">
        <v>233</v>
      </c>
      <c r="CB12">
        <v>232</v>
      </c>
      <c r="CC12">
        <v>236</v>
      </c>
      <c r="CD12">
        <v>234</v>
      </c>
      <c r="CE12">
        <v>231</v>
      </c>
      <c r="CF12">
        <v>230</v>
      </c>
      <c r="CG12">
        <v>231</v>
      </c>
      <c r="CH12">
        <v>245</v>
      </c>
      <c r="CI12">
        <v>240</v>
      </c>
      <c r="CJ12">
        <v>231</v>
      </c>
      <c r="CK12">
        <v>241</v>
      </c>
      <c r="CL12">
        <v>241</v>
      </c>
      <c r="CM12">
        <v>245</v>
      </c>
      <c r="CN12">
        <v>227</v>
      </c>
      <c r="CO12">
        <v>240</v>
      </c>
      <c r="CP12">
        <v>80</v>
      </c>
      <c r="CQ12">
        <v>196</v>
      </c>
      <c r="CR12">
        <v>208</v>
      </c>
      <c r="CS12">
        <v>110</v>
      </c>
      <c r="CT12">
        <v>241</v>
      </c>
      <c r="CU12">
        <v>239</v>
      </c>
      <c r="CV12">
        <v>241</v>
      </c>
      <c r="CW12">
        <v>249</v>
      </c>
      <c r="CX12">
        <v>258</v>
      </c>
      <c r="CY12">
        <v>264</v>
      </c>
      <c r="CZ12">
        <v>180</v>
      </c>
      <c r="DA12">
        <v>287</v>
      </c>
      <c r="DB12">
        <v>259</v>
      </c>
      <c r="DC12">
        <v>259</v>
      </c>
      <c r="DD12">
        <v>257</v>
      </c>
      <c r="DE12">
        <v>229</v>
      </c>
      <c r="DF12">
        <v>237</v>
      </c>
      <c r="DG12">
        <v>237</v>
      </c>
      <c r="DH12">
        <v>240</v>
      </c>
      <c r="DI12">
        <v>236</v>
      </c>
      <c r="DJ12">
        <v>233</v>
      </c>
      <c r="DK12">
        <v>244</v>
      </c>
      <c r="DL12">
        <v>239</v>
      </c>
      <c r="DM12">
        <v>235</v>
      </c>
      <c r="DN12">
        <v>230</v>
      </c>
      <c r="DO12">
        <v>248</v>
      </c>
      <c r="DP12">
        <v>248</v>
      </c>
      <c r="DQ12">
        <v>232</v>
      </c>
    </row>
    <row r="13" spans="1:121" x14ac:dyDescent="0.45">
      <c r="A13" t="s">
        <v>142</v>
      </c>
      <c r="B13" t="s">
        <v>167</v>
      </c>
      <c r="C13" t="s">
        <v>827</v>
      </c>
      <c r="D13" t="s">
        <v>843</v>
      </c>
      <c r="E13" t="s">
        <v>847</v>
      </c>
      <c r="F13" t="s">
        <v>830</v>
      </c>
      <c r="G13" t="s">
        <v>879</v>
      </c>
      <c r="H13" t="s">
        <v>869</v>
      </c>
      <c r="I13" t="s">
        <v>839</v>
      </c>
      <c r="J13" t="s">
        <v>830</v>
      </c>
      <c r="K13" t="s">
        <v>829</v>
      </c>
      <c r="L13" t="s">
        <v>869</v>
      </c>
      <c r="M13" t="s">
        <v>929</v>
      </c>
      <c r="N13" t="s">
        <v>834</v>
      </c>
      <c r="O13" t="s">
        <v>843</v>
      </c>
      <c r="P13" t="s">
        <v>869</v>
      </c>
      <c r="Q13" t="s">
        <v>851</v>
      </c>
      <c r="R13" t="s">
        <v>827</v>
      </c>
      <c r="S13" t="s">
        <v>932</v>
      </c>
      <c r="T13" t="s">
        <v>908</v>
      </c>
      <c r="U13" t="s">
        <v>908</v>
      </c>
      <c r="V13" t="s">
        <v>879</v>
      </c>
      <c r="W13" t="s">
        <v>908</v>
      </c>
      <c r="X13" t="s">
        <v>893</v>
      </c>
      <c r="Y13" t="s">
        <v>830</v>
      </c>
      <c r="Z13" t="s">
        <v>869</v>
      </c>
      <c r="AA13" t="s">
        <v>835</v>
      </c>
      <c r="AB13" t="s">
        <v>893</v>
      </c>
      <c r="AC13" t="s">
        <v>823</v>
      </c>
      <c r="AD13" t="s">
        <v>991</v>
      </c>
      <c r="AE13" t="s">
        <v>830</v>
      </c>
      <c r="AF13" t="s">
        <v>850</v>
      </c>
      <c r="AG13" t="s">
        <v>835</v>
      </c>
      <c r="AH13" t="s">
        <v>991</v>
      </c>
      <c r="AI13" t="s">
        <v>869</v>
      </c>
      <c r="AJ13" t="s">
        <v>829</v>
      </c>
      <c r="AK13" t="s">
        <v>843</v>
      </c>
      <c r="AL13" t="s">
        <v>834</v>
      </c>
      <c r="AM13" t="s">
        <v>823</v>
      </c>
      <c r="AN13" t="s">
        <v>834</v>
      </c>
      <c r="AO13" t="s">
        <v>835</v>
      </c>
      <c r="AP13">
        <v>49</v>
      </c>
      <c r="AQ13">
        <v>48</v>
      </c>
      <c r="AR13">
        <v>52</v>
      </c>
      <c r="AS13">
        <v>50</v>
      </c>
      <c r="AT13">
        <v>46</v>
      </c>
      <c r="AU13">
        <v>47</v>
      </c>
      <c r="AV13">
        <v>44</v>
      </c>
      <c r="AW13">
        <v>38</v>
      </c>
      <c r="AX13">
        <v>33</v>
      </c>
      <c r="AY13">
        <v>35</v>
      </c>
      <c r="AZ13">
        <v>48</v>
      </c>
      <c r="BA13">
        <v>45</v>
      </c>
      <c r="BB13">
        <v>48</v>
      </c>
      <c r="BC13">
        <v>45</v>
      </c>
      <c r="BD13">
        <v>43</v>
      </c>
      <c r="BE13">
        <v>45</v>
      </c>
      <c r="BF13">
        <v>42</v>
      </c>
      <c r="BG13">
        <v>45</v>
      </c>
      <c r="BH13">
        <v>45</v>
      </c>
      <c r="BI13">
        <v>51</v>
      </c>
      <c r="BJ13">
        <v>45</v>
      </c>
      <c r="BK13">
        <v>46</v>
      </c>
      <c r="BL13">
        <v>53</v>
      </c>
      <c r="BM13">
        <v>58</v>
      </c>
      <c r="BN13">
        <v>55</v>
      </c>
      <c r="BO13">
        <v>54</v>
      </c>
      <c r="BP13">
        <v>55</v>
      </c>
      <c r="BQ13">
        <v>56</v>
      </c>
      <c r="BR13">
        <v>53</v>
      </c>
      <c r="BS13">
        <v>58</v>
      </c>
      <c r="BT13">
        <v>60</v>
      </c>
      <c r="BU13">
        <v>51</v>
      </c>
      <c r="BV13">
        <v>60</v>
      </c>
      <c r="BW13">
        <v>61</v>
      </c>
      <c r="BX13">
        <v>67</v>
      </c>
      <c r="BY13">
        <v>60</v>
      </c>
      <c r="BZ13">
        <v>56</v>
      </c>
      <c r="CA13">
        <v>56</v>
      </c>
      <c r="CB13">
        <v>56</v>
      </c>
      <c r="CC13">
        <v>72</v>
      </c>
      <c r="CD13">
        <v>62</v>
      </c>
      <c r="CE13">
        <v>54</v>
      </c>
      <c r="CF13">
        <v>56</v>
      </c>
      <c r="CG13">
        <v>61</v>
      </c>
      <c r="CH13">
        <v>60</v>
      </c>
      <c r="CI13">
        <v>54</v>
      </c>
      <c r="CJ13">
        <v>71</v>
      </c>
      <c r="CK13">
        <v>72</v>
      </c>
      <c r="CL13">
        <v>72</v>
      </c>
      <c r="CM13">
        <v>68</v>
      </c>
      <c r="CN13">
        <v>66</v>
      </c>
      <c r="CO13">
        <v>68</v>
      </c>
      <c r="CP13">
        <v>0</v>
      </c>
      <c r="CQ13">
        <v>73</v>
      </c>
      <c r="CR13">
        <v>81</v>
      </c>
      <c r="CS13">
        <v>81</v>
      </c>
      <c r="CT13">
        <v>73</v>
      </c>
      <c r="CU13">
        <v>66</v>
      </c>
      <c r="CV13">
        <v>61</v>
      </c>
      <c r="CW13">
        <v>60</v>
      </c>
      <c r="CX13">
        <v>66</v>
      </c>
      <c r="CY13">
        <v>73</v>
      </c>
      <c r="CZ13">
        <v>49</v>
      </c>
      <c r="DA13">
        <v>50</v>
      </c>
      <c r="DB13">
        <v>57</v>
      </c>
      <c r="DC13">
        <v>55</v>
      </c>
      <c r="DD13">
        <v>56</v>
      </c>
      <c r="DE13">
        <v>51</v>
      </c>
      <c r="DF13">
        <v>63</v>
      </c>
      <c r="DG13">
        <v>63</v>
      </c>
      <c r="DH13">
        <v>63</v>
      </c>
      <c r="DI13">
        <v>63</v>
      </c>
      <c r="DJ13">
        <v>64</v>
      </c>
      <c r="DK13">
        <v>62</v>
      </c>
      <c r="DL13">
        <v>56</v>
      </c>
      <c r="DM13">
        <v>56</v>
      </c>
      <c r="DN13">
        <v>54</v>
      </c>
      <c r="DO13">
        <v>57</v>
      </c>
      <c r="DP13">
        <v>57</v>
      </c>
      <c r="DQ13">
        <v>49</v>
      </c>
    </row>
    <row r="14" spans="1:121" x14ac:dyDescent="0.45">
      <c r="A14" t="s">
        <v>143</v>
      </c>
      <c r="B14" t="s">
        <v>168</v>
      </c>
      <c r="C14" t="s">
        <v>828</v>
      </c>
      <c r="D14" t="s">
        <v>844</v>
      </c>
      <c r="E14" t="s">
        <v>828</v>
      </c>
      <c r="F14" t="s">
        <v>867</v>
      </c>
      <c r="G14" t="s">
        <v>844</v>
      </c>
      <c r="H14" t="s">
        <v>888</v>
      </c>
      <c r="I14" t="s">
        <v>888</v>
      </c>
      <c r="J14" t="s">
        <v>828</v>
      </c>
      <c r="K14" t="s">
        <v>888</v>
      </c>
      <c r="L14" t="s">
        <v>828</v>
      </c>
      <c r="M14" t="s">
        <v>915</v>
      </c>
      <c r="N14" t="s">
        <v>935</v>
      </c>
      <c r="O14" t="s">
        <v>935</v>
      </c>
      <c r="P14" t="s">
        <v>947</v>
      </c>
      <c r="Q14" t="s">
        <v>947</v>
      </c>
      <c r="R14" t="s">
        <v>915</v>
      </c>
      <c r="S14" t="s">
        <v>828</v>
      </c>
      <c r="T14" t="s">
        <v>888</v>
      </c>
      <c r="U14" t="s">
        <v>876</v>
      </c>
      <c r="V14" t="s">
        <v>828</v>
      </c>
      <c r="W14" t="s">
        <v>947</v>
      </c>
      <c r="X14" t="s">
        <v>853</v>
      </c>
      <c r="Y14" t="s">
        <v>853</v>
      </c>
      <c r="Z14" t="s">
        <v>853</v>
      </c>
      <c r="AA14" t="s">
        <v>831</v>
      </c>
      <c r="AB14" t="s">
        <v>947</v>
      </c>
      <c r="AC14" t="s">
        <v>915</v>
      </c>
      <c r="AD14" t="s">
        <v>847</v>
      </c>
      <c r="AE14" t="s">
        <v>899</v>
      </c>
      <c r="AF14" t="s">
        <v>831</v>
      </c>
      <c r="AG14" t="s">
        <v>853</v>
      </c>
      <c r="AH14" t="s">
        <v>935</v>
      </c>
      <c r="AI14" t="s">
        <v>828</v>
      </c>
      <c r="AJ14" t="s">
        <v>915</v>
      </c>
      <c r="AK14" t="s">
        <v>915</v>
      </c>
      <c r="AL14" t="s">
        <v>947</v>
      </c>
      <c r="AM14" t="s">
        <v>926</v>
      </c>
      <c r="AN14" t="s">
        <v>888</v>
      </c>
      <c r="AO14" t="s">
        <v>844</v>
      </c>
      <c r="AP14">
        <v>15</v>
      </c>
      <c r="AQ14">
        <v>19</v>
      </c>
      <c r="AR14">
        <v>18</v>
      </c>
      <c r="AS14">
        <v>18</v>
      </c>
      <c r="AT14">
        <v>9</v>
      </c>
      <c r="AU14">
        <v>19</v>
      </c>
      <c r="AV14">
        <v>21</v>
      </c>
      <c r="AW14">
        <v>17</v>
      </c>
      <c r="AX14">
        <v>19</v>
      </c>
      <c r="AY14">
        <v>17</v>
      </c>
      <c r="AZ14">
        <v>18</v>
      </c>
      <c r="BA14">
        <v>18</v>
      </c>
      <c r="BB14">
        <v>18</v>
      </c>
      <c r="BC14">
        <v>19</v>
      </c>
      <c r="BD14">
        <v>17</v>
      </c>
      <c r="BE14">
        <v>17</v>
      </c>
      <c r="BF14">
        <v>22</v>
      </c>
      <c r="BG14">
        <v>24</v>
      </c>
      <c r="BH14">
        <v>24</v>
      </c>
      <c r="BI14">
        <v>23</v>
      </c>
      <c r="BJ14">
        <v>22</v>
      </c>
      <c r="BK14">
        <v>20</v>
      </c>
      <c r="BL14">
        <v>19</v>
      </c>
      <c r="BM14">
        <v>19</v>
      </c>
      <c r="BN14">
        <v>19</v>
      </c>
      <c r="BO14">
        <v>17</v>
      </c>
      <c r="BP14">
        <v>16</v>
      </c>
      <c r="BQ14">
        <v>17</v>
      </c>
      <c r="BR14">
        <v>16</v>
      </c>
      <c r="BS14">
        <v>17</v>
      </c>
      <c r="BT14">
        <v>17</v>
      </c>
      <c r="BU14">
        <v>17</v>
      </c>
      <c r="BV14">
        <v>18</v>
      </c>
      <c r="BW14">
        <v>21</v>
      </c>
      <c r="BX14">
        <v>22</v>
      </c>
      <c r="BY14">
        <v>22</v>
      </c>
      <c r="BZ14">
        <v>22</v>
      </c>
      <c r="CA14">
        <v>20</v>
      </c>
      <c r="CB14">
        <v>20</v>
      </c>
      <c r="CC14">
        <v>20</v>
      </c>
      <c r="CD14">
        <v>18</v>
      </c>
      <c r="CE14">
        <v>18</v>
      </c>
      <c r="CF14">
        <v>16</v>
      </c>
      <c r="CG14">
        <v>18</v>
      </c>
      <c r="CH14">
        <v>16</v>
      </c>
      <c r="CI14">
        <v>20</v>
      </c>
      <c r="CJ14">
        <v>16</v>
      </c>
      <c r="CK14">
        <v>16</v>
      </c>
      <c r="CL14">
        <v>17</v>
      </c>
      <c r="CM14">
        <v>13</v>
      </c>
      <c r="CN14">
        <v>19</v>
      </c>
      <c r="CO14">
        <v>21</v>
      </c>
      <c r="CP14">
        <v>0</v>
      </c>
      <c r="CQ14">
        <v>0</v>
      </c>
      <c r="CR14">
        <v>0</v>
      </c>
      <c r="CS14">
        <v>15</v>
      </c>
      <c r="CT14">
        <v>15</v>
      </c>
      <c r="CU14">
        <v>13</v>
      </c>
      <c r="CV14">
        <v>15</v>
      </c>
      <c r="CW14">
        <v>17</v>
      </c>
      <c r="CX14">
        <v>24</v>
      </c>
      <c r="CY14">
        <v>5</v>
      </c>
      <c r="CZ14">
        <v>28</v>
      </c>
      <c r="DA14">
        <v>23</v>
      </c>
      <c r="DB14">
        <v>20</v>
      </c>
      <c r="DC14">
        <v>24</v>
      </c>
      <c r="DD14">
        <v>22</v>
      </c>
      <c r="DE14">
        <v>24</v>
      </c>
      <c r="DF14">
        <v>24</v>
      </c>
      <c r="DG14">
        <v>24</v>
      </c>
      <c r="DH14">
        <v>23</v>
      </c>
      <c r="DI14">
        <v>21</v>
      </c>
      <c r="DJ14">
        <v>19</v>
      </c>
      <c r="DK14">
        <v>20</v>
      </c>
      <c r="DL14">
        <v>19</v>
      </c>
      <c r="DM14">
        <v>23</v>
      </c>
      <c r="DN14">
        <v>25</v>
      </c>
      <c r="DO14">
        <v>23</v>
      </c>
      <c r="DP14">
        <v>23</v>
      </c>
      <c r="DQ14">
        <v>26</v>
      </c>
    </row>
    <row r="15" spans="1:121" x14ac:dyDescent="0.45">
      <c r="A15" t="s">
        <v>144</v>
      </c>
      <c r="B15" t="s">
        <v>169</v>
      </c>
      <c r="C15" t="s">
        <v>829</v>
      </c>
      <c r="D15" t="s">
        <v>845</v>
      </c>
      <c r="E15" t="s">
        <v>857</v>
      </c>
      <c r="F15" t="s">
        <v>868</v>
      </c>
      <c r="G15" t="s">
        <v>880</v>
      </c>
      <c r="H15" t="s">
        <v>677</v>
      </c>
      <c r="I15" t="s">
        <v>898</v>
      </c>
      <c r="J15" t="s">
        <v>906</v>
      </c>
      <c r="K15" t="s">
        <v>914</v>
      </c>
      <c r="L15" t="s">
        <v>868</v>
      </c>
      <c r="M15" t="s">
        <v>930</v>
      </c>
      <c r="N15" t="s">
        <v>936</v>
      </c>
      <c r="O15" t="s">
        <v>942</v>
      </c>
      <c r="P15" t="s">
        <v>948</v>
      </c>
      <c r="Q15" t="s">
        <v>689</v>
      </c>
      <c r="R15" t="s">
        <v>958</v>
      </c>
      <c r="S15" t="s">
        <v>966</v>
      </c>
      <c r="T15" t="s">
        <v>971</v>
      </c>
      <c r="U15" t="s">
        <v>880</v>
      </c>
      <c r="V15" t="s">
        <v>978</v>
      </c>
      <c r="W15" t="s">
        <v>628</v>
      </c>
      <c r="X15" t="s">
        <v>326</v>
      </c>
      <c r="Y15" t="s">
        <v>836</v>
      </c>
      <c r="Z15" t="s">
        <v>238</v>
      </c>
      <c r="AA15" t="s">
        <v>998</v>
      </c>
      <c r="AB15" t="s">
        <v>1001</v>
      </c>
      <c r="AC15" t="s">
        <v>1001</v>
      </c>
      <c r="AD15" t="s">
        <v>1008</v>
      </c>
      <c r="AE15" t="s">
        <v>906</v>
      </c>
      <c r="AF15" t="s">
        <v>1015</v>
      </c>
      <c r="AG15" t="s">
        <v>945</v>
      </c>
      <c r="AH15" t="s">
        <v>942</v>
      </c>
      <c r="AI15" t="s">
        <v>971</v>
      </c>
      <c r="AJ15" t="s">
        <v>994</v>
      </c>
      <c r="AK15" t="s">
        <v>898</v>
      </c>
      <c r="AL15" t="s">
        <v>506</v>
      </c>
      <c r="AM15" t="s">
        <v>875</v>
      </c>
      <c r="AN15" t="s">
        <v>506</v>
      </c>
      <c r="AO15" t="s">
        <v>506</v>
      </c>
      <c r="AP15">
        <v>129</v>
      </c>
      <c r="AQ15">
        <v>128</v>
      </c>
      <c r="AR15">
        <v>130</v>
      </c>
      <c r="AS15">
        <v>132</v>
      </c>
      <c r="AT15">
        <v>135</v>
      </c>
      <c r="AU15">
        <v>125</v>
      </c>
      <c r="AV15">
        <v>117</v>
      </c>
      <c r="AW15">
        <v>126</v>
      </c>
      <c r="AX15">
        <v>128</v>
      </c>
      <c r="AY15">
        <v>130</v>
      </c>
      <c r="AZ15">
        <v>133</v>
      </c>
      <c r="BA15">
        <v>134</v>
      </c>
      <c r="BB15">
        <v>129</v>
      </c>
      <c r="BC15">
        <v>130</v>
      </c>
      <c r="BD15">
        <v>129</v>
      </c>
      <c r="BE15">
        <v>127</v>
      </c>
      <c r="BF15">
        <v>130</v>
      </c>
      <c r="BG15">
        <v>138</v>
      </c>
      <c r="BH15">
        <v>128</v>
      </c>
      <c r="BI15">
        <v>131</v>
      </c>
      <c r="BJ15">
        <v>134</v>
      </c>
      <c r="BK15">
        <v>123</v>
      </c>
      <c r="BL15">
        <v>124</v>
      </c>
      <c r="BM15">
        <v>131</v>
      </c>
      <c r="BN15">
        <v>130</v>
      </c>
      <c r="BO15">
        <v>136</v>
      </c>
      <c r="BP15">
        <v>137</v>
      </c>
      <c r="BQ15">
        <v>128</v>
      </c>
      <c r="BR15">
        <v>132</v>
      </c>
      <c r="BS15">
        <v>131</v>
      </c>
      <c r="BT15">
        <v>129</v>
      </c>
      <c r="BU15">
        <v>131</v>
      </c>
      <c r="BV15">
        <v>123</v>
      </c>
      <c r="BW15">
        <v>126</v>
      </c>
      <c r="BX15">
        <v>119</v>
      </c>
      <c r="BY15">
        <v>124</v>
      </c>
      <c r="BZ15">
        <v>132</v>
      </c>
      <c r="CA15">
        <v>144</v>
      </c>
      <c r="CB15">
        <v>144</v>
      </c>
      <c r="CC15">
        <v>143</v>
      </c>
      <c r="CD15">
        <v>152</v>
      </c>
      <c r="CE15">
        <v>147</v>
      </c>
      <c r="CF15">
        <v>145</v>
      </c>
      <c r="CG15">
        <v>146</v>
      </c>
      <c r="CH15">
        <v>152</v>
      </c>
      <c r="CI15">
        <v>150</v>
      </c>
      <c r="CJ15">
        <v>148</v>
      </c>
      <c r="CK15">
        <v>147</v>
      </c>
      <c r="CL15">
        <v>157</v>
      </c>
      <c r="CM15">
        <v>148</v>
      </c>
      <c r="CN15">
        <v>151</v>
      </c>
      <c r="CO15">
        <v>151</v>
      </c>
      <c r="CP15">
        <v>26</v>
      </c>
      <c r="CQ15">
        <v>82</v>
      </c>
      <c r="CR15">
        <v>79</v>
      </c>
      <c r="CS15">
        <v>101</v>
      </c>
      <c r="CT15">
        <v>98</v>
      </c>
      <c r="CU15">
        <v>101</v>
      </c>
      <c r="CV15">
        <v>107</v>
      </c>
      <c r="CW15">
        <v>98</v>
      </c>
      <c r="CX15">
        <v>99</v>
      </c>
      <c r="CY15">
        <v>91</v>
      </c>
      <c r="CZ15">
        <v>94</v>
      </c>
      <c r="DA15">
        <v>99</v>
      </c>
      <c r="DB15">
        <v>83</v>
      </c>
      <c r="DC15">
        <v>87</v>
      </c>
      <c r="DD15">
        <v>95</v>
      </c>
      <c r="DE15">
        <v>95</v>
      </c>
      <c r="DF15">
        <v>92</v>
      </c>
      <c r="DG15">
        <v>92</v>
      </c>
      <c r="DH15">
        <v>98</v>
      </c>
      <c r="DI15">
        <v>37</v>
      </c>
      <c r="DJ15">
        <v>39</v>
      </c>
      <c r="DK15">
        <v>41</v>
      </c>
      <c r="DL15">
        <v>102</v>
      </c>
      <c r="DM15">
        <v>106</v>
      </c>
      <c r="DN15">
        <v>100</v>
      </c>
      <c r="DO15">
        <v>37</v>
      </c>
      <c r="DP15">
        <v>37</v>
      </c>
      <c r="DQ15">
        <v>35</v>
      </c>
    </row>
    <row r="16" spans="1:121" x14ac:dyDescent="0.45">
      <c r="A16" t="s">
        <v>145</v>
      </c>
      <c r="B16" t="s">
        <v>170</v>
      </c>
      <c r="C16" t="s">
        <v>830</v>
      </c>
      <c r="D16" t="s">
        <v>846</v>
      </c>
      <c r="E16" t="s">
        <v>843</v>
      </c>
      <c r="F16" t="s">
        <v>869</v>
      </c>
      <c r="G16" t="s">
        <v>879</v>
      </c>
      <c r="H16" t="s">
        <v>830</v>
      </c>
      <c r="I16" t="s">
        <v>865</v>
      </c>
      <c r="J16" t="s">
        <v>835</v>
      </c>
      <c r="K16" t="s">
        <v>830</v>
      </c>
      <c r="L16" t="s">
        <v>839</v>
      </c>
      <c r="M16" t="s">
        <v>879</v>
      </c>
      <c r="N16" t="s">
        <v>889</v>
      </c>
      <c r="O16" t="s">
        <v>893</v>
      </c>
      <c r="P16" t="s">
        <v>846</v>
      </c>
      <c r="Q16" t="s">
        <v>827</v>
      </c>
      <c r="R16" t="s">
        <v>839</v>
      </c>
      <c r="S16" t="s">
        <v>839</v>
      </c>
      <c r="T16" t="s">
        <v>835</v>
      </c>
      <c r="U16" t="s">
        <v>835</v>
      </c>
      <c r="V16" t="s">
        <v>839</v>
      </c>
      <c r="W16" t="s">
        <v>823</v>
      </c>
      <c r="X16" t="s">
        <v>929</v>
      </c>
      <c r="Y16" t="s">
        <v>823</v>
      </c>
      <c r="Z16" t="s">
        <v>851</v>
      </c>
      <c r="AA16" t="s">
        <v>834</v>
      </c>
      <c r="AB16" t="s">
        <v>869</v>
      </c>
      <c r="AC16" t="s">
        <v>865</v>
      </c>
      <c r="AD16" t="s">
        <v>829</v>
      </c>
      <c r="AE16" t="s">
        <v>851</v>
      </c>
      <c r="AF16" t="s">
        <v>974</v>
      </c>
      <c r="AG16" t="s">
        <v>851</v>
      </c>
      <c r="AH16" t="s">
        <v>851</v>
      </c>
      <c r="AI16" t="s">
        <v>839</v>
      </c>
      <c r="AJ16" t="s">
        <v>929</v>
      </c>
      <c r="AK16" t="s">
        <v>889</v>
      </c>
      <c r="AL16" t="s">
        <v>838</v>
      </c>
      <c r="AM16" t="s">
        <v>991</v>
      </c>
      <c r="AN16" t="s">
        <v>839</v>
      </c>
      <c r="AO16" t="s">
        <v>823</v>
      </c>
      <c r="AP16">
        <v>46</v>
      </c>
      <c r="AQ16">
        <v>44</v>
      </c>
      <c r="AR16">
        <v>41</v>
      </c>
      <c r="AS16">
        <v>46</v>
      </c>
      <c r="AT16">
        <v>43</v>
      </c>
      <c r="AU16">
        <v>44</v>
      </c>
      <c r="AV16">
        <v>46</v>
      </c>
      <c r="AW16">
        <v>46</v>
      </c>
      <c r="AX16">
        <v>51</v>
      </c>
      <c r="AY16">
        <v>48</v>
      </c>
      <c r="AZ16">
        <v>42</v>
      </c>
      <c r="BA16">
        <v>41</v>
      </c>
      <c r="BB16">
        <v>38</v>
      </c>
      <c r="BC16">
        <v>41</v>
      </c>
      <c r="BD16">
        <v>43</v>
      </c>
      <c r="BE16">
        <v>44</v>
      </c>
      <c r="BF16">
        <v>43</v>
      </c>
      <c r="BG16">
        <v>47</v>
      </c>
      <c r="BH16">
        <v>43</v>
      </c>
      <c r="BI16">
        <v>46</v>
      </c>
      <c r="BJ16">
        <v>48</v>
      </c>
      <c r="BK16">
        <v>41</v>
      </c>
      <c r="BL16">
        <v>47</v>
      </c>
      <c r="BM16">
        <v>50</v>
      </c>
      <c r="BN16">
        <v>57</v>
      </c>
      <c r="BO16">
        <v>56</v>
      </c>
      <c r="BP16">
        <v>53</v>
      </c>
      <c r="BQ16">
        <v>55</v>
      </c>
      <c r="BR16">
        <v>50</v>
      </c>
      <c r="BS16">
        <v>47</v>
      </c>
      <c r="BT16">
        <v>50</v>
      </c>
      <c r="BU16">
        <v>54</v>
      </c>
      <c r="BV16">
        <v>49</v>
      </c>
      <c r="BW16">
        <v>46</v>
      </c>
      <c r="BX16">
        <v>43</v>
      </c>
      <c r="BY16">
        <v>48</v>
      </c>
      <c r="BZ16">
        <v>58</v>
      </c>
      <c r="CA16">
        <v>59</v>
      </c>
      <c r="CB16">
        <v>62</v>
      </c>
      <c r="CC16">
        <v>67</v>
      </c>
      <c r="CD16">
        <v>55</v>
      </c>
      <c r="CE16">
        <v>51</v>
      </c>
      <c r="CF16">
        <v>49</v>
      </c>
      <c r="CG16">
        <v>51</v>
      </c>
      <c r="CH16">
        <v>54</v>
      </c>
      <c r="CI16">
        <v>54</v>
      </c>
      <c r="CJ16">
        <v>49</v>
      </c>
      <c r="CK16">
        <v>46</v>
      </c>
      <c r="CL16">
        <v>45</v>
      </c>
      <c r="CM16">
        <v>45</v>
      </c>
      <c r="CN16">
        <v>46</v>
      </c>
      <c r="CO16">
        <v>46</v>
      </c>
      <c r="CP16">
        <v>0</v>
      </c>
      <c r="CQ16">
        <v>20</v>
      </c>
      <c r="CR16">
        <v>18</v>
      </c>
      <c r="CS16">
        <v>23</v>
      </c>
      <c r="CT16">
        <v>22</v>
      </c>
      <c r="CU16">
        <v>50</v>
      </c>
      <c r="CV16">
        <v>55</v>
      </c>
      <c r="CW16">
        <v>54</v>
      </c>
      <c r="CX16">
        <v>57</v>
      </c>
      <c r="CY16">
        <v>20</v>
      </c>
      <c r="CZ16">
        <v>63</v>
      </c>
      <c r="DA16">
        <v>52</v>
      </c>
      <c r="DB16">
        <v>54</v>
      </c>
      <c r="DC16">
        <v>45</v>
      </c>
      <c r="DD16">
        <v>46</v>
      </c>
      <c r="DE16">
        <v>52</v>
      </c>
      <c r="DF16">
        <v>52</v>
      </c>
      <c r="DG16">
        <v>52</v>
      </c>
      <c r="DH16">
        <v>48</v>
      </c>
      <c r="DI16">
        <v>48</v>
      </c>
      <c r="DJ16">
        <v>49</v>
      </c>
      <c r="DK16">
        <v>51</v>
      </c>
      <c r="DL16">
        <v>52</v>
      </c>
      <c r="DM16">
        <v>55</v>
      </c>
      <c r="DN16">
        <v>53</v>
      </c>
      <c r="DO16">
        <v>54</v>
      </c>
      <c r="DP16">
        <v>54</v>
      </c>
      <c r="DQ16">
        <v>59</v>
      </c>
    </row>
    <row r="17" spans="1:121" x14ac:dyDescent="0.45">
      <c r="A17" t="s">
        <v>146</v>
      </c>
      <c r="B17" t="s">
        <v>171</v>
      </c>
      <c r="C17" t="s">
        <v>831</v>
      </c>
      <c r="D17" t="s">
        <v>847</v>
      </c>
      <c r="E17" t="s">
        <v>858</v>
      </c>
      <c r="F17" t="s">
        <v>870</v>
      </c>
      <c r="G17" t="s">
        <v>881</v>
      </c>
      <c r="H17" t="s">
        <v>889</v>
      </c>
      <c r="I17" t="s">
        <v>899</v>
      </c>
      <c r="J17" t="s">
        <v>847</v>
      </c>
      <c r="K17" t="s">
        <v>915</v>
      </c>
      <c r="L17" t="s">
        <v>831</v>
      </c>
      <c r="M17" t="s">
        <v>847</v>
      </c>
      <c r="N17" t="s">
        <v>844</v>
      </c>
      <c r="O17" t="s">
        <v>932</v>
      </c>
      <c r="P17" t="s">
        <v>893</v>
      </c>
      <c r="Q17" t="s">
        <v>908</v>
      </c>
      <c r="R17" t="s">
        <v>889</v>
      </c>
      <c r="S17" t="s">
        <v>915</v>
      </c>
      <c r="T17" t="s">
        <v>838</v>
      </c>
      <c r="U17" t="s">
        <v>838</v>
      </c>
      <c r="V17" t="s">
        <v>899</v>
      </c>
      <c r="W17" t="s">
        <v>899</v>
      </c>
      <c r="X17" t="s">
        <v>847</v>
      </c>
      <c r="Y17" t="s">
        <v>889</v>
      </c>
      <c r="Z17" t="s">
        <v>829</v>
      </c>
      <c r="AA17" t="s">
        <v>843</v>
      </c>
      <c r="AB17" t="s">
        <v>893</v>
      </c>
      <c r="AC17" t="s">
        <v>827</v>
      </c>
      <c r="AD17" t="s">
        <v>843</v>
      </c>
      <c r="AE17" t="s">
        <v>830</v>
      </c>
      <c r="AF17" t="s">
        <v>935</v>
      </c>
      <c r="AG17" t="s">
        <v>881</v>
      </c>
      <c r="AH17" t="s">
        <v>932</v>
      </c>
      <c r="AI17" t="s">
        <v>858</v>
      </c>
      <c r="AJ17" t="s">
        <v>881</v>
      </c>
      <c r="AK17" t="s">
        <v>844</v>
      </c>
      <c r="AL17" t="s">
        <v>893</v>
      </c>
      <c r="AM17" t="s">
        <v>822</v>
      </c>
      <c r="AN17" t="s">
        <v>889</v>
      </c>
      <c r="AO17" t="s">
        <v>846</v>
      </c>
      <c r="AP17">
        <v>22</v>
      </c>
      <c r="AQ17">
        <v>26</v>
      </c>
      <c r="AR17">
        <v>23</v>
      </c>
      <c r="AS17">
        <v>27</v>
      </c>
      <c r="AT17">
        <v>26</v>
      </c>
      <c r="AU17">
        <v>23</v>
      </c>
      <c r="AV17">
        <v>26</v>
      </c>
      <c r="AW17">
        <v>23</v>
      </c>
      <c r="AX17">
        <v>28</v>
      </c>
      <c r="AY17">
        <v>28</v>
      </c>
      <c r="AZ17">
        <v>30</v>
      </c>
      <c r="BA17">
        <v>33</v>
      </c>
      <c r="BB17">
        <v>28</v>
      </c>
      <c r="BC17">
        <v>29</v>
      </c>
      <c r="BD17">
        <v>28</v>
      </c>
      <c r="BE17">
        <v>30</v>
      </c>
      <c r="BF17">
        <v>38</v>
      </c>
      <c r="BG17">
        <v>40</v>
      </c>
      <c r="BH17">
        <v>35</v>
      </c>
      <c r="BI17">
        <v>41</v>
      </c>
      <c r="BJ17">
        <v>38</v>
      </c>
      <c r="BK17">
        <v>32</v>
      </c>
      <c r="BL17">
        <v>32</v>
      </c>
      <c r="BM17">
        <v>35</v>
      </c>
      <c r="BN17">
        <v>33</v>
      </c>
      <c r="BO17">
        <v>37</v>
      </c>
      <c r="BP17">
        <v>33</v>
      </c>
      <c r="BQ17">
        <v>31</v>
      </c>
      <c r="BR17">
        <v>32</v>
      </c>
      <c r="BS17">
        <v>33</v>
      </c>
      <c r="BT17">
        <v>34</v>
      </c>
      <c r="BU17">
        <v>35</v>
      </c>
      <c r="BV17">
        <v>25</v>
      </c>
      <c r="BW17">
        <v>36</v>
      </c>
      <c r="BX17">
        <v>35</v>
      </c>
      <c r="BY17">
        <v>33</v>
      </c>
      <c r="BZ17">
        <v>32</v>
      </c>
      <c r="CA17">
        <v>36</v>
      </c>
      <c r="CB17">
        <v>38</v>
      </c>
      <c r="CC17">
        <v>42</v>
      </c>
      <c r="CD17">
        <v>39</v>
      </c>
      <c r="CE17">
        <v>41</v>
      </c>
      <c r="CF17">
        <v>38</v>
      </c>
      <c r="CG17">
        <v>43</v>
      </c>
      <c r="CH17">
        <v>45</v>
      </c>
      <c r="CI17">
        <v>44</v>
      </c>
      <c r="CJ17">
        <v>39</v>
      </c>
      <c r="CK17">
        <v>39</v>
      </c>
      <c r="CL17">
        <v>39</v>
      </c>
      <c r="CM17">
        <v>37</v>
      </c>
      <c r="CN17">
        <v>39</v>
      </c>
      <c r="CO17">
        <v>38</v>
      </c>
      <c r="CP17">
        <v>34</v>
      </c>
      <c r="CQ17">
        <v>32</v>
      </c>
      <c r="CR17">
        <v>37</v>
      </c>
      <c r="CS17">
        <v>48</v>
      </c>
      <c r="CT17">
        <v>41</v>
      </c>
      <c r="CU17">
        <v>37</v>
      </c>
      <c r="CV17">
        <v>38</v>
      </c>
      <c r="CW17">
        <v>39</v>
      </c>
      <c r="CX17">
        <v>40</v>
      </c>
      <c r="CY17">
        <v>35</v>
      </c>
      <c r="CZ17">
        <v>17</v>
      </c>
      <c r="DA17">
        <v>40</v>
      </c>
      <c r="DB17">
        <v>40</v>
      </c>
      <c r="DC17">
        <v>44</v>
      </c>
      <c r="DD17">
        <v>45</v>
      </c>
      <c r="DE17">
        <v>47</v>
      </c>
      <c r="DF17">
        <v>45</v>
      </c>
      <c r="DG17">
        <v>45</v>
      </c>
      <c r="DH17">
        <v>44</v>
      </c>
      <c r="DI17">
        <v>38</v>
      </c>
      <c r="DJ17">
        <v>34</v>
      </c>
      <c r="DK17">
        <v>39</v>
      </c>
      <c r="DL17">
        <v>38</v>
      </c>
      <c r="DM17">
        <v>37</v>
      </c>
      <c r="DN17">
        <v>32</v>
      </c>
      <c r="DO17">
        <v>32</v>
      </c>
      <c r="DP17">
        <v>32</v>
      </c>
      <c r="DQ17">
        <v>33</v>
      </c>
    </row>
    <row r="18" spans="1:121" x14ac:dyDescent="0.45">
      <c r="A18" t="s">
        <v>147</v>
      </c>
      <c r="B18" t="s">
        <v>172</v>
      </c>
      <c r="C18" t="s">
        <v>832</v>
      </c>
      <c r="D18" t="s">
        <v>237</v>
      </c>
      <c r="E18" t="s">
        <v>213</v>
      </c>
      <c r="F18" t="s">
        <v>871</v>
      </c>
      <c r="G18" t="s">
        <v>882</v>
      </c>
      <c r="H18" t="s">
        <v>279</v>
      </c>
      <c r="I18" t="s">
        <v>711</v>
      </c>
      <c r="J18" t="s">
        <v>265</v>
      </c>
      <c r="K18" t="s">
        <v>575</v>
      </c>
      <c r="L18" t="s">
        <v>923</v>
      </c>
      <c r="M18" t="s">
        <v>265</v>
      </c>
      <c r="N18" t="s">
        <v>928</v>
      </c>
      <c r="O18" t="s">
        <v>319</v>
      </c>
      <c r="P18" t="s">
        <v>500</v>
      </c>
      <c r="Q18" t="s">
        <v>385</v>
      </c>
      <c r="R18" t="s">
        <v>748</v>
      </c>
      <c r="S18" t="s">
        <v>910</v>
      </c>
      <c r="T18" t="s">
        <v>972</v>
      </c>
      <c r="U18" t="s">
        <v>975</v>
      </c>
      <c r="V18" t="s">
        <v>349</v>
      </c>
      <c r="W18" t="s">
        <v>211</v>
      </c>
      <c r="X18" t="s">
        <v>354</v>
      </c>
      <c r="Y18" t="s">
        <v>305</v>
      </c>
      <c r="Z18" t="s">
        <v>354</v>
      </c>
      <c r="AA18" t="s">
        <v>906</v>
      </c>
      <c r="AB18" t="s">
        <v>820</v>
      </c>
      <c r="AC18" t="s">
        <v>402</v>
      </c>
      <c r="AD18" t="s">
        <v>1009</v>
      </c>
      <c r="AE18" t="s">
        <v>788</v>
      </c>
      <c r="AF18" t="s">
        <v>866</v>
      </c>
      <c r="AG18" t="s">
        <v>1018</v>
      </c>
      <c r="AH18" t="s">
        <v>928</v>
      </c>
      <c r="AI18" t="s">
        <v>615</v>
      </c>
      <c r="AJ18" t="s">
        <v>1025</v>
      </c>
      <c r="AK18" t="s">
        <v>873</v>
      </c>
      <c r="AL18" t="s">
        <v>754</v>
      </c>
      <c r="AM18" t="s">
        <v>760</v>
      </c>
      <c r="AN18" t="s">
        <v>284</v>
      </c>
      <c r="AO18" t="s">
        <v>283</v>
      </c>
      <c r="AP18">
        <v>269</v>
      </c>
      <c r="AQ18">
        <v>279</v>
      </c>
      <c r="AR18">
        <v>311</v>
      </c>
      <c r="AS18">
        <v>325</v>
      </c>
      <c r="AT18">
        <v>303</v>
      </c>
      <c r="AU18">
        <v>301</v>
      </c>
      <c r="AV18">
        <v>375</v>
      </c>
      <c r="AW18">
        <v>308</v>
      </c>
      <c r="AX18">
        <v>320</v>
      </c>
      <c r="AY18">
        <v>338</v>
      </c>
      <c r="AZ18">
        <v>338</v>
      </c>
      <c r="BA18">
        <v>333</v>
      </c>
      <c r="BB18">
        <v>327</v>
      </c>
      <c r="BC18">
        <v>348</v>
      </c>
      <c r="BD18">
        <v>321</v>
      </c>
      <c r="BE18">
        <v>322</v>
      </c>
      <c r="BF18">
        <v>344</v>
      </c>
      <c r="BG18">
        <v>351</v>
      </c>
      <c r="BH18">
        <v>361</v>
      </c>
      <c r="BI18">
        <v>370</v>
      </c>
      <c r="BJ18">
        <v>355</v>
      </c>
      <c r="BK18">
        <v>332</v>
      </c>
      <c r="BL18">
        <v>332</v>
      </c>
      <c r="BM18">
        <v>366</v>
      </c>
      <c r="BN18">
        <v>352</v>
      </c>
      <c r="BO18">
        <v>382</v>
      </c>
      <c r="BP18">
        <v>359</v>
      </c>
      <c r="BQ18">
        <v>345</v>
      </c>
      <c r="BR18">
        <v>352</v>
      </c>
      <c r="BS18">
        <v>364</v>
      </c>
      <c r="BT18">
        <v>386</v>
      </c>
      <c r="BU18">
        <v>388</v>
      </c>
      <c r="BV18">
        <v>388</v>
      </c>
      <c r="BW18">
        <v>386</v>
      </c>
      <c r="BX18">
        <v>367</v>
      </c>
      <c r="BY18">
        <v>351</v>
      </c>
      <c r="BZ18">
        <v>362</v>
      </c>
      <c r="CA18">
        <v>383</v>
      </c>
      <c r="CB18">
        <v>402</v>
      </c>
      <c r="CC18">
        <v>373</v>
      </c>
      <c r="CD18">
        <v>366</v>
      </c>
      <c r="CE18">
        <v>383</v>
      </c>
      <c r="CF18">
        <v>373</v>
      </c>
      <c r="CG18">
        <v>362</v>
      </c>
      <c r="CH18">
        <v>384</v>
      </c>
      <c r="CI18">
        <v>394</v>
      </c>
      <c r="CJ18">
        <v>396</v>
      </c>
      <c r="CK18">
        <v>400</v>
      </c>
      <c r="CL18">
        <v>366</v>
      </c>
      <c r="CM18">
        <v>365</v>
      </c>
      <c r="CN18">
        <v>372</v>
      </c>
      <c r="CO18">
        <v>364</v>
      </c>
      <c r="CP18">
        <v>302</v>
      </c>
      <c r="CQ18">
        <v>451</v>
      </c>
      <c r="CR18">
        <v>760</v>
      </c>
      <c r="CS18">
        <v>388</v>
      </c>
      <c r="CT18">
        <v>767</v>
      </c>
      <c r="CU18">
        <v>757</v>
      </c>
      <c r="CV18">
        <v>766</v>
      </c>
      <c r="CW18">
        <v>372</v>
      </c>
      <c r="CX18">
        <v>366</v>
      </c>
      <c r="CY18">
        <v>235</v>
      </c>
      <c r="CZ18">
        <v>214</v>
      </c>
      <c r="DA18">
        <v>356</v>
      </c>
      <c r="DB18">
        <v>362</v>
      </c>
      <c r="DC18">
        <v>325</v>
      </c>
      <c r="DD18">
        <v>341</v>
      </c>
      <c r="DE18">
        <v>353</v>
      </c>
      <c r="DF18">
        <v>371</v>
      </c>
      <c r="DG18">
        <v>371</v>
      </c>
      <c r="DH18">
        <v>368</v>
      </c>
      <c r="DI18">
        <v>357</v>
      </c>
      <c r="DJ18">
        <v>358</v>
      </c>
      <c r="DK18">
        <v>351</v>
      </c>
      <c r="DL18">
        <v>354</v>
      </c>
      <c r="DM18">
        <v>363</v>
      </c>
      <c r="DN18">
        <v>363</v>
      </c>
      <c r="DO18">
        <v>365</v>
      </c>
      <c r="DP18">
        <v>365</v>
      </c>
      <c r="DQ18">
        <v>380</v>
      </c>
    </row>
    <row r="19" spans="1:121" x14ac:dyDescent="0.45">
      <c r="A19" t="s">
        <v>148</v>
      </c>
      <c r="B19" t="s">
        <v>173</v>
      </c>
      <c r="C19" t="s">
        <v>282</v>
      </c>
      <c r="D19" t="s">
        <v>848</v>
      </c>
      <c r="E19" t="s">
        <v>859</v>
      </c>
      <c r="F19" t="s">
        <v>307</v>
      </c>
      <c r="G19" t="s">
        <v>883</v>
      </c>
      <c r="H19" t="s">
        <v>360</v>
      </c>
      <c r="I19" t="s">
        <v>572</v>
      </c>
      <c r="J19" t="s">
        <v>596</v>
      </c>
      <c r="K19" t="s">
        <v>916</v>
      </c>
      <c r="L19" t="s">
        <v>509</v>
      </c>
      <c r="M19" t="s">
        <v>596</v>
      </c>
      <c r="N19" t="s">
        <v>937</v>
      </c>
      <c r="O19" t="s">
        <v>943</v>
      </c>
      <c r="P19" t="s">
        <v>753</v>
      </c>
      <c r="Q19" t="s">
        <v>953</v>
      </c>
      <c r="R19" t="s">
        <v>959</v>
      </c>
      <c r="S19" t="s">
        <v>967</v>
      </c>
      <c r="T19" t="s">
        <v>959</v>
      </c>
      <c r="U19" t="s">
        <v>346</v>
      </c>
      <c r="V19" t="s">
        <v>979</v>
      </c>
      <c r="W19" t="s">
        <v>982</v>
      </c>
      <c r="X19" t="s">
        <v>294</v>
      </c>
      <c r="Y19" t="s">
        <v>441</v>
      </c>
      <c r="Z19" t="s">
        <v>441</v>
      </c>
      <c r="AA19" t="s">
        <v>455</v>
      </c>
      <c r="AB19" t="s">
        <v>883</v>
      </c>
      <c r="AC19" t="s">
        <v>455</v>
      </c>
      <c r="AD19" t="s">
        <v>485</v>
      </c>
      <c r="AE19" t="s">
        <v>499</v>
      </c>
      <c r="AF19" t="s">
        <v>496</v>
      </c>
      <c r="AG19" t="s">
        <v>1019</v>
      </c>
      <c r="AH19" t="s">
        <v>647</v>
      </c>
      <c r="AI19" t="s">
        <v>979</v>
      </c>
      <c r="AJ19" t="s">
        <v>572</v>
      </c>
      <c r="AK19" t="s">
        <v>753</v>
      </c>
      <c r="AL19" t="s">
        <v>312</v>
      </c>
      <c r="AM19" t="s">
        <v>979</v>
      </c>
      <c r="AN19" t="s">
        <v>410</v>
      </c>
      <c r="AO19" t="s">
        <v>1039</v>
      </c>
      <c r="AP19">
        <v>465</v>
      </c>
      <c r="AQ19">
        <v>346</v>
      </c>
      <c r="AR19">
        <v>439</v>
      </c>
      <c r="AS19">
        <v>325</v>
      </c>
      <c r="AT19">
        <v>432</v>
      </c>
      <c r="AU19">
        <v>461</v>
      </c>
      <c r="AV19">
        <v>419</v>
      </c>
      <c r="AW19">
        <v>419</v>
      </c>
      <c r="AX19">
        <v>470</v>
      </c>
      <c r="AY19">
        <v>407</v>
      </c>
      <c r="AZ19">
        <v>460</v>
      </c>
      <c r="BA19">
        <v>479</v>
      </c>
      <c r="BB19">
        <v>487</v>
      </c>
      <c r="BC19">
        <v>462</v>
      </c>
      <c r="BD19">
        <v>439</v>
      </c>
      <c r="BE19">
        <v>470</v>
      </c>
      <c r="BF19">
        <v>474</v>
      </c>
      <c r="BG19">
        <v>458</v>
      </c>
      <c r="BH19">
        <v>447</v>
      </c>
      <c r="BI19">
        <v>455</v>
      </c>
      <c r="BJ19">
        <v>376</v>
      </c>
      <c r="BK19">
        <v>488</v>
      </c>
      <c r="BL19">
        <v>472</v>
      </c>
      <c r="BM19">
        <v>499</v>
      </c>
      <c r="BN19">
        <v>470</v>
      </c>
      <c r="BO19">
        <v>485</v>
      </c>
      <c r="BP19">
        <v>581</v>
      </c>
      <c r="BQ19">
        <v>507</v>
      </c>
      <c r="BR19">
        <v>496</v>
      </c>
      <c r="BS19">
        <v>511</v>
      </c>
      <c r="BT19">
        <v>525</v>
      </c>
      <c r="BU19">
        <v>545</v>
      </c>
      <c r="BV19">
        <v>534</v>
      </c>
      <c r="BW19">
        <v>542</v>
      </c>
      <c r="BX19">
        <v>547</v>
      </c>
      <c r="BY19">
        <v>565</v>
      </c>
      <c r="BZ19">
        <v>556</v>
      </c>
      <c r="CA19">
        <v>606</v>
      </c>
      <c r="CB19">
        <v>643</v>
      </c>
      <c r="CC19">
        <v>600</v>
      </c>
      <c r="CD19">
        <v>629</v>
      </c>
      <c r="CE19">
        <v>620</v>
      </c>
      <c r="CF19">
        <v>643</v>
      </c>
      <c r="CG19">
        <v>608</v>
      </c>
      <c r="CH19">
        <v>673</v>
      </c>
      <c r="CI19">
        <v>694</v>
      </c>
      <c r="CJ19">
        <v>676</v>
      </c>
      <c r="CK19">
        <v>676</v>
      </c>
      <c r="CL19">
        <v>679</v>
      </c>
      <c r="CM19">
        <v>692</v>
      </c>
      <c r="CN19">
        <v>687</v>
      </c>
      <c r="CO19">
        <v>727</v>
      </c>
      <c r="CP19">
        <v>386</v>
      </c>
      <c r="CQ19">
        <v>745</v>
      </c>
      <c r="CR19">
        <v>777</v>
      </c>
      <c r="CS19">
        <v>810</v>
      </c>
      <c r="CT19">
        <v>808</v>
      </c>
      <c r="CU19">
        <v>808</v>
      </c>
      <c r="CV19">
        <v>816</v>
      </c>
      <c r="CW19">
        <v>769</v>
      </c>
      <c r="CX19">
        <v>782</v>
      </c>
      <c r="CY19">
        <v>846</v>
      </c>
      <c r="CZ19">
        <v>770</v>
      </c>
      <c r="DA19">
        <v>828</v>
      </c>
      <c r="DB19">
        <v>840</v>
      </c>
      <c r="DC19">
        <v>815</v>
      </c>
      <c r="DD19">
        <v>842</v>
      </c>
      <c r="DE19">
        <v>839</v>
      </c>
      <c r="DF19">
        <v>818</v>
      </c>
      <c r="DG19">
        <v>818</v>
      </c>
      <c r="DH19">
        <v>835</v>
      </c>
      <c r="DI19">
        <v>804</v>
      </c>
      <c r="DJ19">
        <v>780</v>
      </c>
      <c r="DK19">
        <v>779</v>
      </c>
      <c r="DL19">
        <v>790</v>
      </c>
      <c r="DM19">
        <v>800</v>
      </c>
      <c r="DN19">
        <v>765</v>
      </c>
      <c r="DO19">
        <v>749</v>
      </c>
      <c r="DP19">
        <v>749</v>
      </c>
      <c r="DQ19">
        <v>776</v>
      </c>
    </row>
    <row r="20" spans="1:121" x14ac:dyDescent="0.45">
      <c r="A20" t="s">
        <v>149</v>
      </c>
      <c r="B20" t="s">
        <v>174</v>
      </c>
      <c r="C20" t="s">
        <v>833</v>
      </c>
      <c r="D20" t="s">
        <v>849</v>
      </c>
      <c r="E20" t="s">
        <v>860</v>
      </c>
      <c r="F20" t="s">
        <v>872</v>
      </c>
      <c r="G20" t="s">
        <v>884</v>
      </c>
      <c r="H20" t="s">
        <v>890</v>
      </c>
      <c r="I20" t="s">
        <v>767</v>
      </c>
      <c r="J20" t="s">
        <v>907</v>
      </c>
      <c r="K20" t="s">
        <v>917</v>
      </c>
      <c r="L20" t="s">
        <v>924</v>
      </c>
      <c r="M20" t="s">
        <v>931</v>
      </c>
      <c r="N20" t="s">
        <v>938</v>
      </c>
      <c r="O20" t="s">
        <v>884</v>
      </c>
      <c r="P20" t="s">
        <v>949</v>
      </c>
      <c r="Q20" t="s">
        <v>954</v>
      </c>
      <c r="R20" t="s">
        <v>960</v>
      </c>
      <c r="S20" t="s">
        <v>968</v>
      </c>
      <c r="T20" t="s">
        <v>973</v>
      </c>
      <c r="U20" t="s">
        <v>976</v>
      </c>
      <c r="V20" t="s">
        <v>980</v>
      </c>
      <c r="W20" t="s">
        <v>983</v>
      </c>
      <c r="X20" t="s">
        <v>988</v>
      </c>
      <c r="Y20" t="s">
        <v>990</v>
      </c>
      <c r="Z20" t="s">
        <v>995</v>
      </c>
      <c r="AA20" t="s">
        <v>999</v>
      </c>
      <c r="AB20" t="s">
        <v>1002</v>
      </c>
      <c r="AC20" t="s">
        <v>1006</v>
      </c>
      <c r="AD20" t="s">
        <v>1010</v>
      </c>
      <c r="AE20" t="s">
        <v>1013</v>
      </c>
      <c r="AF20" t="s">
        <v>1006</v>
      </c>
      <c r="AG20" t="s">
        <v>756</v>
      </c>
      <c r="AH20" t="s">
        <v>1022</v>
      </c>
      <c r="AI20" t="s">
        <v>1023</v>
      </c>
      <c r="AJ20" t="s">
        <v>1026</v>
      </c>
      <c r="AK20" t="s">
        <v>1028</v>
      </c>
      <c r="AL20" t="s">
        <v>1030</v>
      </c>
      <c r="AM20" t="s">
        <v>1033</v>
      </c>
      <c r="AN20" t="s">
        <v>1036</v>
      </c>
      <c r="AO20" t="s">
        <v>1040</v>
      </c>
      <c r="AP20">
        <v>1695</v>
      </c>
      <c r="AQ20">
        <v>1670</v>
      </c>
      <c r="AR20">
        <v>1676</v>
      </c>
      <c r="AS20">
        <v>1741</v>
      </c>
      <c r="AT20">
        <v>1695</v>
      </c>
      <c r="AU20">
        <v>1691</v>
      </c>
      <c r="AV20">
        <v>1694</v>
      </c>
      <c r="AW20">
        <v>1664</v>
      </c>
      <c r="AX20">
        <v>1671</v>
      </c>
      <c r="AY20">
        <v>1724</v>
      </c>
      <c r="AZ20">
        <v>1684</v>
      </c>
      <c r="BA20">
        <v>1710</v>
      </c>
      <c r="BB20">
        <v>1695</v>
      </c>
      <c r="BC20">
        <v>1674</v>
      </c>
      <c r="BD20">
        <v>1682</v>
      </c>
      <c r="BE20">
        <v>1679</v>
      </c>
      <c r="BF20">
        <v>1714</v>
      </c>
      <c r="BG20">
        <v>1747</v>
      </c>
      <c r="BH20">
        <v>1732</v>
      </c>
      <c r="BI20">
        <v>1692</v>
      </c>
      <c r="BJ20">
        <v>1712</v>
      </c>
      <c r="BK20">
        <v>1724</v>
      </c>
      <c r="BL20">
        <v>1746</v>
      </c>
      <c r="BM20">
        <v>1758</v>
      </c>
      <c r="BN20">
        <v>1770</v>
      </c>
      <c r="BO20">
        <v>1772</v>
      </c>
      <c r="BP20">
        <v>1752</v>
      </c>
      <c r="BQ20">
        <v>1762</v>
      </c>
      <c r="BR20">
        <v>1762</v>
      </c>
      <c r="BS20">
        <v>1748</v>
      </c>
      <c r="BT20">
        <v>1769</v>
      </c>
      <c r="BU20">
        <v>1810</v>
      </c>
      <c r="BV20">
        <v>1803</v>
      </c>
      <c r="BW20">
        <v>1737</v>
      </c>
      <c r="BX20">
        <v>1792</v>
      </c>
      <c r="BY20">
        <v>1777</v>
      </c>
      <c r="BZ20">
        <v>1813</v>
      </c>
      <c r="CA20">
        <v>1803</v>
      </c>
      <c r="CB20">
        <v>1817</v>
      </c>
      <c r="CC20">
        <v>1833</v>
      </c>
      <c r="CD20">
        <v>1848</v>
      </c>
      <c r="CE20">
        <v>1834</v>
      </c>
      <c r="CF20">
        <v>1836</v>
      </c>
      <c r="CG20">
        <v>1818</v>
      </c>
      <c r="CH20">
        <v>1852</v>
      </c>
      <c r="CI20">
        <v>1860</v>
      </c>
      <c r="CJ20">
        <v>1852</v>
      </c>
      <c r="CK20">
        <v>1838</v>
      </c>
      <c r="CL20">
        <v>1831</v>
      </c>
      <c r="CM20">
        <v>1843</v>
      </c>
      <c r="CN20">
        <v>1816</v>
      </c>
      <c r="CO20">
        <v>1833</v>
      </c>
      <c r="CP20">
        <v>334</v>
      </c>
      <c r="CQ20">
        <v>1881</v>
      </c>
      <c r="CR20">
        <v>1859</v>
      </c>
      <c r="CS20">
        <v>4</v>
      </c>
      <c r="CT20">
        <v>1836</v>
      </c>
      <c r="CU20">
        <v>1631</v>
      </c>
      <c r="CV20">
        <v>1974</v>
      </c>
      <c r="CW20">
        <v>1926</v>
      </c>
      <c r="CX20">
        <v>1865</v>
      </c>
      <c r="CY20">
        <v>1874</v>
      </c>
      <c r="CZ20">
        <v>1862</v>
      </c>
      <c r="DA20">
        <v>1972</v>
      </c>
      <c r="DB20">
        <v>1898</v>
      </c>
      <c r="DC20">
        <v>1870</v>
      </c>
      <c r="DD20">
        <v>1882</v>
      </c>
      <c r="DE20">
        <v>1972</v>
      </c>
      <c r="DF20">
        <v>1858</v>
      </c>
      <c r="DG20">
        <v>1858</v>
      </c>
      <c r="DH20">
        <v>1856</v>
      </c>
      <c r="DI20">
        <v>1922</v>
      </c>
      <c r="DJ20">
        <v>1833</v>
      </c>
      <c r="DK20">
        <v>1852</v>
      </c>
      <c r="DL20">
        <v>1843</v>
      </c>
      <c r="DM20">
        <v>1869</v>
      </c>
      <c r="DN20">
        <v>1879</v>
      </c>
      <c r="DO20">
        <v>2004</v>
      </c>
      <c r="DP20">
        <v>1990</v>
      </c>
      <c r="DQ20">
        <v>1980</v>
      </c>
    </row>
    <row r="21" spans="1:121" x14ac:dyDescent="0.45">
      <c r="A21" t="s">
        <v>150</v>
      </c>
      <c r="B21" t="s">
        <v>175</v>
      </c>
      <c r="C21" t="s">
        <v>185</v>
      </c>
      <c r="D21" t="s">
        <v>185</v>
      </c>
      <c r="E21" t="s">
        <v>185</v>
      </c>
      <c r="F21" t="s">
        <v>185</v>
      </c>
      <c r="G21" t="s">
        <v>185</v>
      </c>
      <c r="H21" t="s">
        <v>185</v>
      </c>
      <c r="I21" t="s">
        <v>185</v>
      </c>
      <c r="J21" t="s">
        <v>185</v>
      </c>
      <c r="K21" t="s">
        <v>185</v>
      </c>
      <c r="L21" t="s">
        <v>185</v>
      </c>
      <c r="M21" t="s">
        <v>185</v>
      </c>
      <c r="N21" t="s">
        <v>185</v>
      </c>
      <c r="O21" t="s">
        <v>185</v>
      </c>
      <c r="P21" t="s">
        <v>185</v>
      </c>
      <c r="Q21" t="s">
        <v>185</v>
      </c>
      <c r="R21" t="s">
        <v>185</v>
      </c>
      <c r="S21" t="s">
        <v>185</v>
      </c>
      <c r="T21" t="s">
        <v>185</v>
      </c>
      <c r="U21" t="s">
        <v>185</v>
      </c>
      <c r="V21" t="s">
        <v>185</v>
      </c>
      <c r="W21" t="s">
        <v>185</v>
      </c>
      <c r="X21" t="s">
        <v>185</v>
      </c>
      <c r="Y21" t="s">
        <v>185</v>
      </c>
      <c r="Z21" t="s">
        <v>185</v>
      </c>
      <c r="AA21" t="s">
        <v>185</v>
      </c>
      <c r="AB21" t="s">
        <v>185</v>
      </c>
      <c r="AC21" t="s">
        <v>185</v>
      </c>
      <c r="AD21" t="s">
        <v>185</v>
      </c>
      <c r="AE21" t="s">
        <v>185</v>
      </c>
      <c r="AF21" t="s">
        <v>185</v>
      </c>
      <c r="AG21" t="s">
        <v>185</v>
      </c>
      <c r="AH21" t="s">
        <v>185</v>
      </c>
      <c r="AI21" t="s">
        <v>185</v>
      </c>
      <c r="AJ21" t="s">
        <v>185</v>
      </c>
      <c r="AK21" t="s">
        <v>185</v>
      </c>
      <c r="AL21" t="s">
        <v>185</v>
      </c>
      <c r="AM21" t="s">
        <v>185</v>
      </c>
      <c r="AN21" t="s">
        <v>185</v>
      </c>
      <c r="AO21" t="s">
        <v>185</v>
      </c>
      <c r="AP21">
        <v>198</v>
      </c>
      <c r="AQ21">
        <v>191</v>
      </c>
      <c r="AR21">
        <v>200</v>
      </c>
      <c r="AS21">
        <v>209</v>
      </c>
      <c r="AT21">
        <v>213</v>
      </c>
      <c r="AU21">
        <v>205</v>
      </c>
      <c r="AV21">
        <v>205</v>
      </c>
      <c r="AW21">
        <v>192</v>
      </c>
      <c r="AX21">
        <v>192</v>
      </c>
      <c r="AY21">
        <v>192</v>
      </c>
      <c r="AZ21">
        <v>206</v>
      </c>
      <c r="BA21">
        <v>206</v>
      </c>
      <c r="BB21">
        <v>203</v>
      </c>
      <c r="BC21">
        <v>206</v>
      </c>
      <c r="BD21">
        <v>209</v>
      </c>
      <c r="BE21">
        <v>198</v>
      </c>
      <c r="BF21">
        <v>216</v>
      </c>
      <c r="BG21">
        <v>217</v>
      </c>
      <c r="BH21">
        <v>203</v>
      </c>
      <c r="BI21">
        <v>197</v>
      </c>
      <c r="BJ21">
        <v>205</v>
      </c>
      <c r="BK21">
        <v>200</v>
      </c>
      <c r="BL21">
        <v>212</v>
      </c>
      <c r="BM21">
        <v>208</v>
      </c>
      <c r="BN21">
        <v>224</v>
      </c>
      <c r="BO21">
        <v>218</v>
      </c>
      <c r="BP21">
        <v>214</v>
      </c>
      <c r="BQ21">
        <v>218</v>
      </c>
      <c r="BR21">
        <v>214</v>
      </c>
      <c r="BS21">
        <v>217</v>
      </c>
      <c r="BT21">
        <v>217</v>
      </c>
      <c r="BU21">
        <v>209</v>
      </c>
      <c r="BV21">
        <v>194</v>
      </c>
      <c r="BW21">
        <v>215</v>
      </c>
      <c r="BX21">
        <v>220</v>
      </c>
      <c r="BY21">
        <v>221</v>
      </c>
      <c r="BZ21">
        <v>225</v>
      </c>
      <c r="CA21">
        <v>226</v>
      </c>
      <c r="CB21">
        <v>226</v>
      </c>
      <c r="CC21">
        <v>218</v>
      </c>
      <c r="CD21">
        <v>223</v>
      </c>
      <c r="CE21">
        <v>204</v>
      </c>
      <c r="CF21">
        <v>224</v>
      </c>
      <c r="CG21">
        <v>227</v>
      </c>
      <c r="CH21">
        <v>227</v>
      </c>
      <c r="CI21">
        <v>224</v>
      </c>
      <c r="CJ21">
        <v>226</v>
      </c>
      <c r="CK21">
        <v>223</v>
      </c>
      <c r="CL21">
        <v>222</v>
      </c>
      <c r="CM21">
        <v>219</v>
      </c>
      <c r="CN21">
        <v>221</v>
      </c>
      <c r="CO21">
        <v>227</v>
      </c>
      <c r="CP21">
        <v>86</v>
      </c>
      <c r="CQ21">
        <v>224</v>
      </c>
      <c r="CR21">
        <v>222</v>
      </c>
      <c r="CS21">
        <v>0</v>
      </c>
      <c r="CT21">
        <v>196</v>
      </c>
      <c r="CU21">
        <v>306</v>
      </c>
      <c r="CV21">
        <v>221</v>
      </c>
      <c r="CW21">
        <v>223</v>
      </c>
      <c r="CX21">
        <v>220</v>
      </c>
      <c r="CY21">
        <v>224</v>
      </c>
      <c r="CZ21">
        <v>219</v>
      </c>
      <c r="DA21">
        <v>231</v>
      </c>
      <c r="DB21">
        <v>231</v>
      </c>
      <c r="DC21">
        <v>284</v>
      </c>
      <c r="DD21">
        <v>210</v>
      </c>
      <c r="DE21">
        <v>219</v>
      </c>
      <c r="DF21">
        <v>221</v>
      </c>
      <c r="DG21">
        <v>221</v>
      </c>
      <c r="DH21">
        <v>213</v>
      </c>
      <c r="DI21">
        <v>228</v>
      </c>
      <c r="DJ21">
        <v>264</v>
      </c>
      <c r="DK21">
        <v>180</v>
      </c>
      <c r="DL21">
        <v>224</v>
      </c>
      <c r="DM21">
        <v>227</v>
      </c>
      <c r="DN21">
        <v>241</v>
      </c>
      <c r="DO21">
        <v>309</v>
      </c>
      <c r="DP21">
        <v>294</v>
      </c>
      <c r="DQ21">
        <v>243</v>
      </c>
    </row>
    <row r="22" spans="1:121" x14ac:dyDescent="0.45">
      <c r="A22" t="s">
        <v>151</v>
      </c>
      <c r="B22" t="s">
        <v>176</v>
      </c>
      <c r="C22" t="s">
        <v>834</v>
      </c>
      <c r="D22" t="s">
        <v>850</v>
      </c>
      <c r="E22" t="s">
        <v>827</v>
      </c>
      <c r="F22" t="s">
        <v>869</v>
      </c>
      <c r="G22" t="s">
        <v>869</v>
      </c>
      <c r="H22" t="s">
        <v>839</v>
      </c>
      <c r="I22" t="s">
        <v>869</v>
      </c>
      <c r="J22" t="s">
        <v>908</v>
      </c>
      <c r="K22" t="s">
        <v>829</v>
      </c>
      <c r="L22" t="s">
        <v>908</v>
      </c>
      <c r="M22" t="s">
        <v>830</v>
      </c>
      <c r="N22" t="s">
        <v>823</v>
      </c>
      <c r="O22" t="s">
        <v>829</v>
      </c>
      <c r="P22" t="s">
        <v>829</v>
      </c>
      <c r="Q22" t="s">
        <v>869</v>
      </c>
      <c r="R22" t="s">
        <v>843</v>
      </c>
      <c r="S22" t="s">
        <v>839</v>
      </c>
      <c r="T22" t="s">
        <v>843</v>
      </c>
      <c r="U22" t="s">
        <v>823</v>
      </c>
      <c r="V22" t="s">
        <v>846</v>
      </c>
      <c r="W22" t="s">
        <v>908</v>
      </c>
      <c r="X22" t="s">
        <v>879</v>
      </c>
      <c r="Y22" t="s">
        <v>908</v>
      </c>
      <c r="Z22" t="s">
        <v>830</v>
      </c>
      <c r="AA22" t="s">
        <v>835</v>
      </c>
      <c r="AB22" t="s">
        <v>869</v>
      </c>
      <c r="AC22" t="s">
        <v>846</v>
      </c>
      <c r="AD22" t="s">
        <v>843</v>
      </c>
      <c r="AE22" t="s">
        <v>929</v>
      </c>
      <c r="AF22" t="s">
        <v>991</v>
      </c>
      <c r="AG22" t="s">
        <v>929</v>
      </c>
      <c r="AH22" t="s">
        <v>869</v>
      </c>
      <c r="AI22" t="s">
        <v>991</v>
      </c>
      <c r="AJ22" t="s">
        <v>839</v>
      </c>
      <c r="AK22" t="s">
        <v>827</v>
      </c>
      <c r="AL22" t="s">
        <v>839</v>
      </c>
      <c r="AM22" t="s">
        <v>830</v>
      </c>
      <c r="AN22" t="s">
        <v>830</v>
      </c>
      <c r="AO22" t="s">
        <v>830</v>
      </c>
      <c r="AP22">
        <v>38</v>
      </c>
      <c r="AQ22">
        <v>40</v>
      </c>
      <c r="AR22">
        <v>43</v>
      </c>
      <c r="AS22">
        <v>37</v>
      </c>
      <c r="AT22">
        <v>37</v>
      </c>
      <c r="AU22">
        <v>38</v>
      </c>
      <c r="AV22">
        <v>46</v>
      </c>
      <c r="AW22">
        <v>41</v>
      </c>
      <c r="AX22">
        <v>49</v>
      </c>
      <c r="AY22">
        <v>54</v>
      </c>
      <c r="AZ22">
        <v>51</v>
      </c>
      <c r="BA22">
        <v>45</v>
      </c>
      <c r="BB22">
        <v>44</v>
      </c>
      <c r="BC22">
        <v>45</v>
      </c>
      <c r="BD22">
        <v>46</v>
      </c>
      <c r="BE22">
        <v>42</v>
      </c>
      <c r="BF22">
        <v>40</v>
      </c>
      <c r="BG22">
        <v>38</v>
      </c>
      <c r="BH22">
        <v>40</v>
      </c>
      <c r="BI22">
        <v>39</v>
      </c>
      <c r="BJ22">
        <v>40</v>
      </c>
      <c r="BK22">
        <v>43</v>
      </c>
      <c r="BL22">
        <v>39</v>
      </c>
      <c r="BM22">
        <v>46</v>
      </c>
      <c r="BN22">
        <v>45</v>
      </c>
      <c r="BO22">
        <v>49</v>
      </c>
      <c r="BP22">
        <v>11</v>
      </c>
      <c r="BQ22">
        <v>32</v>
      </c>
      <c r="BR22">
        <v>39</v>
      </c>
      <c r="BS22">
        <v>39</v>
      </c>
      <c r="BT22">
        <v>48</v>
      </c>
      <c r="BU22">
        <v>54</v>
      </c>
      <c r="BV22">
        <v>46</v>
      </c>
      <c r="BW22">
        <v>53</v>
      </c>
      <c r="BX22">
        <v>58</v>
      </c>
      <c r="BY22">
        <v>56</v>
      </c>
      <c r="BZ22">
        <v>58</v>
      </c>
      <c r="CA22">
        <v>61</v>
      </c>
      <c r="CB22">
        <v>61</v>
      </c>
      <c r="CC22">
        <v>66</v>
      </c>
      <c r="CD22">
        <v>58</v>
      </c>
      <c r="CE22">
        <v>57</v>
      </c>
      <c r="CF22">
        <v>57</v>
      </c>
      <c r="CG22">
        <v>59</v>
      </c>
      <c r="CH22">
        <v>60</v>
      </c>
      <c r="CI22">
        <v>59</v>
      </c>
      <c r="CJ22">
        <v>56</v>
      </c>
      <c r="CK22">
        <v>63</v>
      </c>
      <c r="CL22">
        <v>58</v>
      </c>
      <c r="CM22">
        <v>63</v>
      </c>
      <c r="CN22">
        <v>70</v>
      </c>
      <c r="CO22">
        <v>75</v>
      </c>
      <c r="CP22">
        <v>72</v>
      </c>
      <c r="CQ22">
        <v>80</v>
      </c>
      <c r="CR22">
        <v>75</v>
      </c>
      <c r="CS22">
        <v>67</v>
      </c>
      <c r="CT22">
        <v>71</v>
      </c>
      <c r="CU22">
        <v>74</v>
      </c>
      <c r="CV22">
        <v>74</v>
      </c>
      <c r="CW22">
        <v>71</v>
      </c>
      <c r="CX22">
        <v>63</v>
      </c>
      <c r="CY22">
        <v>67</v>
      </c>
      <c r="CZ22">
        <v>64</v>
      </c>
      <c r="DA22">
        <v>64</v>
      </c>
      <c r="DB22">
        <v>68</v>
      </c>
      <c r="DC22">
        <v>68</v>
      </c>
      <c r="DD22">
        <v>61</v>
      </c>
      <c r="DE22">
        <v>60</v>
      </c>
      <c r="DF22">
        <v>64</v>
      </c>
      <c r="DG22">
        <v>64</v>
      </c>
      <c r="DH22">
        <v>62</v>
      </c>
      <c r="DI22">
        <v>60</v>
      </c>
      <c r="DJ22">
        <v>57</v>
      </c>
      <c r="DK22">
        <v>61</v>
      </c>
      <c r="DL22">
        <v>52</v>
      </c>
      <c r="DM22">
        <v>54</v>
      </c>
      <c r="DN22">
        <v>57</v>
      </c>
      <c r="DO22">
        <v>66</v>
      </c>
      <c r="DP22">
        <v>66</v>
      </c>
      <c r="DQ22">
        <v>62</v>
      </c>
    </row>
    <row r="23" spans="1:121" x14ac:dyDescent="0.45">
      <c r="A23" t="s">
        <v>152</v>
      </c>
      <c r="B23" t="s">
        <v>177</v>
      </c>
      <c r="C23" t="s">
        <v>835</v>
      </c>
      <c r="D23" t="s">
        <v>851</v>
      </c>
      <c r="E23" t="s">
        <v>861</v>
      </c>
      <c r="F23" t="s">
        <v>851</v>
      </c>
      <c r="G23" t="s">
        <v>851</v>
      </c>
      <c r="H23" t="s">
        <v>865</v>
      </c>
      <c r="I23" t="s">
        <v>900</v>
      </c>
      <c r="J23" t="s">
        <v>909</v>
      </c>
      <c r="K23" t="s">
        <v>918</v>
      </c>
      <c r="L23" t="s">
        <v>918</v>
      </c>
      <c r="M23" t="s">
        <v>823</v>
      </c>
      <c r="N23" t="s">
        <v>929</v>
      </c>
      <c r="O23" t="s">
        <v>909</v>
      </c>
      <c r="P23" t="s">
        <v>909</v>
      </c>
      <c r="Q23" t="s">
        <v>855</v>
      </c>
      <c r="R23" t="s">
        <v>855</v>
      </c>
      <c r="S23" t="s">
        <v>904</v>
      </c>
      <c r="T23" t="s">
        <v>861</v>
      </c>
      <c r="U23" t="s">
        <v>909</v>
      </c>
      <c r="V23" t="s">
        <v>834</v>
      </c>
      <c r="W23" t="s">
        <v>850</v>
      </c>
      <c r="X23" t="s">
        <v>830</v>
      </c>
      <c r="Y23" t="s">
        <v>991</v>
      </c>
      <c r="Z23" t="s">
        <v>861</v>
      </c>
      <c r="AA23" t="s">
        <v>974</v>
      </c>
      <c r="AB23" t="s">
        <v>855</v>
      </c>
      <c r="AC23" t="s">
        <v>964</v>
      </c>
      <c r="AD23" t="s">
        <v>918</v>
      </c>
      <c r="AE23" t="s">
        <v>861</v>
      </c>
      <c r="AF23" t="s">
        <v>865</v>
      </c>
      <c r="AG23" t="s">
        <v>851</v>
      </c>
      <c r="AH23" t="s">
        <v>918</v>
      </c>
      <c r="AI23" t="s">
        <v>855</v>
      </c>
      <c r="AJ23" t="s">
        <v>861</v>
      </c>
      <c r="AK23" t="s">
        <v>861</v>
      </c>
      <c r="AL23" t="s">
        <v>991</v>
      </c>
      <c r="AM23" t="s">
        <v>851</v>
      </c>
      <c r="AN23" t="s">
        <v>861</v>
      </c>
      <c r="AO23" t="s">
        <v>904</v>
      </c>
      <c r="AP23">
        <v>52</v>
      </c>
      <c r="AQ23">
        <v>48</v>
      </c>
      <c r="AR23">
        <v>45</v>
      </c>
      <c r="AS23">
        <v>47</v>
      </c>
      <c r="AT23">
        <v>36</v>
      </c>
      <c r="AU23">
        <v>49</v>
      </c>
      <c r="AV23">
        <v>47</v>
      </c>
      <c r="AW23">
        <v>47</v>
      </c>
      <c r="AX23">
        <v>49</v>
      </c>
      <c r="AY23">
        <v>54</v>
      </c>
      <c r="AZ23">
        <v>47</v>
      </c>
      <c r="BA23">
        <v>50</v>
      </c>
      <c r="BB23">
        <v>45</v>
      </c>
      <c r="BC23">
        <v>45</v>
      </c>
      <c r="BD23">
        <v>51</v>
      </c>
      <c r="BE23">
        <v>48</v>
      </c>
      <c r="BF23">
        <v>53</v>
      </c>
      <c r="BG23">
        <v>50</v>
      </c>
      <c r="BH23">
        <v>52</v>
      </c>
      <c r="BI23">
        <v>56</v>
      </c>
      <c r="BJ23">
        <v>57</v>
      </c>
      <c r="BK23">
        <v>53</v>
      </c>
      <c r="BL23">
        <v>57</v>
      </c>
      <c r="BM23">
        <v>51</v>
      </c>
      <c r="BN23">
        <v>55</v>
      </c>
      <c r="BO23">
        <v>52</v>
      </c>
      <c r="BP23">
        <v>60</v>
      </c>
      <c r="BQ23">
        <v>62</v>
      </c>
      <c r="BR23">
        <v>60</v>
      </c>
      <c r="BS23">
        <v>63</v>
      </c>
      <c r="BT23">
        <v>65</v>
      </c>
      <c r="BU23">
        <v>65</v>
      </c>
      <c r="BV23">
        <v>67</v>
      </c>
      <c r="BW23">
        <v>61</v>
      </c>
      <c r="BX23">
        <v>69</v>
      </c>
      <c r="BY23">
        <v>68</v>
      </c>
      <c r="BZ23">
        <v>71</v>
      </c>
      <c r="CA23">
        <v>76</v>
      </c>
      <c r="CB23">
        <v>69</v>
      </c>
      <c r="CC23">
        <v>68</v>
      </c>
      <c r="CD23">
        <v>82</v>
      </c>
      <c r="CE23">
        <v>81</v>
      </c>
      <c r="CF23">
        <v>87</v>
      </c>
      <c r="CG23">
        <v>86</v>
      </c>
      <c r="CH23">
        <v>85</v>
      </c>
      <c r="CI23">
        <v>85</v>
      </c>
      <c r="CJ23">
        <v>82</v>
      </c>
      <c r="CK23">
        <v>88</v>
      </c>
      <c r="CL23">
        <v>85</v>
      </c>
      <c r="CM23">
        <v>89</v>
      </c>
      <c r="CN23">
        <v>92</v>
      </c>
      <c r="CO23">
        <v>94</v>
      </c>
      <c r="CP23">
        <v>61</v>
      </c>
      <c r="CQ23">
        <v>62</v>
      </c>
      <c r="CR23">
        <v>78</v>
      </c>
      <c r="CS23">
        <v>158</v>
      </c>
      <c r="CT23">
        <v>89</v>
      </c>
      <c r="CU23">
        <v>96</v>
      </c>
      <c r="CV23">
        <v>95</v>
      </c>
      <c r="CW23">
        <v>99</v>
      </c>
      <c r="CX23">
        <v>100</v>
      </c>
      <c r="CY23">
        <v>100</v>
      </c>
      <c r="CZ23">
        <v>104</v>
      </c>
      <c r="DA23">
        <v>93</v>
      </c>
      <c r="DB23">
        <v>101</v>
      </c>
      <c r="DC23">
        <v>103</v>
      </c>
      <c r="DD23">
        <v>109</v>
      </c>
      <c r="DE23">
        <v>108</v>
      </c>
      <c r="DF23">
        <v>106</v>
      </c>
      <c r="DG23">
        <v>106</v>
      </c>
      <c r="DH23">
        <v>100</v>
      </c>
      <c r="DI23">
        <v>90</v>
      </c>
      <c r="DJ23">
        <v>95</v>
      </c>
      <c r="DK23">
        <v>104</v>
      </c>
      <c r="DL23">
        <v>99</v>
      </c>
      <c r="DM23">
        <v>96</v>
      </c>
      <c r="DN23">
        <v>95</v>
      </c>
      <c r="DO23">
        <v>90</v>
      </c>
      <c r="DP23">
        <v>90</v>
      </c>
      <c r="DQ23">
        <v>90</v>
      </c>
    </row>
    <row r="24" spans="1:121" x14ac:dyDescent="0.45">
      <c r="A24" t="s">
        <v>153</v>
      </c>
      <c r="B24" t="s">
        <v>178</v>
      </c>
      <c r="C24" t="s">
        <v>836</v>
      </c>
      <c r="D24" t="s">
        <v>842</v>
      </c>
      <c r="E24" t="s">
        <v>862</v>
      </c>
      <c r="F24" t="s">
        <v>873</v>
      </c>
      <c r="G24" t="s">
        <v>885</v>
      </c>
      <c r="H24" t="s">
        <v>612</v>
      </c>
      <c r="I24" t="s">
        <v>901</v>
      </c>
      <c r="J24" t="s">
        <v>910</v>
      </c>
      <c r="K24" t="s">
        <v>885</v>
      </c>
      <c r="L24" t="s">
        <v>862</v>
      </c>
      <c r="M24" t="s">
        <v>901</v>
      </c>
      <c r="N24" t="s">
        <v>920</v>
      </c>
      <c r="O24" t="s">
        <v>368</v>
      </c>
      <c r="P24" t="s">
        <v>862</v>
      </c>
      <c r="Q24" t="s">
        <v>842</v>
      </c>
      <c r="R24" t="s">
        <v>961</v>
      </c>
      <c r="S24" t="s">
        <v>856</v>
      </c>
      <c r="T24" t="s">
        <v>873</v>
      </c>
      <c r="U24" t="s">
        <v>393</v>
      </c>
      <c r="V24" t="s">
        <v>836</v>
      </c>
      <c r="W24" t="s">
        <v>984</v>
      </c>
      <c r="X24" t="s">
        <v>842</v>
      </c>
      <c r="Y24" t="s">
        <v>992</v>
      </c>
      <c r="Z24" t="s">
        <v>393</v>
      </c>
      <c r="AA24" t="s">
        <v>842</v>
      </c>
      <c r="AB24" t="s">
        <v>1003</v>
      </c>
      <c r="AC24" t="s">
        <v>837</v>
      </c>
      <c r="AD24" t="s">
        <v>862</v>
      </c>
      <c r="AE24" t="s">
        <v>919</v>
      </c>
      <c r="AF24" t="s">
        <v>955</v>
      </c>
      <c r="AG24" t="s">
        <v>1020</v>
      </c>
      <c r="AH24" t="s">
        <v>393</v>
      </c>
      <c r="AI24" t="s">
        <v>1020</v>
      </c>
      <c r="AJ24" t="s">
        <v>984</v>
      </c>
      <c r="AK24" t="s">
        <v>984</v>
      </c>
      <c r="AL24" t="s">
        <v>1031</v>
      </c>
      <c r="AM24" t="s">
        <v>984</v>
      </c>
      <c r="AN24" t="s">
        <v>852</v>
      </c>
      <c r="AO24" t="s">
        <v>836</v>
      </c>
      <c r="AP24">
        <v>129</v>
      </c>
      <c r="AQ24">
        <v>129</v>
      </c>
      <c r="AR24">
        <v>141</v>
      </c>
      <c r="AS24">
        <v>143</v>
      </c>
      <c r="AT24">
        <v>149</v>
      </c>
      <c r="AU24">
        <v>147</v>
      </c>
      <c r="AV24">
        <v>118</v>
      </c>
      <c r="AW24">
        <v>117</v>
      </c>
      <c r="AX24">
        <v>166</v>
      </c>
      <c r="AY24">
        <v>171</v>
      </c>
      <c r="AZ24">
        <v>151</v>
      </c>
      <c r="BA24">
        <v>155</v>
      </c>
      <c r="BB24">
        <v>156</v>
      </c>
      <c r="BC24">
        <v>164</v>
      </c>
      <c r="BD24">
        <v>160</v>
      </c>
      <c r="BE24">
        <v>156</v>
      </c>
      <c r="BF24">
        <v>148</v>
      </c>
      <c r="BG24">
        <v>155</v>
      </c>
      <c r="BH24">
        <v>160</v>
      </c>
      <c r="BI24">
        <v>163</v>
      </c>
      <c r="BJ24">
        <v>146</v>
      </c>
      <c r="BK24">
        <v>148</v>
      </c>
      <c r="BL24">
        <v>151</v>
      </c>
      <c r="BM24">
        <v>163</v>
      </c>
      <c r="BN24">
        <v>165</v>
      </c>
      <c r="BO24">
        <v>163</v>
      </c>
      <c r="BP24">
        <v>164</v>
      </c>
      <c r="BQ24">
        <v>157</v>
      </c>
      <c r="BR24">
        <v>155</v>
      </c>
      <c r="BS24">
        <v>145</v>
      </c>
      <c r="BT24">
        <v>165</v>
      </c>
      <c r="BU24">
        <v>163</v>
      </c>
      <c r="BV24">
        <v>173</v>
      </c>
      <c r="BW24">
        <v>151</v>
      </c>
      <c r="BX24">
        <v>160</v>
      </c>
      <c r="BY24">
        <v>164</v>
      </c>
      <c r="BZ24">
        <v>177</v>
      </c>
      <c r="CA24">
        <v>178</v>
      </c>
      <c r="CB24">
        <v>166</v>
      </c>
      <c r="CC24">
        <v>142</v>
      </c>
      <c r="CD24">
        <v>176</v>
      </c>
      <c r="CE24">
        <v>170</v>
      </c>
      <c r="CF24">
        <v>178</v>
      </c>
      <c r="CG24">
        <v>171</v>
      </c>
      <c r="CH24">
        <v>180</v>
      </c>
      <c r="CI24">
        <v>208</v>
      </c>
      <c r="CJ24">
        <v>206</v>
      </c>
      <c r="CK24">
        <v>213</v>
      </c>
      <c r="CL24">
        <v>232</v>
      </c>
      <c r="CM24">
        <v>233</v>
      </c>
      <c r="CN24">
        <v>181</v>
      </c>
      <c r="CO24">
        <v>223</v>
      </c>
      <c r="CP24">
        <v>216</v>
      </c>
      <c r="CQ24">
        <v>201</v>
      </c>
      <c r="CR24">
        <v>203</v>
      </c>
      <c r="CS24">
        <v>218</v>
      </c>
      <c r="CT24">
        <v>230</v>
      </c>
      <c r="CU24">
        <v>236</v>
      </c>
      <c r="CV24">
        <v>218</v>
      </c>
      <c r="CW24">
        <v>218</v>
      </c>
      <c r="CX24">
        <v>221</v>
      </c>
      <c r="CY24">
        <v>97</v>
      </c>
      <c r="CZ24">
        <v>245</v>
      </c>
      <c r="DA24">
        <v>234</v>
      </c>
      <c r="DB24">
        <v>225</v>
      </c>
      <c r="DC24">
        <v>256</v>
      </c>
      <c r="DD24">
        <v>229</v>
      </c>
      <c r="DE24">
        <v>220</v>
      </c>
      <c r="DF24">
        <v>224</v>
      </c>
      <c r="DG24">
        <v>224</v>
      </c>
      <c r="DH24">
        <v>223</v>
      </c>
      <c r="DI24">
        <v>216</v>
      </c>
      <c r="DJ24">
        <v>209</v>
      </c>
      <c r="DK24">
        <v>224</v>
      </c>
      <c r="DL24">
        <v>212</v>
      </c>
      <c r="DM24">
        <v>189</v>
      </c>
      <c r="DN24">
        <v>190</v>
      </c>
      <c r="DO24">
        <v>194</v>
      </c>
      <c r="DP24">
        <v>194</v>
      </c>
      <c r="DQ24">
        <v>194</v>
      </c>
    </row>
    <row r="25" spans="1:121" x14ac:dyDescent="0.45">
      <c r="A25" t="s">
        <v>154</v>
      </c>
      <c r="B25" t="s">
        <v>179</v>
      </c>
      <c r="C25" t="s">
        <v>837</v>
      </c>
      <c r="D25" t="s">
        <v>852</v>
      </c>
      <c r="E25" t="s">
        <v>862</v>
      </c>
      <c r="F25" t="s">
        <v>874</v>
      </c>
      <c r="G25" t="s">
        <v>866</v>
      </c>
      <c r="H25" t="s">
        <v>891</v>
      </c>
      <c r="I25" t="s">
        <v>902</v>
      </c>
      <c r="J25" t="s">
        <v>910</v>
      </c>
      <c r="K25" t="s">
        <v>919</v>
      </c>
      <c r="L25" t="s">
        <v>925</v>
      </c>
      <c r="M25" t="s">
        <v>910</v>
      </c>
      <c r="N25" t="s">
        <v>939</v>
      </c>
      <c r="O25" t="s">
        <v>944</v>
      </c>
      <c r="P25" t="s">
        <v>950</v>
      </c>
      <c r="Q25" t="s">
        <v>955</v>
      </c>
      <c r="R25" t="s">
        <v>826</v>
      </c>
      <c r="S25" t="s">
        <v>969</v>
      </c>
      <c r="T25" t="s">
        <v>878</v>
      </c>
      <c r="U25" t="s">
        <v>874</v>
      </c>
      <c r="V25" t="s">
        <v>972</v>
      </c>
      <c r="W25" t="s">
        <v>985</v>
      </c>
      <c r="X25" t="s">
        <v>661</v>
      </c>
      <c r="Y25" t="s">
        <v>661</v>
      </c>
      <c r="Z25" t="s">
        <v>934</v>
      </c>
      <c r="AA25" t="s">
        <v>928</v>
      </c>
      <c r="AB25" t="s">
        <v>969</v>
      </c>
      <c r="AC25" t="s">
        <v>897</v>
      </c>
      <c r="AD25" t="s">
        <v>812</v>
      </c>
      <c r="AE25" t="s">
        <v>743</v>
      </c>
      <c r="AF25" t="s">
        <v>402</v>
      </c>
      <c r="AG25" t="s">
        <v>874</v>
      </c>
      <c r="AH25" t="s">
        <v>955</v>
      </c>
      <c r="AI25" t="s">
        <v>992</v>
      </c>
      <c r="AJ25" t="s">
        <v>901</v>
      </c>
      <c r="AK25" t="s">
        <v>862</v>
      </c>
      <c r="AL25" t="s">
        <v>944</v>
      </c>
      <c r="AM25" t="s">
        <v>1034</v>
      </c>
      <c r="AN25" t="s">
        <v>969</v>
      </c>
      <c r="AO25" t="s">
        <v>1034</v>
      </c>
      <c r="AP25">
        <v>169</v>
      </c>
      <c r="AQ25">
        <v>178</v>
      </c>
      <c r="AR25">
        <v>179</v>
      </c>
      <c r="AS25">
        <v>178</v>
      </c>
      <c r="AT25">
        <v>180</v>
      </c>
      <c r="AU25">
        <v>187</v>
      </c>
      <c r="AV25">
        <v>180</v>
      </c>
      <c r="AW25">
        <v>174</v>
      </c>
      <c r="AX25">
        <v>160</v>
      </c>
      <c r="AY25">
        <v>181</v>
      </c>
      <c r="AZ25">
        <v>176</v>
      </c>
      <c r="BA25">
        <v>185</v>
      </c>
      <c r="BB25">
        <v>193</v>
      </c>
      <c r="BC25">
        <v>208</v>
      </c>
      <c r="BD25">
        <v>163</v>
      </c>
      <c r="BE25">
        <v>186</v>
      </c>
      <c r="BF25">
        <v>186</v>
      </c>
      <c r="BG25">
        <v>180</v>
      </c>
      <c r="BH25">
        <v>191</v>
      </c>
      <c r="BI25">
        <v>199</v>
      </c>
      <c r="BJ25">
        <v>193</v>
      </c>
      <c r="BK25">
        <v>197</v>
      </c>
      <c r="BL25">
        <v>206</v>
      </c>
      <c r="BM25">
        <v>234</v>
      </c>
      <c r="BN25">
        <v>246</v>
      </c>
      <c r="BO25">
        <v>276</v>
      </c>
      <c r="BP25">
        <v>257</v>
      </c>
      <c r="BQ25">
        <v>241</v>
      </c>
      <c r="BR25">
        <v>236</v>
      </c>
      <c r="BS25">
        <v>236</v>
      </c>
      <c r="BT25">
        <v>257</v>
      </c>
      <c r="BU25">
        <v>256</v>
      </c>
      <c r="BV25">
        <v>273</v>
      </c>
      <c r="BW25">
        <v>291</v>
      </c>
      <c r="BX25">
        <v>299</v>
      </c>
      <c r="BY25">
        <v>303</v>
      </c>
      <c r="BZ25">
        <v>322</v>
      </c>
      <c r="CA25">
        <v>364</v>
      </c>
      <c r="CB25">
        <v>384</v>
      </c>
      <c r="CC25">
        <v>373</v>
      </c>
      <c r="CD25">
        <v>319</v>
      </c>
      <c r="CE25">
        <v>381</v>
      </c>
      <c r="CF25">
        <v>379</v>
      </c>
      <c r="CG25">
        <v>350</v>
      </c>
      <c r="CH25">
        <v>357</v>
      </c>
      <c r="CI25">
        <v>367</v>
      </c>
      <c r="CJ25">
        <v>427</v>
      </c>
      <c r="CK25">
        <v>431</v>
      </c>
      <c r="CL25">
        <v>435</v>
      </c>
      <c r="CM25">
        <v>445</v>
      </c>
      <c r="CN25">
        <v>498</v>
      </c>
      <c r="CO25">
        <v>475</v>
      </c>
      <c r="CP25">
        <v>292</v>
      </c>
      <c r="CQ25">
        <v>402</v>
      </c>
      <c r="CR25">
        <v>382</v>
      </c>
      <c r="CS25">
        <v>333</v>
      </c>
      <c r="CT25">
        <v>339</v>
      </c>
      <c r="CU25">
        <v>550</v>
      </c>
      <c r="CV25">
        <v>486</v>
      </c>
      <c r="CW25">
        <v>462</v>
      </c>
      <c r="CX25">
        <v>473</v>
      </c>
      <c r="CY25">
        <v>517</v>
      </c>
      <c r="CZ25">
        <v>471</v>
      </c>
      <c r="DA25">
        <v>546</v>
      </c>
      <c r="DB25">
        <v>524</v>
      </c>
      <c r="DC25">
        <v>510</v>
      </c>
      <c r="DD25">
        <v>540</v>
      </c>
      <c r="DE25">
        <v>529</v>
      </c>
      <c r="DF25">
        <v>527</v>
      </c>
      <c r="DG25">
        <v>527</v>
      </c>
      <c r="DH25">
        <v>519</v>
      </c>
      <c r="DI25">
        <v>497</v>
      </c>
      <c r="DJ25">
        <v>486</v>
      </c>
      <c r="DK25">
        <v>511</v>
      </c>
      <c r="DL25">
        <v>508</v>
      </c>
      <c r="DM25">
        <v>483</v>
      </c>
      <c r="DN25">
        <v>474</v>
      </c>
      <c r="DO25">
        <v>462</v>
      </c>
      <c r="DP25">
        <v>462</v>
      </c>
      <c r="DQ25">
        <v>458</v>
      </c>
    </row>
    <row r="26" spans="1:121" x14ac:dyDescent="0.45">
      <c r="A26" t="s">
        <v>155</v>
      </c>
      <c r="B26" t="s">
        <v>180</v>
      </c>
      <c r="C26" t="s">
        <v>185</v>
      </c>
      <c r="D26" t="s">
        <v>185</v>
      </c>
      <c r="E26" t="s">
        <v>185</v>
      </c>
      <c r="F26" t="s">
        <v>185</v>
      </c>
      <c r="G26" t="s">
        <v>185</v>
      </c>
      <c r="H26" t="s">
        <v>185</v>
      </c>
      <c r="I26" t="s">
        <v>185</v>
      </c>
      <c r="J26" t="s">
        <v>185</v>
      </c>
      <c r="K26" t="s">
        <v>185</v>
      </c>
      <c r="L26" t="s">
        <v>185</v>
      </c>
      <c r="M26" t="s">
        <v>185</v>
      </c>
      <c r="N26" t="s">
        <v>185</v>
      </c>
      <c r="O26" t="s">
        <v>185</v>
      </c>
      <c r="P26" t="s">
        <v>185</v>
      </c>
      <c r="Q26" t="s">
        <v>185</v>
      </c>
      <c r="R26" t="s">
        <v>185</v>
      </c>
      <c r="S26" t="s">
        <v>185</v>
      </c>
      <c r="T26" t="s">
        <v>185</v>
      </c>
      <c r="U26" t="s">
        <v>185</v>
      </c>
      <c r="V26" t="s">
        <v>185</v>
      </c>
      <c r="W26" t="s">
        <v>185</v>
      </c>
      <c r="X26" t="s">
        <v>185</v>
      </c>
      <c r="Y26" t="s">
        <v>185</v>
      </c>
      <c r="Z26" t="s">
        <v>185</v>
      </c>
      <c r="AA26" t="s">
        <v>185</v>
      </c>
      <c r="AB26" t="s">
        <v>185</v>
      </c>
      <c r="AC26" t="s">
        <v>185</v>
      </c>
      <c r="AD26" t="s">
        <v>185</v>
      </c>
      <c r="AE26" t="s">
        <v>185</v>
      </c>
      <c r="AF26" t="s">
        <v>185</v>
      </c>
      <c r="AG26" t="s">
        <v>185</v>
      </c>
      <c r="AH26" t="s">
        <v>185</v>
      </c>
      <c r="AI26" t="s">
        <v>185</v>
      </c>
      <c r="AJ26" t="s">
        <v>185</v>
      </c>
      <c r="AK26" t="s">
        <v>185</v>
      </c>
      <c r="AL26" t="s">
        <v>185</v>
      </c>
      <c r="AM26" t="s">
        <v>185</v>
      </c>
      <c r="AN26" t="s">
        <v>185</v>
      </c>
      <c r="AO26" t="s">
        <v>185</v>
      </c>
      <c r="AP26">
        <v>5394</v>
      </c>
      <c r="AQ26">
        <v>5314</v>
      </c>
      <c r="AR26">
        <v>5566</v>
      </c>
      <c r="AS26">
        <v>5577</v>
      </c>
      <c r="AT26">
        <v>5587</v>
      </c>
      <c r="AU26">
        <v>5623</v>
      </c>
      <c r="AV26">
        <v>5657</v>
      </c>
      <c r="AW26">
        <v>5292</v>
      </c>
      <c r="AX26">
        <v>5500</v>
      </c>
      <c r="AY26">
        <v>5622</v>
      </c>
      <c r="AZ26">
        <v>5667</v>
      </c>
      <c r="BA26">
        <v>5726</v>
      </c>
      <c r="BB26">
        <v>5710</v>
      </c>
      <c r="BC26">
        <v>5633</v>
      </c>
      <c r="BD26">
        <v>5289</v>
      </c>
      <c r="BE26">
        <v>5529</v>
      </c>
      <c r="BF26">
        <v>5782</v>
      </c>
      <c r="BG26">
        <v>5856</v>
      </c>
      <c r="BH26">
        <v>5841</v>
      </c>
      <c r="BI26">
        <v>5807</v>
      </c>
      <c r="BJ26">
        <v>5701</v>
      </c>
      <c r="BK26">
        <v>5712</v>
      </c>
      <c r="BL26">
        <v>5762</v>
      </c>
      <c r="BM26">
        <v>5968</v>
      </c>
      <c r="BN26">
        <v>6051</v>
      </c>
      <c r="BO26">
        <v>6150</v>
      </c>
      <c r="BP26">
        <v>6165</v>
      </c>
      <c r="BQ26">
        <v>5999</v>
      </c>
      <c r="BR26">
        <v>5931</v>
      </c>
      <c r="BS26">
        <v>5921</v>
      </c>
      <c r="BT26">
        <v>6017</v>
      </c>
      <c r="BU26">
        <v>6147</v>
      </c>
      <c r="BV26">
        <v>6045</v>
      </c>
      <c r="BW26">
        <v>5952</v>
      </c>
      <c r="BX26">
        <v>5946</v>
      </c>
      <c r="BY26">
        <v>5913</v>
      </c>
      <c r="BZ26">
        <v>6087</v>
      </c>
      <c r="CA26">
        <v>6322</v>
      </c>
      <c r="CB26">
        <v>6478</v>
      </c>
      <c r="CC26">
        <v>6379</v>
      </c>
      <c r="CD26">
        <v>6353</v>
      </c>
      <c r="CE26">
        <v>6405</v>
      </c>
      <c r="CF26">
        <v>6370</v>
      </c>
      <c r="CG26">
        <v>6334</v>
      </c>
      <c r="CH26">
        <v>6583</v>
      </c>
      <c r="CI26">
        <v>6666</v>
      </c>
      <c r="CJ26">
        <v>6693</v>
      </c>
      <c r="CK26">
        <v>6658</v>
      </c>
      <c r="CL26">
        <v>6661</v>
      </c>
      <c r="CM26">
        <v>6633</v>
      </c>
      <c r="CN26">
        <v>6654</v>
      </c>
      <c r="CO26">
        <v>6794</v>
      </c>
      <c r="CP26">
        <v>3758</v>
      </c>
      <c r="CQ26">
        <v>6552</v>
      </c>
      <c r="CR26">
        <v>6932</v>
      </c>
      <c r="CS26">
        <v>4317</v>
      </c>
      <c r="CT26">
        <v>7225</v>
      </c>
      <c r="CU26">
        <v>7319</v>
      </c>
      <c r="CV26">
        <v>7418</v>
      </c>
      <c r="CW26">
        <v>6893</v>
      </c>
      <c r="CX26">
        <v>6898</v>
      </c>
      <c r="CY26">
        <v>6169</v>
      </c>
      <c r="CZ26">
        <v>6201</v>
      </c>
      <c r="DA26">
        <v>6968</v>
      </c>
      <c r="DB26">
        <v>6864</v>
      </c>
      <c r="DC26">
        <v>6925</v>
      </c>
      <c r="DD26">
        <v>6947</v>
      </c>
      <c r="DE26">
        <v>6992</v>
      </c>
      <c r="DF26">
        <v>6809</v>
      </c>
      <c r="DG26">
        <v>6809</v>
      </c>
      <c r="DH26">
        <v>6726</v>
      </c>
      <c r="DI26">
        <v>6646</v>
      </c>
      <c r="DJ26">
        <v>6547</v>
      </c>
      <c r="DK26">
        <v>6602</v>
      </c>
      <c r="DL26">
        <v>6686</v>
      </c>
      <c r="DM26">
        <v>6720</v>
      </c>
      <c r="DN26">
        <v>6645</v>
      </c>
      <c r="DO26">
        <v>6786</v>
      </c>
      <c r="DP26">
        <v>6745</v>
      </c>
      <c r="DQ26">
        <v>6607</v>
      </c>
    </row>
    <row r="27" spans="1:121" x14ac:dyDescent="0.45">
      <c r="A27" t="s">
        <v>156</v>
      </c>
      <c r="B27" t="s">
        <v>156</v>
      </c>
      <c r="C27" t="s">
        <v>156</v>
      </c>
      <c r="D27" t="s">
        <v>156</v>
      </c>
      <c r="E27" t="s">
        <v>156</v>
      </c>
      <c r="F27" t="s">
        <v>156</v>
      </c>
      <c r="G27" t="s">
        <v>156</v>
      </c>
      <c r="H27" t="s">
        <v>156</v>
      </c>
      <c r="I27" t="s">
        <v>156</v>
      </c>
      <c r="J27" t="s">
        <v>156</v>
      </c>
      <c r="K27" t="s">
        <v>156</v>
      </c>
      <c r="L27" t="s">
        <v>156</v>
      </c>
      <c r="M27" t="s">
        <v>156</v>
      </c>
      <c r="N27" t="s">
        <v>156</v>
      </c>
      <c r="O27" t="s">
        <v>156</v>
      </c>
      <c r="P27" t="s">
        <v>156</v>
      </c>
      <c r="Q27" t="s">
        <v>156</v>
      </c>
      <c r="R27" t="s">
        <v>156</v>
      </c>
      <c r="S27" t="s">
        <v>156</v>
      </c>
      <c r="T27" t="s">
        <v>156</v>
      </c>
      <c r="U27" t="s">
        <v>156</v>
      </c>
      <c r="V27" t="s">
        <v>156</v>
      </c>
      <c r="W27" t="s">
        <v>156</v>
      </c>
      <c r="X27" t="s">
        <v>156</v>
      </c>
      <c r="Y27" t="s">
        <v>156</v>
      </c>
      <c r="Z27" t="s">
        <v>156</v>
      </c>
      <c r="AA27" t="s">
        <v>156</v>
      </c>
      <c r="AB27" t="s">
        <v>156</v>
      </c>
      <c r="AC27" t="s">
        <v>156</v>
      </c>
      <c r="AD27" t="s">
        <v>156</v>
      </c>
      <c r="AE27" t="s">
        <v>156</v>
      </c>
      <c r="AF27" t="s">
        <v>156</v>
      </c>
      <c r="AG27" t="s">
        <v>156</v>
      </c>
      <c r="AH27" t="s">
        <v>156</v>
      </c>
      <c r="AI27" t="s">
        <v>156</v>
      </c>
      <c r="AJ27" t="s">
        <v>156</v>
      </c>
      <c r="AK27" t="s">
        <v>156</v>
      </c>
      <c r="AL27" t="s">
        <v>156</v>
      </c>
      <c r="AM27" t="s">
        <v>156</v>
      </c>
      <c r="AN27" t="s">
        <v>156</v>
      </c>
      <c r="AO27" t="s">
        <v>156</v>
      </c>
    </row>
    <row r="28" spans="1:121" x14ac:dyDescent="0.45">
      <c r="A28" t="s">
        <v>156</v>
      </c>
      <c r="B28" t="s">
        <v>156</v>
      </c>
      <c r="C28" t="s">
        <v>156</v>
      </c>
      <c r="D28" t="s">
        <v>156</v>
      </c>
      <c r="E28" t="s">
        <v>156</v>
      </c>
      <c r="F28" t="s">
        <v>156</v>
      </c>
      <c r="G28" t="s">
        <v>156</v>
      </c>
      <c r="H28" t="s">
        <v>156</v>
      </c>
      <c r="I28" t="s">
        <v>156</v>
      </c>
      <c r="J28" t="s">
        <v>156</v>
      </c>
      <c r="K28" t="s">
        <v>156</v>
      </c>
      <c r="L28" t="s">
        <v>156</v>
      </c>
      <c r="M28" t="s">
        <v>156</v>
      </c>
      <c r="N28" t="s">
        <v>156</v>
      </c>
      <c r="O28" t="s">
        <v>156</v>
      </c>
      <c r="P28" t="s">
        <v>156</v>
      </c>
      <c r="Q28" t="s">
        <v>156</v>
      </c>
      <c r="R28" t="s">
        <v>156</v>
      </c>
      <c r="S28" t="s">
        <v>156</v>
      </c>
      <c r="T28" t="s">
        <v>156</v>
      </c>
      <c r="U28" t="s">
        <v>156</v>
      </c>
      <c r="V28" t="s">
        <v>156</v>
      </c>
      <c r="W28" t="s">
        <v>156</v>
      </c>
      <c r="X28" t="s">
        <v>156</v>
      </c>
      <c r="Y28" t="s">
        <v>156</v>
      </c>
      <c r="Z28" t="s">
        <v>156</v>
      </c>
      <c r="AA28" t="s">
        <v>156</v>
      </c>
      <c r="AB28" t="s">
        <v>156</v>
      </c>
      <c r="AC28" t="s">
        <v>156</v>
      </c>
      <c r="AD28" t="s">
        <v>156</v>
      </c>
      <c r="AE28" t="s">
        <v>156</v>
      </c>
      <c r="AF28" t="s">
        <v>156</v>
      </c>
      <c r="AG28" t="s">
        <v>156</v>
      </c>
      <c r="AH28" t="s">
        <v>156</v>
      </c>
      <c r="AI28" t="s">
        <v>156</v>
      </c>
      <c r="AJ28" t="s">
        <v>156</v>
      </c>
      <c r="AK28" t="s">
        <v>156</v>
      </c>
      <c r="AL28" t="s">
        <v>156</v>
      </c>
      <c r="AM28" t="s">
        <v>156</v>
      </c>
      <c r="AN28" t="s">
        <v>156</v>
      </c>
      <c r="AO28" t="s">
        <v>156</v>
      </c>
    </row>
    <row r="29" spans="1:121" x14ac:dyDescent="0.45">
      <c r="A29" t="s">
        <v>819</v>
      </c>
      <c r="B29" t="s">
        <v>156</v>
      </c>
      <c r="C29" t="s">
        <v>156</v>
      </c>
      <c r="D29" t="s">
        <v>156</v>
      </c>
      <c r="E29" t="s">
        <v>156</v>
      </c>
      <c r="F29" t="s">
        <v>156</v>
      </c>
      <c r="G29" t="s">
        <v>156</v>
      </c>
      <c r="H29" t="s">
        <v>156</v>
      </c>
      <c r="I29" t="s">
        <v>156</v>
      </c>
      <c r="J29" t="s">
        <v>156</v>
      </c>
      <c r="K29" t="s">
        <v>156</v>
      </c>
      <c r="L29" t="s">
        <v>156</v>
      </c>
      <c r="M29" t="s">
        <v>156</v>
      </c>
      <c r="N29" t="s">
        <v>156</v>
      </c>
      <c r="O29" t="s">
        <v>156</v>
      </c>
      <c r="P29" t="s">
        <v>156</v>
      </c>
      <c r="Q29" t="s">
        <v>156</v>
      </c>
      <c r="R29" t="s">
        <v>156</v>
      </c>
      <c r="S29" t="s">
        <v>156</v>
      </c>
      <c r="T29" t="s">
        <v>156</v>
      </c>
      <c r="U29" t="s">
        <v>156</v>
      </c>
      <c r="V29" t="s">
        <v>156</v>
      </c>
      <c r="W29" t="s">
        <v>156</v>
      </c>
      <c r="X29" t="s">
        <v>156</v>
      </c>
      <c r="Y29" t="s">
        <v>156</v>
      </c>
      <c r="Z29" t="s">
        <v>156</v>
      </c>
      <c r="AA29" t="s">
        <v>156</v>
      </c>
      <c r="AB29" t="s">
        <v>156</v>
      </c>
      <c r="AC29" t="s">
        <v>156</v>
      </c>
      <c r="AD29" t="s">
        <v>156</v>
      </c>
      <c r="AE29" t="s">
        <v>156</v>
      </c>
      <c r="AF29" t="s">
        <v>156</v>
      </c>
      <c r="AG29" t="s">
        <v>156</v>
      </c>
      <c r="AH29" t="s">
        <v>156</v>
      </c>
      <c r="AI29" t="s">
        <v>156</v>
      </c>
      <c r="AJ29" t="s">
        <v>156</v>
      </c>
      <c r="AK29" t="s">
        <v>156</v>
      </c>
      <c r="AL29" t="s">
        <v>156</v>
      </c>
      <c r="AM29" t="s">
        <v>156</v>
      </c>
      <c r="AN29" t="s">
        <v>156</v>
      </c>
      <c r="AO29" t="s">
        <v>156</v>
      </c>
    </row>
    <row r="30" spans="1:121" x14ac:dyDescent="0.45">
      <c r="A30" t="s">
        <v>157</v>
      </c>
      <c r="B30" t="s">
        <v>156</v>
      </c>
      <c r="C30" t="s">
        <v>156</v>
      </c>
      <c r="D30" t="s">
        <v>156</v>
      </c>
      <c r="E30" t="s">
        <v>156</v>
      </c>
      <c r="F30" t="s">
        <v>156</v>
      </c>
      <c r="G30" t="s">
        <v>156</v>
      </c>
      <c r="H30" t="s">
        <v>156</v>
      </c>
      <c r="I30" t="s">
        <v>156</v>
      </c>
      <c r="J30" t="s">
        <v>156</v>
      </c>
      <c r="K30" t="s">
        <v>156</v>
      </c>
      <c r="L30" t="s">
        <v>156</v>
      </c>
      <c r="M30" t="s">
        <v>156</v>
      </c>
      <c r="N30" t="s">
        <v>156</v>
      </c>
      <c r="O30" t="s">
        <v>156</v>
      </c>
      <c r="P30" t="s">
        <v>156</v>
      </c>
      <c r="Q30" t="s">
        <v>156</v>
      </c>
      <c r="R30" t="s">
        <v>156</v>
      </c>
      <c r="S30" t="s">
        <v>156</v>
      </c>
      <c r="T30" t="s">
        <v>156</v>
      </c>
      <c r="U30" t="s">
        <v>156</v>
      </c>
      <c r="V30" t="s">
        <v>156</v>
      </c>
      <c r="W30" t="s">
        <v>156</v>
      </c>
      <c r="X30" t="s">
        <v>156</v>
      </c>
      <c r="Y30" t="s">
        <v>156</v>
      </c>
      <c r="Z30" t="s">
        <v>156</v>
      </c>
      <c r="AA30" t="s">
        <v>156</v>
      </c>
      <c r="AB30" t="s">
        <v>156</v>
      </c>
      <c r="AC30" t="s">
        <v>156</v>
      </c>
      <c r="AD30" t="s">
        <v>156</v>
      </c>
      <c r="AE30" t="s">
        <v>156</v>
      </c>
      <c r="AF30" t="s">
        <v>156</v>
      </c>
      <c r="AG30" t="s">
        <v>156</v>
      </c>
      <c r="AH30" t="s">
        <v>156</v>
      </c>
      <c r="AI30" t="s">
        <v>156</v>
      </c>
      <c r="AJ30" t="s">
        <v>156</v>
      </c>
      <c r="AK30" t="s">
        <v>156</v>
      </c>
      <c r="AL30" t="s">
        <v>156</v>
      </c>
      <c r="AM30" t="s">
        <v>156</v>
      </c>
      <c r="AN30" t="s">
        <v>156</v>
      </c>
      <c r="AO30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Available Beds</vt:lpstr>
      <vt:lpstr>ICU Beds Available</vt:lpstr>
      <vt:lpstr>Total Occupied Beds</vt:lpstr>
      <vt:lpstr>ICU Beds Occupied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Hall,Emily (DSHS)</cp:lastModifiedBy>
  <dcterms:created xsi:type="dcterms:W3CDTF">2020-08-17T16:31:58Z</dcterms:created>
  <dcterms:modified xsi:type="dcterms:W3CDTF">2020-08-17T22:07:38Z</dcterms:modified>
</cp:coreProperties>
</file>