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F4C8CAD7-98F5-45D1-B17E-AA3E90B81E3F}" xr6:coauthVersionLast="31" xr6:coauthVersionMax="31" xr10:uidLastSave="{00000000-0000-0000-0000-000000000000}"/>
  <bookViews>
    <workbookView xWindow="0" yWindow="0" windowWidth="23040" windowHeight="8634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<sst xmlns="http://schemas.openxmlformats.org/spreadsheetml/2006/main" count="79" uniqueCount="16">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</sst>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W15"/>
  <sheetViews>
    <sheetView workbookViewId="0">
      <pane xSplit="1" ySplit="1" topLeftCell="BD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20.1562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6.7578125" style="1" customWidth="1"/>
    <col min="58" max="74" width="6.3984375" style="1" bestFit="1" customWidth="1"/>
    <col min="75" max="16384" width="9.0390625" style="1"/>
  </cols>
  <sheetData>
    <row r="1" spans="1:75" x14ac:dyDescent="0.45">
      <c r="A1" s="4" t="s">
        <v>5</v>
      </c>
    </row>
    <row r="3" spans="1:7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</row>
    <row r="4" spans="1:75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  <c r="BT4" s="1">
        <v>23</v>
      </c>
      <c r="BU4" s="1">
        <v>23</v>
      </c>
      <c r="BV4" s="1">
        <v>23</v>
      </c>
      <c r="BW4" s="1">
        <v>23</v>
      </c>
    </row>
    <row r="5" spans="1:75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  <c r="BT5" s="1">
        <v>148</v>
      </c>
      <c r="BU5" s="1">
        <v>150</v>
      </c>
      <c r="BV5" s="1">
        <v>152</v>
      </c>
      <c r="BW5" s="1">
        <v>156</v>
      </c>
    </row>
    <row r="6" spans="1:75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  <c r="BT6" s="1">
        <v>21</v>
      </c>
      <c r="BU6" s="1">
        <v>21</v>
      </c>
      <c r="BV6" s="1">
        <v>22</v>
      </c>
      <c r="BW6" s="1">
        <v>22</v>
      </c>
    </row>
    <row r="7" spans="1:75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  <c r="BT7" s="1">
        <v>139</v>
      </c>
      <c r="BU7" s="1">
        <v>146</v>
      </c>
      <c r="BV7" s="1">
        <v>147</v>
      </c>
      <c r="BW7" s="1">
        <v>147</v>
      </c>
    </row>
    <row r="8" spans="1:75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  <c r="BT8" s="1">
        <v>43</v>
      </c>
      <c r="BU8" s="1">
        <v>45</v>
      </c>
      <c r="BV8" s="1">
        <v>45</v>
      </c>
      <c r="BW8" s="1">
        <v>45</v>
      </c>
    </row>
    <row r="9" spans="1:75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  <c r="BT9" s="1">
        <v>55</v>
      </c>
      <c r="BU9" s="1">
        <v>55</v>
      </c>
      <c r="BV9" s="1">
        <v>55</v>
      </c>
      <c r="BW9" s="1">
        <v>56</v>
      </c>
    </row>
    <row r="10" spans="1:75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  <c r="BT10" s="1">
        <v>19</v>
      </c>
      <c r="BU10" s="1">
        <v>19</v>
      </c>
      <c r="BV10" s="1">
        <v>19</v>
      </c>
      <c r="BW10" s="1">
        <v>20</v>
      </c>
    </row>
    <row r="11" spans="1:75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  <c r="BT11" s="1">
        <v>11</v>
      </c>
      <c r="BU11" s="1">
        <v>11</v>
      </c>
      <c r="BV11" s="1">
        <v>11</v>
      </c>
      <c r="BW11" s="1">
        <v>11</v>
      </c>
    </row>
    <row r="12" spans="1:75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  <c r="BT12" s="4">
        <v>459</v>
      </c>
      <c r="BU12" s="4">
        <v>470</v>
      </c>
      <c r="BV12" s="4">
        <v>474</v>
      </c>
      <c r="BW12" s="4">
        <v>480</v>
      </c>
    </row>
    <row r="13" spans="1:75" x14ac:dyDescent="0.45">
      <c r="AL13" s="3"/>
    </row>
    <row r="14" spans="1:75" x14ac:dyDescent="0.45">
      <c r="A14" s="1" t="s">
        <v>3</v>
      </c>
    </row>
    <row r="15" spans="1:75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W16"/>
  <sheetViews>
    <sheetView workbookViewId="0">
      <pane xSplit="1" ySplit="1" topLeftCell="BE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20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73" width="6.7578125" style="1" customWidth="1"/>
    <col min="74" max="74" width="6.3984375" style="1" bestFit="1" customWidth="1"/>
    <col min="75" max="16384" width="9.0390625" style="1"/>
  </cols>
  <sheetData>
    <row r="1" spans="1:75" x14ac:dyDescent="0.45">
      <c r="A1" s="4" t="s">
        <v>6</v>
      </c>
    </row>
    <row r="3" spans="1:7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</row>
    <row r="4" spans="1:75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  <c r="BT4" s="1">
        <v>47</v>
      </c>
      <c r="BU4" s="1">
        <v>47</v>
      </c>
      <c r="BV4" s="1">
        <v>47</v>
      </c>
      <c r="BW4" s="1">
        <v>52</v>
      </c>
    </row>
    <row r="5" spans="1:75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  <c r="BT5" s="1">
        <v>449</v>
      </c>
      <c r="BU5" s="1">
        <v>451</v>
      </c>
      <c r="BV5" s="1">
        <v>450</v>
      </c>
      <c r="BW5" s="1">
        <v>460</v>
      </c>
    </row>
    <row r="6" spans="1:75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  <c r="BT6" s="1">
        <v>25</v>
      </c>
      <c r="BU6" s="1">
        <v>27</v>
      </c>
      <c r="BV6" s="1">
        <v>28</v>
      </c>
      <c r="BW6" s="1">
        <v>29</v>
      </c>
    </row>
    <row r="7" spans="1:75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  <c r="BT7" s="1">
        <v>560</v>
      </c>
      <c r="BU7" s="1">
        <v>571</v>
      </c>
      <c r="BV7" s="1">
        <v>595</v>
      </c>
      <c r="BW7" s="1">
        <v>595</v>
      </c>
    </row>
    <row r="8" spans="1:75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  <c r="BT8" s="1">
        <v>203</v>
      </c>
      <c r="BU8" s="1">
        <v>214</v>
      </c>
      <c r="BV8" s="1">
        <v>214</v>
      </c>
      <c r="BW8" s="1">
        <v>214</v>
      </c>
    </row>
    <row r="9" spans="1:75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  <c r="BT9" s="1">
        <v>146</v>
      </c>
      <c r="BU9" s="1">
        <v>167</v>
      </c>
      <c r="BV9" s="1">
        <v>165</v>
      </c>
      <c r="BW9" s="1">
        <v>155</v>
      </c>
    </row>
    <row r="10" spans="1:75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  <c r="BT10" s="1">
        <v>135</v>
      </c>
      <c r="BU10" s="1">
        <v>135</v>
      </c>
      <c r="BV10" s="1">
        <v>135</v>
      </c>
      <c r="BW10" s="1">
        <v>150</v>
      </c>
    </row>
    <row r="11" spans="1:75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  <c r="BT11" s="1">
        <v>39</v>
      </c>
      <c r="BU11" s="1">
        <v>39</v>
      </c>
      <c r="BV11" s="1">
        <v>39</v>
      </c>
      <c r="BW11" s="1">
        <v>39</v>
      </c>
    </row>
    <row r="12" spans="1:75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  <c r="BT12" s="4">
        <v>1604</v>
      </c>
      <c r="BU12" s="4">
        <v>1651</v>
      </c>
      <c r="BV12" s="4">
        <v>1673</v>
      </c>
      <c r="BW12" s="4">
        <v>1694</v>
      </c>
    </row>
    <row r="13" spans="1:75" x14ac:dyDescent="0.45">
      <c r="AL13" s="3"/>
    </row>
    <row r="14" spans="1:75" x14ac:dyDescent="0.45">
      <c r="A14" s="1" t="s">
        <v>3</v>
      </c>
    </row>
    <row r="15" spans="1:75" x14ac:dyDescent="0.45">
      <c r="A15" s="1" t="s">
        <v>14</v>
      </c>
    </row>
    <row r="16" spans="1:75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W15"/>
  <sheetViews>
    <sheetView workbookViewId="0">
      <pane xSplit="1" ySplit="1" topLeftCell="BC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19.35937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7.0390625" style="1" customWidth="1"/>
    <col min="58" max="74" width="6.3984375" style="1" bestFit="1" customWidth="1"/>
    <col min="75" max="16384" width="9.0390625" style="1"/>
  </cols>
  <sheetData>
    <row r="1" spans="1:75" x14ac:dyDescent="0.45">
      <c r="A1" s="4" t="s">
        <v>7</v>
      </c>
    </row>
    <row r="3" spans="1:7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</row>
    <row r="4" spans="1:75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  <c r="BT4" s="1">
        <v>2</v>
      </c>
      <c r="BU4" s="1">
        <v>2</v>
      </c>
      <c r="BV4" s="1">
        <v>2</v>
      </c>
      <c r="BW4" s="1">
        <v>2</v>
      </c>
    </row>
    <row r="5" spans="1:75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  <c r="BT5" s="1">
        <v>105</v>
      </c>
      <c r="BU5" s="1">
        <v>105</v>
      </c>
      <c r="BV5" s="1">
        <v>105</v>
      </c>
      <c r="BW5" s="1">
        <v>106</v>
      </c>
    </row>
    <row r="6" spans="1:75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  <c r="BT6" s="1">
        <v>5</v>
      </c>
      <c r="BU6" s="1">
        <v>5</v>
      </c>
      <c r="BV6" s="1">
        <v>5</v>
      </c>
      <c r="BW6" s="1">
        <v>5</v>
      </c>
    </row>
    <row r="7" spans="1:75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  <c r="BT7" s="1">
        <v>64</v>
      </c>
      <c r="BU7" s="1">
        <v>64</v>
      </c>
      <c r="BV7" s="1">
        <v>68</v>
      </c>
      <c r="BW7" s="1">
        <v>68</v>
      </c>
    </row>
    <row r="8" spans="1:75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  <c r="BT8" s="1">
        <v>29</v>
      </c>
      <c r="BU8" s="1">
        <v>31</v>
      </c>
      <c r="BV8" s="1">
        <v>31</v>
      </c>
      <c r="BW8" s="1">
        <v>31</v>
      </c>
    </row>
    <row r="9" spans="1:75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  <c r="BT9" s="1">
        <v>29</v>
      </c>
      <c r="BU9" s="1">
        <v>31</v>
      </c>
      <c r="BV9" s="1">
        <v>33</v>
      </c>
      <c r="BW9" s="1">
        <v>33</v>
      </c>
    </row>
    <row r="10" spans="1:75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  <c r="BT10" s="1">
        <v>5</v>
      </c>
      <c r="BU10" s="1">
        <v>5</v>
      </c>
      <c r="BV10" s="1">
        <v>5</v>
      </c>
      <c r="BW10" s="1">
        <v>6</v>
      </c>
    </row>
    <row r="11" spans="1:75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</row>
    <row r="12" spans="1:75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  <c r="BT12" s="4">
        <v>243</v>
      </c>
      <c r="BU12" s="4">
        <v>247</v>
      </c>
      <c r="BV12" s="4">
        <v>253</v>
      </c>
      <c r="BW12" s="4">
        <v>255</v>
      </c>
    </row>
    <row r="13" spans="1:75" x14ac:dyDescent="0.45">
      <c r="AL13" s="3"/>
    </row>
    <row r="14" spans="1:75" x14ac:dyDescent="0.45">
      <c r="A14" s="1" t="s">
        <v>3</v>
      </c>
    </row>
    <row r="15" spans="1:75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W17"/>
  <sheetViews>
    <sheetView tabSelected="1" workbookViewId="0">
      <pane xSplit="1" ySplit="1" topLeftCell="BC2" activePane="bottomRight" state="frozen"/>
      <selection pane="topRight" activeCell="B1" sqref="B1"/>
      <selection pane="bottomLeft" activeCell="A2" sqref="A2"/>
      <selection pane="bottomRight"/>
    </sheetView>
  </sheetViews>
  <sheetFormatPr defaultColWidth="9.0390625" defaultRowHeight="14.7" x14ac:dyDescent="0.45"/>
  <cols>
    <col min="1" max="1" width="19.359375" style="1" customWidth="1"/>
    <col min="2" max="18" width="7.59765625" style="1" bestFit="1" customWidth="1"/>
    <col min="19" max="27" width="5.95703125" style="1" bestFit="1" customWidth="1"/>
    <col min="28" max="48" width="7.0390625" style="1" bestFit="1" customWidth="1"/>
    <col min="49" max="57" width="7" style="1" customWidth="1"/>
    <col min="58" max="74" width="6.3984375" style="1" bestFit="1" customWidth="1"/>
    <col min="75" max="16384" width="9.0390625" style="1"/>
  </cols>
  <sheetData>
    <row r="1" spans="1:75" x14ac:dyDescent="0.45">
      <c r="A1" s="4" t="s">
        <v>12</v>
      </c>
    </row>
    <row r="3" spans="1:75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  <c r="BV3" s="6">
        <v>44038</v>
      </c>
      <c r="BW3" s="6">
        <v>44039</v>
      </c>
    </row>
    <row r="4" spans="1:75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  <c r="BT4" s="1">
        <v>36</v>
      </c>
      <c r="BU4" s="1">
        <v>36</v>
      </c>
      <c r="BV4" s="1">
        <v>36</v>
      </c>
      <c r="BW4" s="1">
        <v>36</v>
      </c>
    </row>
    <row r="5" spans="1:75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  <c r="BT5" s="1">
        <v>207</v>
      </c>
      <c r="BU5" s="1">
        <v>207</v>
      </c>
      <c r="BV5" s="1">
        <v>208</v>
      </c>
      <c r="BW5" s="1">
        <v>209</v>
      </c>
    </row>
    <row r="6" spans="1:75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  <c r="BT6" s="1">
        <v>13</v>
      </c>
      <c r="BU6" s="1">
        <v>13</v>
      </c>
      <c r="BV6" s="1">
        <v>13</v>
      </c>
      <c r="BW6" s="1">
        <v>13</v>
      </c>
    </row>
    <row r="7" spans="1:75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  <c r="BT7" s="1">
        <v>156</v>
      </c>
      <c r="BU7" s="1">
        <v>157</v>
      </c>
      <c r="BV7" s="1">
        <v>161</v>
      </c>
      <c r="BW7" s="1">
        <v>161</v>
      </c>
    </row>
    <row r="8" spans="1:75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  <c r="BT8" s="1">
        <v>99</v>
      </c>
      <c r="BU8" s="1">
        <v>100</v>
      </c>
      <c r="BV8" s="1">
        <v>100</v>
      </c>
      <c r="BW8" s="1">
        <v>100</v>
      </c>
    </row>
    <row r="9" spans="1:75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  <c r="BT9" s="1">
        <v>35</v>
      </c>
      <c r="BU9" s="1">
        <v>35</v>
      </c>
      <c r="BV9" s="1">
        <v>35</v>
      </c>
      <c r="BW9" s="1">
        <v>26</v>
      </c>
    </row>
    <row r="10" spans="1:75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  <c r="BT10" s="1">
        <v>11</v>
      </c>
      <c r="BU10" s="1">
        <v>11</v>
      </c>
      <c r="BV10" s="1">
        <v>11</v>
      </c>
      <c r="BW10" s="1">
        <v>11</v>
      </c>
    </row>
    <row r="11" spans="1:75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  <c r="BT11" s="1">
        <v>12</v>
      </c>
      <c r="BU11" s="1">
        <v>12</v>
      </c>
      <c r="BV11" s="1">
        <v>12</v>
      </c>
      <c r="BW11" s="1">
        <v>12</v>
      </c>
    </row>
    <row r="12" spans="1:75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  <c r="BT12" s="4">
        <v>569</v>
      </c>
      <c r="BU12" s="4">
        <f t="shared" ref="BU12" si="1">SUM(BU4:BU11)</f>
        <v>571</v>
      </c>
      <c r="BV12" s="4">
        <v>576</v>
      </c>
      <c r="BW12" s="4">
        <v>568</v>
      </c>
    </row>
    <row r="13" spans="1:75" x14ac:dyDescent="0.45">
      <c r="AL13" s="3"/>
    </row>
    <row r="14" spans="1:75" x14ac:dyDescent="0.45">
      <c r="A14" s="1" t="s">
        <v>3</v>
      </c>
    </row>
    <row r="15" spans="1:75" x14ac:dyDescent="0.45">
      <c r="A15" s="1" t="s">
        <v>14</v>
      </c>
    </row>
    <row r="16" spans="1:75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2020-07-27T19:31:27Z</dcterms:modified>
</cp:coreProperties>
</file>