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92E344D-DA72-4344-8A2C-DC5B9CAC00A1}" xr6:coauthVersionLast="46" xr6:coauthVersionMax="46" xr10:uidLastSave="{00000000-0000-0000-0000-000000000000}"/>
  <bookViews>
    <workbookView xWindow="0" yWindow="450" windowWidth="19380" windowHeight="1507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<sst xmlns="http://schemas.openxmlformats.org/spreadsheetml/2006/main" count="9095" uniqueCount="324">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</sst>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44614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42358315</v>
      </c>
      <c r="E2" s="23">
        <f t="shared" si="0"/>
        <v>20300276</v>
      </c>
      <c r="F2" s="23">
        <f t="shared" si="0"/>
        <v>17189391</v>
      </c>
      <c r="G2" s="54">
        <f t="shared" si="0"/>
        <v>6217548</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55016</v>
      </c>
      <c r="E5" s="39">
        <v>26770</v>
      </c>
      <c r="F5" s="39">
        <v>23757</v>
      </c>
      <c r="G5" s="39">
        <v>7224</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19471</v>
      </c>
      <c r="E6" s="39">
        <v>9108</v>
      </c>
      <c r="F6" s="39">
        <v>8073</v>
      </c>
      <c r="G6" s="39">
        <v>2609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95027</v>
      </c>
      <c r="E7" s="39">
        <v>43970</v>
      </c>
      <c r="F7" s="39">
        <v>39130</v>
      </c>
      <c r="G7" s="39">
        <v>14952</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34677</v>
      </c>
      <c r="E8" s="39">
        <v>15878</v>
      </c>
      <c r="F8" s="39">
        <v>13810</v>
      </c>
      <c r="G8" s="39">
        <v>5982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9557</v>
      </c>
      <c r="E9" s="39">
        <v>4414</v>
      </c>
      <c r="F9" s="39">
        <v>4052</v>
      </c>
      <c r="G9" s="39">
        <v>1486</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1756</v>
      </c>
      <c r="E10" s="39">
        <v>822</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60245</v>
      </c>
      <c r="E11" s="39">
        <v>28729</v>
      </c>
      <c r="F11" s="39">
        <v>24867</v>
      </c>
      <c r="G11" s="39">
        <v>8371</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34398</v>
      </c>
      <c r="E12" s="39">
        <v>16535</v>
      </c>
      <c r="F12" s="39">
        <v>14447</v>
      </c>
      <c r="G12" s="39">
        <v>5395</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6385</v>
      </c>
      <c r="E13" s="39">
        <v>3182</v>
      </c>
      <c r="F13" s="39">
        <v>2626</v>
      </c>
      <c r="G13" s="39">
        <v>828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24298</v>
      </c>
      <c r="E14" s="39">
        <v>11422</v>
      </c>
      <c r="F14" s="39">
        <v>9973</v>
      </c>
      <c r="G14" s="39">
        <v>4141</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123246</v>
      </c>
      <c r="E15" s="39">
        <v>59302</v>
      </c>
      <c r="F15" s="39">
        <v>49591</v>
      </c>
      <c r="G15" s="39">
        <v>17519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3338</v>
      </c>
      <c r="E16" s="39">
        <v>1590</v>
      </c>
      <c r="F16" s="39">
        <v>1439</v>
      </c>
      <c r="G16" s="39">
        <v>451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39560</v>
      </c>
      <c r="E17" s="39">
        <v>18865</v>
      </c>
      <c r="F17" s="39">
        <v>15993</v>
      </c>
      <c r="G17" s="39">
        <v>5382</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372786</v>
      </c>
      <c r="E18" s="39">
        <v>180537</v>
      </c>
      <c r="F18" s="39">
        <v>152110</v>
      </c>
      <c r="G18" s="39">
        <v>51504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3174023</v>
      </c>
      <c r="E19" s="39">
        <v>1500282</v>
      </c>
      <c r="F19" s="39">
        <v>1265253</v>
      </c>
      <c r="G19" s="39">
        <v>491669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14862</v>
      </c>
      <c r="E20" s="39">
        <v>6784</v>
      </c>
      <c r="F20" s="39">
        <v>6022</v>
      </c>
      <c r="G20" s="39">
        <v>2543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20261</v>
      </c>
      <c r="E22" s="39">
        <v>9411</v>
      </c>
      <c r="F22" s="39">
        <v>8372</v>
      </c>
      <c r="G22" s="39">
        <v>3413</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78482</v>
      </c>
      <c r="E23" s="39">
        <v>38443</v>
      </c>
      <c r="F23" s="39">
        <v>32584</v>
      </c>
      <c r="G23" s="39">
        <v>11014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518155</v>
      </c>
      <c r="E24" s="39">
        <v>240148</v>
      </c>
      <c r="F24" s="39">
        <v>214801</v>
      </c>
      <c r="G24" s="39">
        <v>80044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283671</v>
      </c>
      <c r="E25" s="39">
        <v>133902</v>
      </c>
      <c r="F25" s="39">
        <v>116455</v>
      </c>
      <c r="G25" s="39">
        <v>41353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12507</v>
      </c>
      <c r="E26" s="39">
        <v>5932</v>
      </c>
      <c r="F26" s="39">
        <v>5010</v>
      </c>
      <c r="G26" s="39">
        <v>2096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10979</v>
      </c>
      <c r="E28" s="39">
        <v>5177</v>
      </c>
      <c r="F28" s="39">
        <v>4478</v>
      </c>
      <c r="G28" s="39">
        <v>1737</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34702</v>
      </c>
      <c r="E29" s="39">
        <v>17591</v>
      </c>
      <c r="F29" s="39">
        <v>15694</v>
      </c>
      <c r="G29" s="39">
        <v>5355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20847</v>
      </c>
      <c r="E30" s="39">
        <v>9680</v>
      </c>
      <c r="F30" s="39">
        <v>8714</v>
      </c>
      <c r="G30" s="39">
        <v>3471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60376</v>
      </c>
      <c r="E31" s="39">
        <v>28214</v>
      </c>
      <c r="F31" s="39">
        <v>24915</v>
      </c>
      <c r="G31" s="39">
        <v>10070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57458</v>
      </c>
      <c r="E32" s="39">
        <v>27842</v>
      </c>
      <c r="F32" s="39">
        <v>23587</v>
      </c>
      <c r="G32" s="39">
        <v>8336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26628</v>
      </c>
      <c r="E33" s="39">
        <v>12814</v>
      </c>
      <c r="F33" s="39">
        <v>11167</v>
      </c>
      <c r="G33" s="39">
        <v>4269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12173</v>
      </c>
      <c r="E34" s="39">
        <v>5788</v>
      </c>
      <c r="F34" s="39">
        <v>5154</v>
      </c>
      <c r="G34" s="39">
        <v>1931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829290</v>
      </c>
      <c r="E35" s="39">
        <v>404768</v>
      </c>
      <c r="F35" s="39">
        <v>327480</v>
      </c>
      <c r="G35" s="39">
        <v>118534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13321</v>
      </c>
      <c r="E36" s="39">
        <v>6288</v>
      </c>
      <c r="F36" s="39">
        <v>5398</v>
      </c>
      <c r="G36" s="39">
        <v>1960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4955</v>
      </c>
      <c r="E37" s="39">
        <v>2298</v>
      </c>
      <c r="F37" s="39">
        <v>2019</v>
      </c>
      <c r="G37" s="39">
        <v>763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24242</v>
      </c>
      <c r="E38" s="39">
        <v>11705</v>
      </c>
      <c r="F38" s="39">
        <v>10131</v>
      </c>
      <c r="G38" s="39">
        <v>3823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7784</v>
      </c>
      <c r="E39" s="39">
        <v>3770</v>
      </c>
      <c r="F39" s="39">
        <v>3114</v>
      </c>
      <c r="G39" s="39">
        <v>1130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50634</v>
      </c>
      <c r="E40" s="39">
        <v>24063</v>
      </c>
      <c r="F40" s="39">
        <v>21159</v>
      </c>
      <c r="G40" s="39">
        <v>6605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49723</v>
      </c>
      <c r="E41" s="39">
        <v>23632</v>
      </c>
      <c r="F41" s="39">
        <v>20815</v>
      </c>
      <c r="G41" s="39">
        <v>7606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7947</v>
      </c>
      <c r="E42" s="39">
        <v>3838</v>
      </c>
      <c r="F42" s="39">
        <v>3533</v>
      </c>
      <c r="G42" s="39">
        <v>1384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10434</v>
      </c>
      <c r="E43" s="39">
        <v>4795</v>
      </c>
      <c r="F43" s="39">
        <v>4377</v>
      </c>
      <c r="G43" s="39">
        <v>1640</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2442</v>
      </c>
      <c r="E44" s="39">
        <v>1240</v>
      </c>
      <c r="F44" s="39">
        <v>1083</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3174</v>
      </c>
      <c r="E45" s="39">
        <v>1436</v>
      </c>
      <c r="F45" s="39">
        <v>1270</v>
      </c>
      <c r="G45" s="39">
        <v>558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7483</v>
      </c>
      <c r="E46" s="39">
        <v>3445</v>
      </c>
      <c r="F46" s="39">
        <v>3053</v>
      </c>
      <c r="G46" s="39">
        <v>1276</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1701414</v>
      </c>
      <c r="E47" s="39">
        <v>779087</v>
      </c>
      <c r="F47" s="39">
        <v>685961</v>
      </c>
      <c r="G47" s="39">
        <v>272591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2268</v>
      </c>
      <c r="E48" s="39">
        <v>1086</v>
      </c>
      <c r="F48" s="39">
        <v>914</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26083</v>
      </c>
      <c r="E49" s="39">
        <v>12435</v>
      </c>
      <c r="F49" s="39">
        <v>11022</v>
      </c>
      <c r="G49" s="39">
        <v>4339</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228203</v>
      </c>
      <c r="E50" s="39">
        <v>106940</v>
      </c>
      <c r="F50" s="39">
        <v>93423</v>
      </c>
      <c r="G50" s="39">
        <v>37198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14567</v>
      </c>
      <c r="E51" s="39">
        <v>6791</v>
      </c>
      <c r="F51" s="39">
        <v>6085</v>
      </c>
      <c r="G51" s="39">
        <v>2460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3198</v>
      </c>
      <c r="E52" s="39">
        <v>1545</v>
      </c>
      <c r="F52" s="39">
        <v>1276</v>
      </c>
      <c r="G52" s="39">
        <v>537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37465</v>
      </c>
      <c r="E53" s="39">
        <v>18341</v>
      </c>
      <c r="F53" s="39">
        <v>15262</v>
      </c>
      <c r="G53" s="39">
        <v>5260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74271</v>
      </c>
      <c r="E54" s="39">
        <v>35551</v>
      </c>
      <c r="F54" s="39">
        <v>30609</v>
      </c>
      <c r="G54" s="39">
        <v>10477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4391</v>
      </c>
      <c r="E56" s="39">
        <v>2234</v>
      </c>
      <c r="F56" s="39">
        <v>1728</v>
      </c>
      <c r="G56" s="39">
        <v>473</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4044</v>
      </c>
      <c r="E57" s="39">
        <v>1843</v>
      </c>
      <c r="F57" s="39">
        <v>1586</v>
      </c>
      <c r="G57" s="39">
        <v>664</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6240</v>
      </c>
      <c r="E58" s="39">
        <v>2821</v>
      </c>
      <c r="F58" s="39">
        <v>2536</v>
      </c>
      <c r="G58" s="39">
        <v>1012</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2878</v>
      </c>
      <c r="E59" s="39">
        <v>1311</v>
      </c>
      <c r="F59" s="39">
        <v>1144</v>
      </c>
      <c r="G59" s="39">
        <v>443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7681</v>
      </c>
      <c r="E60" s="39">
        <v>4033</v>
      </c>
      <c r="F60" s="39">
        <v>2972</v>
      </c>
      <c r="G60" s="39">
        <v>793</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3790076</v>
      </c>
      <c r="E61" s="39">
        <v>1799219</v>
      </c>
      <c r="F61" s="39">
        <v>1541793</v>
      </c>
      <c r="G61" s="39">
        <v>543601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9851</v>
      </c>
      <c r="E62" s="39">
        <v>4978</v>
      </c>
      <c r="F62" s="39">
        <v>4270</v>
      </c>
      <c r="G62" s="39">
        <v>1178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21521</v>
      </c>
      <c r="E63" s="39">
        <v>9969</v>
      </c>
      <c r="F63" s="39">
        <v>8998</v>
      </c>
      <c r="G63" s="39">
        <v>3419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18430</v>
      </c>
      <c r="E64" s="39">
        <v>8926</v>
      </c>
      <c r="F64" s="39">
        <v>7746</v>
      </c>
      <c r="G64" s="39">
        <v>2538</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4223</v>
      </c>
      <c r="E65" s="39">
        <v>1988</v>
      </c>
      <c r="F65" s="39">
        <v>1746</v>
      </c>
      <c r="G65" s="39">
        <v>603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1334470</v>
      </c>
      <c r="E66" s="39">
        <v>608508</v>
      </c>
      <c r="F66" s="39">
        <v>541254</v>
      </c>
      <c r="G66" s="39">
        <v>215714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1673</v>
      </c>
      <c r="E67" s="39">
        <v>788</v>
      </c>
      <c r="F67" s="39">
        <v>699</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20875</v>
      </c>
      <c r="E68" s="39">
        <v>11447</v>
      </c>
      <c r="F68" s="39">
        <v>7181</v>
      </c>
      <c r="G68" s="39">
        <v>2399</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2919</v>
      </c>
      <c r="E69" s="39">
        <v>1365</v>
      </c>
      <c r="F69" s="39">
        <v>1182</v>
      </c>
      <c r="G69" s="39">
        <v>444</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17639</v>
      </c>
      <c r="E70" s="39">
        <v>8359</v>
      </c>
      <c r="F70" s="39">
        <v>7047</v>
      </c>
      <c r="G70" s="39">
        <v>2766</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15437</v>
      </c>
      <c r="E71" s="39">
        <v>7457</v>
      </c>
      <c r="F71" s="39">
        <v>6456</v>
      </c>
      <c r="G71" s="39">
        <v>2371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167506</v>
      </c>
      <c r="E72" s="39">
        <v>81260</v>
      </c>
      <c r="F72" s="39">
        <v>69184</v>
      </c>
      <c r="G72" s="39">
        <v>20694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1883</v>
      </c>
      <c r="E73" s="39">
        <v>863</v>
      </c>
      <c r="F73" s="39">
        <v>744</v>
      </c>
      <c r="G73" s="39">
        <v>312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1580840</v>
      </c>
      <c r="E74" s="39">
        <v>778993</v>
      </c>
      <c r="F74" s="39">
        <v>615369</v>
      </c>
      <c r="G74" s="39">
        <v>222710</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232162</v>
      </c>
      <c r="E75" s="39">
        <v>109635</v>
      </c>
      <c r="F75" s="39">
        <v>96634</v>
      </c>
      <c r="G75" s="39">
        <v>32417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37468</v>
      </c>
      <c r="E76" s="39">
        <v>17741</v>
      </c>
      <c r="F76" s="39">
        <v>15625</v>
      </c>
      <c r="G76" s="39">
        <v>5461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19178</v>
      </c>
      <c r="E77" s="39">
        <v>9126</v>
      </c>
      <c r="F77" s="39">
        <v>7811</v>
      </c>
      <c r="G77" s="39">
        <v>2676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33750</v>
      </c>
      <c r="E78" s="39">
        <v>16122</v>
      </c>
      <c r="F78" s="39">
        <v>14238</v>
      </c>
      <c r="G78" s="39">
        <v>5345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31309</v>
      </c>
      <c r="E79" s="39">
        <v>14816</v>
      </c>
      <c r="F79" s="39">
        <v>12949</v>
      </c>
      <c r="G79" s="39">
        <v>5159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3356</v>
      </c>
      <c r="E80" s="39">
        <v>1598</v>
      </c>
      <c r="F80" s="39">
        <v>1381</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5943</v>
      </c>
      <c r="E81" s="39">
        <v>2754</v>
      </c>
      <c r="F81" s="39">
        <v>2451</v>
      </c>
      <c r="G81" s="39">
        <v>953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1253</v>
      </c>
      <c r="E82" s="39">
        <v>598</v>
      </c>
      <c r="F82" s="39">
        <v>504</v>
      </c>
      <c r="G82" s="39">
        <v>196</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1412011</v>
      </c>
      <c r="E83" s="39">
        <v>646073</v>
      </c>
      <c r="F83" s="39">
        <v>572286</v>
      </c>
      <c r="G83" s="39">
        <v>227428</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9449</v>
      </c>
      <c r="E84" s="39">
        <v>4507</v>
      </c>
      <c r="F84" s="39">
        <v>3896</v>
      </c>
      <c r="G84" s="39">
        <v>1534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17882</v>
      </c>
      <c r="E85" s="39">
        <v>8662</v>
      </c>
      <c r="F85" s="39">
        <v>7708</v>
      </c>
      <c r="G85" s="39">
        <v>2462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24834</v>
      </c>
      <c r="E86" s="39">
        <v>14239</v>
      </c>
      <c r="F86" s="39">
        <v>12510</v>
      </c>
      <c r="G86" s="39">
        <v>3009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10400</v>
      </c>
      <c r="E87" s="39">
        <v>5309</v>
      </c>
      <c r="F87" s="39">
        <v>4571</v>
      </c>
      <c r="G87" s="39">
        <v>1094</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496899</v>
      </c>
      <c r="E88" s="39">
        <v>224739</v>
      </c>
      <c r="F88" s="39">
        <v>202560</v>
      </c>
      <c r="G88" s="39">
        <v>81536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5927</v>
      </c>
      <c r="E89" s="39">
        <v>3399</v>
      </c>
      <c r="F89" s="39">
        <v>3197</v>
      </c>
      <c r="G89" s="39">
        <v>629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36058</v>
      </c>
      <c r="E90" s="39">
        <v>16311</v>
      </c>
      <c r="F90" s="39">
        <v>14469</v>
      </c>
      <c r="G90" s="39">
        <v>6334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1395</v>
      </c>
      <c r="E91" s="39">
        <v>687</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7912</v>
      </c>
      <c r="E92" s="39">
        <v>3625</v>
      </c>
      <c r="F92" s="39">
        <v>3236</v>
      </c>
      <c r="G92" s="39">
        <v>1345</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23995</v>
      </c>
      <c r="E93" s="39">
        <v>11643</v>
      </c>
      <c r="F93" s="39">
        <v>10344</v>
      </c>
      <c r="G93" s="39">
        <v>3610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20127</v>
      </c>
      <c r="E94" s="39">
        <v>9590</v>
      </c>
      <c r="F94" s="39">
        <v>8484</v>
      </c>
      <c r="G94" s="39">
        <v>2946</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137936</v>
      </c>
      <c r="E95" s="39">
        <v>67371</v>
      </c>
      <c r="F95" s="39">
        <v>58103</v>
      </c>
      <c r="G95" s="39">
        <v>21667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139259</v>
      </c>
      <c r="E96" s="39">
        <v>65167</v>
      </c>
      <c r="F96" s="39">
        <v>57003</v>
      </c>
      <c r="G96" s="39">
        <v>20198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37377</v>
      </c>
      <c r="E97" s="39">
        <v>17548</v>
      </c>
      <c r="F97" s="39">
        <v>15548</v>
      </c>
      <c r="G97" s="39">
        <v>5714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213556</v>
      </c>
      <c r="E98" s="39">
        <v>102986</v>
      </c>
      <c r="F98" s="39">
        <v>89444</v>
      </c>
      <c r="G98" s="39">
        <v>32583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31226</v>
      </c>
      <c r="E99" s="39">
        <v>15458</v>
      </c>
      <c r="F99" s="39">
        <v>13605</v>
      </c>
      <c r="G99" s="39">
        <v>3941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2998</v>
      </c>
      <c r="E100" s="39">
        <v>1401</v>
      </c>
      <c r="F100" s="39">
        <v>1236</v>
      </c>
      <c r="G100" s="39">
        <v>517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9926</v>
      </c>
      <c r="E101" s="39">
        <v>4554</v>
      </c>
      <c r="F101" s="39">
        <v>4150</v>
      </c>
      <c r="G101" s="39">
        <v>1790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4868</v>
      </c>
      <c r="E102" s="39">
        <v>2443</v>
      </c>
      <c r="F102" s="39">
        <v>2185</v>
      </c>
      <c r="G102" s="39">
        <v>701</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4064</v>
      </c>
      <c r="E103" s="39">
        <v>1928</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51984</v>
      </c>
      <c r="E104" s="39">
        <v>24456</v>
      </c>
      <c r="F104" s="39">
        <v>21513</v>
      </c>
      <c r="G104" s="39">
        <v>7479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7023463</v>
      </c>
      <c r="E105" s="39">
        <v>3374922</v>
      </c>
      <c r="F105" s="39">
        <v>2902110</v>
      </c>
      <c r="G105" s="39">
        <v>988915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61614</v>
      </c>
      <c r="E106" s="39">
        <v>29414</v>
      </c>
      <c r="F106" s="39">
        <v>25845</v>
      </c>
      <c r="G106" s="39">
        <v>9141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6620</v>
      </c>
      <c r="E107" s="39">
        <v>3216</v>
      </c>
      <c r="F107" s="39">
        <v>2619</v>
      </c>
      <c r="G107" s="39">
        <v>985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5001</v>
      </c>
      <c r="E108" s="39">
        <v>2490</v>
      </c>
      <c r="F108" s="39">
        <v>2121</v>
      </c>
      <c r="G108" s="39">
        <v>622</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349008</v>
      </c>
      <c r="E109" s="39">
        <v>165523</v>
      </c>
      <c r="F109" s="39">
        <v>141118</v>
      </c>
      <c r="G109" s="39">
        <v>54572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3630</v>
      </c>
      <c r="E110" s="39">
        <v>1798</v>
      </c>
      <c r="F110" s="39">
        <v>1590</v>
      </c>
      <c r="G110" s="39">
        <v>621</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79444</v>
      </c>
      <c r="E111" s="39">
        <v>37250</v>
      </c>
      <c r="F111" s="39">
        <v>32532</v>
      </c>
      <c r="G111" s="39">
        <v>12880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1635184</v>
      </c>
      <c r="E112" s="39">
        <v>841148</v>
      </c>
      <c r="F112" s="39">
        <v>639184</v>
      </c>
      <c r="G112" s="39">
        <v>199863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34259</v>
      </c>
      <c r="E113" s="39">
        <v>16839</v>
      </c>
      <c r="F113" s="39">
        <v>14577</v>
      </c>
      <c r="G113" s="39">
        <v>5193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23125</v>
      </c>
      <c r="E114" s="39">
        <v>11238</v>
      </c>
      <c r="F114" s="39">
        <v>9793</v>
      </c>
      <c r="G114" s="39">
        <v>3178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72724</v>
      </c>
      <c r="E115" s="39">
        <v>32770</v>
      </c>
      <c r="F115" s="39">
        <v>29316</v>
      </c>
      <c r="G115" s="39">
        <v>12566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35200</v>
      </c>
      <c r="E116" s="39">
        <v>16628</v>
      </c>
      <c r="F116" s="39">
        <v>14625</v>
      </c>
      <c r="G116" s="39">
        <v>5082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22950</v>
      </c>
      <c r="E117" s="39">
        <v>10794</v>
      </c>
      <c r="F117" s="39">
        <v>9473</v>
      </c>
      <c r="G117" s="39">
        <v>3750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27925</v>
      </c>
      <c r="E118" s="39">
        <v>14259</v>
      </c>
      <c r="F118" s="39">
        <v>12423</v>
      </c>
      <c r="G118" s="39">
        <v>3101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7913</v>
      </c>
      <c r="E119" s="39">
        <v>3999</v>
      </c>
      <c r="F119" s="39">
        <v>3396</v>
      </c>
      <c r="G119" s="39">
        <v>1125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97928</v>
      </c>
      <c r="E120" s="39">
        <v>46950</v>
      </c>
      <c r="F120" s="39">
        <v>41108</v>
      </c>
      <c r="G120" s="39">
        <v>13639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17467</v>
      </c>
      <c r="E121" s="39">
        <v>8230</v>
      </c>
      <c r="F121" s="39">
        <v>7120</v>
      </c>
      <c r="G121" s="39">
        <v>2567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1626</v>
      </c>
      <c r="E122" s="39">
        <v>745</v>
      </c>
      <c r="F122" s="39">
        <v>659</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8061</v>
      </c>
      <c r="E123" s="39">
        <v>3891</v>
      </c>
      <c r="F123" s="39">
        <v>3437</v>
      </c>
      <c r="G123" s="39">
        <v>1099</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15597</v>
      </c>
      <c r="E124" s="39">
        <v>7330</v>
      </c>
      <c r="F124" s="39">
        <v>6534</v>
      </c>
      <c r="G124" s="39">
        <v>2224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31530</v>
      </c>
      <c r="E125" s="39">
        <v>14764</v>
      </c>
      <c r="F125" s="39">
        <v>13003</v>
      </c>
      <c r="G125" s="39">
        <v>5048</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2946</v>
      </c>
      <c r="E126" s="39">
        <v>1326</v>
      </c>
      <c r="F126" s="39">
        <v>1177</v>
      </c>
      <c r="G126" s="39">
        <v>523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301601</v>
      </c>
      <c r="E127" s="39">
        <v>140678</v>
      </c>
      <c r="F127" s="39">
        <v>122500</v>
      </c>
      <c r="G127" s="39">
        <v>44659</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7493</v>
      </c>
      <c r="E128" s="39">
        <v>3715</v>
      </c>
      <c r="F128" s="39">
        <v>2911</v>
      </c>
      <c r="G128" s="39">
        <v>923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56660</v>
      </c>
      <c r="E129" s="39">
        <v>26594</v>
      </c>
      <c r="F129" s="39">
        <v>22287</v>
      </c>
      <c r="G129" s="39">
        <v>8892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191691</v>
      </c>
      <c r="E130" s="39">
        <v>90398</v>
      </c>
      <c r="F130" s="39">
        <v>78955</v>
      </c>
      <c r="G130" s="39">
        <v>27464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20279</v>
      </c>
      <c r="E131" s="39">
        <v>10279</v>
      </c>
      <c r="F131" s="39">
        <v>8635</v>
      </c>
      <c r="G131" s="39">
        <v>3166</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18755</v>
      </c>
      <c r="E132" s="39">
        <v>9204</v>
      </c>
      <c r="F132" s="39">
        <v>8378</v>
      </c>
      <c r="G132" s="39">
        <v>2749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168234</v>
      </c>
      <c r="E133" s="39">
        <v>80349</v>
      </c>
      <c r="F133" s="39">
        <v>69698</v>
      </c>
      <c r="G133" s="39">
        <v>22946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71845</v>
      </c>
      <c r="E134" s="39">
        <v>33302</v>
      </c>
      <c r="F134" s="39">
        <v>28951</v>
      </c>
      <c r="G134" s="39">
        <v>12361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648</v>
      </c>
      <c r="E136" s="39">
        <v>309</v>
      </c>
      <c r="F136" s="39">
        <v>271</v>
      </c>
      <c r="G136" s="39">
        <v>103</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61523</v>
      </c>
      <c r="E137" s="39">
        <v>28849</v>
      </c>
      <c r="F137" s="39">
        <v>24901</v>
      </c>
      <c r="G137" s="39">
        <v>10317</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47478</v>
      </c>
      <c r="E141" s="39">
        <v>21958</v>
      </c>
      <c r="F141" s="39">
        <v>18694</v>
      </c>
      <c r="G141" s="39">
        <v>7497</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3211</v>
      </c>
      <c r="E142" s="39">
        <v>1540</v>
      </c>
      <c r="F142" s="39">
        <v>1390</v>
      </c>
      <c r="G142" s="39">
        <v>424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11150</v>
      </c>
      <c r="E143" s="39">
        <v>5404</v>
      </c>
      <c r="F143" s="39">
        <v>4717</v>
      </c>
      <c r="G143" s="39">
        <v>1737</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46027</v>
      </c>
      <c r="E144" s="39">
        <v>21476</v>
      </c>
      <c r="F144" s="39">
        <v>18935</v>
      </c>
      <c r="G144" s="39">
        <v>7310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13093</v>
      </c>
      <c r="E145" s="39">
        <v>6217</v>
      </c>
      <c r="F145" s="39">
        <v>5361</v>
      </c>
      <c r="G145" s="39">
        <v>2081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22977</v>
      </c>
      <c r="E146" s="39">
        <v>11057</v>
      </c>
      <c r="F146" s="39">
        <v>9552</v>
      </c>
      <c r="G146" s="39">
        <v>3609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20529</v>
      </c>
      <c r="E147" s="39">
        <v>9687</v>
      </c>
      <c r="F147" s="39">
        <v>8825</v>
      </c>
      <c r="G147" s="39">
        <v>3380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19196</v>
      </c>
      <c r="E148" s="39">
        <v>9108</v>
      </c>
      <c r="F148" s="39">
        <v>7916</v>
      </c>
      <c r="G148" s="39">
        <v>2980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15901</v>
      </c>
      <c r="E149" s="39">
        <v>7751</v>
      </c>
      <c r="F149" s="39">
        <v>6785</v>
      </c>
      <c r="G149" s="39">
        <v>2534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91361</v>
      </c>
      <c r="E150" s="39">
        <v>45017</v>
      </c>
      <c r="F150" s="39">
        <v>38465</v>
      </c>
      <c r="G150" s="39">
        <v>10770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21172</v>
      </c>
      <c r="E151" s="39">
        <v>10377</v>
      </c>
      <c r="F151" s="39">
        <v>9059</v>
      </c>
      <c r="G151" s="39">
        <v>3162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2201</v>
      </c>
      <c r="E152" s="39">
        <v>1046</v>
      </c>
      <c r="F152" s="39">
        <v>941</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9815</v>
      </c>
      <c r="E153" s="39">
        <v>4514</v>
      </c>
      <c r="F153" s="39">
        <v>4014</v>
      </c>
      <c r="G153" s="39">
        <v>1509</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27539</v>
      </c>
      <c r="E154" s="39">
        <v>12421</v>
      </c>
      <c r="F154" s="39">
        <v>11131</v>
      </c>
      <c r="G154" s="39">
        <v>5326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352782</v>
      </c>
      <c r="E156" s="39">
        <v>166438</v>
      </c>
      <c r="F156" s="39">
        <v>145806</v>
      </c>
      <c r="G156" s="39">
        <v>51609</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5576</v>
      </c>
      <c r="E157" s="39">
        <v>2628</v>
      </c>
      <c r="F157" s="39">
        <v>2313</v>
      </c>
      <c r="G157" s="39">
        <v>788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14618</v>
      </c>
      <c r="E158" s="39">
        <v>6972</v>
      </c>
      <c r="F158" s="39">
        <v>6044</v>
      </c>
      <c r="G158" s="39">
        <v>2329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9356</v>
      </c>
      <c r="E159" s="39">
        <v>4429</v>
      </c>
      <c r="F159" s="39">
        <v>3972</v>
      </c>
      <c r="G159" s="39">
        <v>1442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4189</v>
      </c>
      <c r="E160" s="39">
        <v>2098</v>
      </c>
      <c r="F160" s="39">
        <v>1720</v>
      </c>
      <c r="G160" s="39">
        <v>508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5219</v>
      </c>
      <c r="E161" s="39">
        <v>2283</v>
      </c>
      <c r="F161" s="39">
        <v>2091</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41452</v>
      </c>
      <c r="E162" s="39">
        <v>19795</v>
      </c>
      <c r="F162" s="39">
        <v>17036</v>
      </c>
      <c r="G162" s="39">
        <v>5797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128863</v>
      </c>
      <c r="E163" s="39">
        <v>70477</v>
      </c>
      <c r="F163" s="39">
        <v>50435</v>
      </c>
      <c r="G163" s="39">
        <v>13806</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7457</v>
      </c>
      <c r="E164" s="39">
        <v>3408</v>
      </c>
      <c r="F164" s="39">
        <v>3069</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308425</v>
      </c>
      <c r="E165" s="39">
        <v>147810</v>
      </c>
      <c r="F165" s="39">
        <v>128870</v>
      </c>
      <c r="G165" s="39">
        <v>45803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66282</v>
      </c>
      <c r="E167" s="39">
        <v>31271</v>
      </c>
      <c r="F167" s="39">
        <v>27526</v>
      </c>
      <c r="G167" s="39">
        <v>10676</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2687</v>
      </c>
      <c r="E168" s="39">
        <v>1213</v>
      </c>
      <c r="F168" s="39">
        <v>1104</v>
      </c>
      <c r="G168" s="39">
        <v>516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177868</v>
      </c>
      <c r="E169" s="39">
        <v>85766</v>
      </c>
      <c r="F169" s="39">
        <v>73839</v>
      </c>
      <c r="G169" s="39">
        <v>21643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27351</v>
      </c>
      <c r="E170" s="39">
        <v>12434</v>
      </c>
      <c r="F170" s="39">
        <v>11145</v>
      </c>
      <c r="G170" s="39">
        <v>4434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5038</v>
      </c>
      <c r="E171" s="39">
        <v>2290</v>
      </c>
      <c r="F171" s="39">
        <v>2026</v>
      </c>
      <c r="G171" s="39">
        <v>882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7347</v>
      </c>
      <c r="E172" s="39">
        <v>3366</v>
      </c>
      <c r="F172" s="39">
        <v>3034</v>
      </c>
      <c r="G172" s="39">
        <v>1332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16660</v>
      </c>
      <c r="E173" s="39">
        <v>8002</v>
      </c>
      <c r="F173" s="39">
        <v>6910</v>
      </c>
      <c r="G173" s="39">
        <v>2493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805899</v>
      </c>
      <c r="E174" s="39">
        <v>387542</v>
      </c>
      <c r="F174" s="39">
        <v>334637</v>
      </c>
      <c r="G174" s="39">
        <v>111405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22885</v>
      </c>
      <c r="E175" s="39">
        <v>11758</v>
      </c>
      <c r="F175" s="39">
        <v>9084</v>
      </c>
      <c r="G175" s="39">
        <v>2353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12956</v>
      </c>
      <c r="E176" s="39">
        <v>6181</v>
      </c>
      <c r="F176" s="39">
        <v>5365</v>
      </c>
      <c r="G176" s="39">
        <v>2059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905</v>
      </c>
      <c r="E177" s="39">
        <v>466</v>
      </c>
      <c r="F177" s="39">
        <v>329</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68665</v>
      </c>
      <c r="E178" s="39">
        <v>33512</v>
      </c>
      <c r="F178" s="39">
        <v>28826</v>
      </c>
      <c r="G178" s="39">
        <v>10818</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56135</v>
      </c>
      <c r="E179" s="39">
        <v>26374</v>
      </c>
      <c r="F179" s="39">
        <v>23014</v>
      </c>
      <c r="G179" s="39">
        <v>8002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8021</v>
      </c>
      <c r="E180" s="39">
        <v>3707</v>
      </c>
      <c r="F180" s="39">
        <v>3280</v>
      </c>
      <c r="G180" s="39">
        <v>1284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14408</v>
      </c>
      <c r="E181" s="39">
        <v>6988</v>
      </c>
      <c r="F181" s="39">
        <v>6292</v>
      </c>
      <c r="G181" s="39">
        <v>2581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508558</v>
      </c>
      <c r="E182" s="39">
        <v>237031</v>
      </c>
      <c r="F182" s="39">
        <v>204297</v>
      </c>
      <c r="G182" s="39">
        <v>81927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8365</v>
      </c>
      <c r="E183" s="39">
        <v>4195</v>
      </c>
      <c r="F183" s="39">
        <v>3685</v>
      </c>
      <c r="G183" s="39">
        <v>767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1807</v>
      </c>
      <c r="E184" s="39">
        <v>866</v>
      </c>
      <c r="F184" s="39">
        <v>751</v>
      </c>
      <c r="G184" s="39">
        <v>236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72206</v>
      </c>
      <c r="E185" s="39">
        <v>34346</v>
      </c>
      <c r="F185" s="39">
        <v>29592</v>
      </c>
      <c r="G185" s="39">
        <v>10322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26210</v>
      </c>
      <c r="E186" s="39">
        <v>12276</v>
      </c>
      <c r="F186" s="39">
        <v>10879</v>
      </c>
      <c r="G186" s="39">
        <v>4039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19297</v>
      </c>
      <c r="E187" s="39">
        <v>9359</v>
      </c>
      <c r="F187" s="39">
        <v>8214</v>
      </c>
      <c r="G187" s="39">
        <v>2811</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152533</v>
      </c>
      <c r="E188" s="39">
        <v>71842</v>
      </c>
      <c r="F188" s="39">
        <v>63938</v>
      </c>
      <c r="G188" s="39">
        <v>22219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9044</v>
      </c>
      <c r="E189" s="39">
        <v>4321</v>
      </c>
      <c r="F189" s="39">
        <v>3785</v>
      </c>
      <c r="G189" s="39">
        <v>1335</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22056</v>
      </c>
      <c r="E190" s="39">
        <v>10493</v>
      </c>
      <c r="F190" s="39">
        <v>9158</v>
      </c>
      <c r="G190" s="39">
        <v>3369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53632</v>
      </c>
      <c r="E191" s="39">
        <v>24982</v>
      </c>
      <c r="F191" s="39">
        <v>21678</v>
      </c>
      <c r="G191" s="39">
        <v>8975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124541</v>
      </c>
      <c r="E192" s="39">
        <v>60103</v>
      </c>
      <c r="F192" s="39">
        <v>50727</v>
      </c>
      <c r="G192" s="39">
        <v>16815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16259</v>
      </c>
      <c r="E193" s="39">
        <v>7822</v>
      </c>
      <c r="F193" s="39">
        <v>6179</v>
      </c>
      <c r="G193" s="39">
        <v>2545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11043</v>
      </c>
      <c r="E194" s="39">
        <v>5107</v>
      </c>
      <c r="F194" s="39">
        <v>4532</v>
      </c>
      <c r="G194" s="39">
        <v>1751</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148885</v>
      </c>
      <c r="E195" s="39">
        <v>69968</v>
      </c>
      <c r="F195" s="39">
        <v>61099</v>
      </c>
      <c r="G195" s="39">
        <v>22355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3462</v>
      </c>
      <c r="E196" s="39">
        <v>1762</v>
      </c>
      <c r="F196" s="39">
        <v>1541</v>
      </c>
      <c r="G196" s="39">
        <v>379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4073</v>
      </c>
      <c r="E197" s="39">
        <v>1858</v>
      </c>
      <c r="F197" s="39">
        <v>1624</v>
      </c>
      <c r="G197" s="39">
        <v>691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10707</v>
      </c>
      <c r="E198" s="39">
        <v>5316</v>
      </c>
      <c r="F198" s="39">
        <v>4682</v>
      </c>
      <c r="G198" s="39">
        <v>1386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30164</v>
      </c>
      <c r="E199" s="39">
        <v>19290</v>
      </c>
      <c r="F199" s="39">
        <v>8687</v>
      </c>
      <c r="G199" s="39">
        <v>2340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9205</v>
      </c>
      <c r="E200" s="39">
        <v>4114</v>
      </c>
      <c r="F200" s="39">
        <v>3698</v>
      </c>
      <c r="G200" s="39">
        <v>1569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18006</v>
      </c>
      <c r="E202" s="39">
        <v>8724</v>
      </c>
      <c r="F202" s="39">
        <v>7639</v>
      </c>
      <c r="G202" s="39">
        <v>2799</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146885</v>
      </c>
      <c r="E203" s="39">
        <v>69713</v>
      </c>
      <c r="F203" s="39">
        <v>60387</v>
      </c>
      <c r="G203" s="39">
        <v>21275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10643</v>
      </c>
      <c r="E204" s="39">
        <v>4988</v>
      </c>
      <c r="F204" s="39">
        <v>4533</v>
      </c>
      <c r="G204" s="39">
        <v>1661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50423</v>
      </c>
      <c r="E205" s="39">
        <v>24333</v>
      </c>
      <c r="F205" s="39">
        <v>21258</v>
      </c>
      <c r="G205" s="39">
        <v>7466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9286</v>
      </c>
      <c r="E206" s="39">
        <v>4278</v>
      </c>
      <c r="F206" s="39">
        <v>3760</v>
      </c>
      <c r="G206" s="39">
        <v>1632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8676</v>
      </c>
      <c r="E207" s="39">
        <v>4009</v>
      </c>
      <c r="F207" s="39">
        <v>3466</v>
      </c>
      <c r="G207" s="39">
        <v>1410</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22780</v>
      </c>
      <c r="E208" s="39">
        <v>10957</v>
      </c>
      <c r="F208" s="39">
        <v>9605</v>
      </c>
      <c r="G208" s="39">
        <v>3461</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89812</v>
      </c>
      <c r="E209" s="39">
        <v>43264</v>
      </c>
      <c r="F209" s="39">
        <v>36858</v>
      </c>
      <c r="G209" s="39">
        <v>12910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5168</v>
      </c>
      <c r="E210" s="39">
        <v>2595</v>
      </c>
      <c r="F210" s="39">
        <v>2198</v>
      </c>
      <c r="G210" s="39">
        <v>601</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3062</v>
      </c>
      <c r="E211" s="39">
        <v>1398</v>
      </c>
      <c r="F211" s="39">
        <v>1268</v>
      </c>
      <c r="G211" s="39">
        <v>486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18773</v>
      </c>
      <c r="E212" s="39">
        <v>9096</v>
      </c>
      <c r="F212" s="39">
        <v>7947</v>
      </c>
      <c r="G212" s="39">
        <v>2757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2878</v>
      </c>
      <c r="E213" s="39">
        <v>1329</v>
      </c>
      <c r="F213" s="39">
        <v>1176</v>
      </c>
      <c r="G213" s="39">
        <v>445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22049</v>
      </c>
      <c r="E214" s="39">
        <v>10911</v>
      </c>
      <c r="F214" s="39">
        <v>9261</v>
      </c>
      <c r="G214" s="39">
        <v>2906</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2331</v>
      </c>
      <c r="E215" s="39">
        <v>1253</v>
      </c>
      <c r="F215" s="39">
        <v>978</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260009</v>
      </c>
      <c r="E216" s="39">
        <v>120326</v>
      </c>
      <c r="F216" s="39">
        <v>106208</v>
      </c>
      <c r="G216" s="39">
        <v>39290</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9463</v>
      </c>
      <c r="E217" s="39">
        <v>4369</v>
      </c>
      <c r="F217" s="39">
        <v>3956</v>
      </c>
      <c r="G217" s="39">
        <v>1594</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149617</v>
      </c>
      <c r="E218" s="39">
        <v>79281</v>
      </c>
      <c r="F218" s="39">
        <v>58344</v>
      </c>
      <c r="G218" s="39">
        <v>19020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7412</v>
      </c>
      <c r="E219" s="39">
        <v>3665</v>
      </c>
      <c r="F219" s="39">
        <v>3272</v>
      </c>
      <c r="G219" s="39">
        <v>1104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1203</v>
      </c>
      <c r="E220" s="39">
        <v>571</v>
      </c>
      <c r="F220" s="39">
        <v>497</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4006</v>
      </c>
      <c r="E222" s="39">
        <v>1837</v>
      </c>
      <c r="F222" s="39">
        <v>1618</v>
      </c>
      <c r="G222" s="39">
        <v>605</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6575</v>
      </c>
      <c r="E223" s="39">
        <v>3272</v>
      </c>
      <c r="F223" s="39">
        <v>2898</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2862056</v>
      </c>
      <c r="E224" s="39">
        <v>1329539</v>
      </c>
      <c r="F224" s="39">
        <v>1168903</v>
      </c>
      <c r="G224" s="39">
        <v>426672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151951</v>
      </c>
      <c r="E225" s="39">
        <v>71910</v>
      </c>
      <c r="F225" s="39">
        <v>62213</v>
      </c>
      <c r="G225" s="39">
        <v>22840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1016</v>
      </c>
      <c r="E226" s="39">
        <v>471</v>
      </c>
      <c r="F226" s="39">
        <v>396</v>
      </c>
      <c r="G226" s="39">
        <v>172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11843</v>
      </c>
      <c r="E227" s="39">
        <v>5771</v>
      </c>
      <c r="F227" s="39">
        <v>5020</v>
      </c>
      <c r="G227" s="39">
        <v>1780</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32388</v>
      </c>
      <c r="E229" s="39">
        <v>15811</v>
      </c>
      <c r="F229" s="39">
        <v>13288</v>
      </c>
      <c r="G229" s="39">
        <v>4194</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136691</v>
      </c>
      <c r="E230" s="39">
        <v>62322</v>
      </c>
      <c r="F230" s="39">
        <v>55846</v>
      </c>
      <c r="G230" s="39">
        <v>21896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2202894</v>
      </c>
      <c r="E231" s="39">
        <v>1010451</v>
      </c>
      <c r="F231" s="39">
        <v>872347</v>
      </c>
      <c r="G231" s="39">
        <v>384620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14761</v>
      </c>
      <c r="E232" s="39">
        <v>6997</v>
      </c>
      <c r="F232" s="39">
        <v>6092</v>
      </c>
      <c r="G232" s="39">
        <v>2377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19415</v>
      </c>
      <c r="E233" s="39">
        <v>8834</v>
      </c>
      <c r="F233" s="39">
        <v>7925</v>
      </c>
      <c r="G233" s="39">
        <v>3251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34096</v>
      </c>
      <c r="E234" s="39">
        <v>16096</v>
      </c>
      <c r="F234" s="39">
        <v>14156</v>
      </c>
      <c r="G234" s="39">
        <v>5153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3807</v>
      </c>
      <c r="E235" s="39">
        <v>1730</v>
      </c>
      <c r="F235" s="39">
        <v>1512</v>
      </c>
      <c r="G235" s="39">
        <v>605</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35471</v>
      </c>
      <c r="E236" s="39">
        <v>16656</v>
      </c>
      <c r="F236" s="39">
        <v>14125</v>
      </c>
      <c r="G236" s="39">
        <v>5643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83153</v>
      </c>
      <c r="E237" s="39">
        <v>44158</v>
      </c>
      <c r="F237" s="39">
        <v>33014</v>
      </c>
      <c r="G237" s="39">
        <v>9165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49760</v>
      </c>
      <c r="E238" s="39">
        <v>23426</v>
      </c>
      <c r="F238" s="39">
        <v>20795</v>
      </c>
      <c r="G238" s="39">
        <v>7963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109401</v>
      </c>
      <c r="E239" s="39">
        <v>50211</v>
      </c>
      <c r="F239" s="39">
        <v>44643</v>
      </c>
      <c r="G239" s="39">
        <v>16840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83253</v>
      </c>
      <c r="E240" s="39">
        <v>39944</v>
      </c>
      <c r="F240" s="39">
        <v>34977</v>
      </c>
      <c r="G240" s="39">
        <v>11664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55385</v>
      </c>
      <c r="E241" s="39">
        <v>26831</v>
      </c>
      <c r="F241" s="39">
        <v>23295</v>
      </c>
      <c r="G241" s="39">
        <v>7194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10222</v>
      </c>
      <c r="E242" s="39">
        <v>5102</v>
      </c>
      <c r="F242" s="39">
        <v>4271</v>
      </c>
      <c r="G242" s="39">
        <v>1237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44809</v>
      </c>
      <c r="E243" s="39">
        <v>20208</v>
      </c>
      <c r="F243" s="39">
        <v>18144</v>
      </c>
      <c r="G243" s="39">
        <v>7588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602225</v>
      </c>
      <c r="E244" s="39">
        <v>333042</v>
      </c>
      <c r="F244" s="39">
        <v>243552</v>
      </c>
      <c r="G244" s="39">
        <v>59530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51334</v>
      </c>
      <c r="E245" s="39">
        <v>24898</v>
      </c>
      <c r="F245" s="39">
        <v>21361</v>
      </c>
      <c r="G245" s="39">
        <v>7205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4795</v>
      </c>
      <c r="E246" s="39">
        <v>2315</v>
      </c>
      <c r="F246" s="39">
        <v>2013</v>
      </c>
      <c r="G246" s="39">
        <v>760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140841</v>
      </c>
      <c r="E247" s="39">
        <v>66254</v>
      </c>
      <c r="F247" s="39">
        <v>58644</v>
      </c>
      <c r="G247" s="39">
        <v>22948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14865</v>
      </c>
      <c r="E248" s="39">
        <v>7099</v>
      </c>
      <c r="F248" s="39">
        <v>6471</v>
      </c>
      <c r="G248" s="39">
        <v>2363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33461</v>
      </c>
      <c r="E249" s="39">
        <v>16648</v>
      </c>
      <c r="F249" s="39">
        <v>14021</v>
      </c>
      <c r="G249" s="39">
        <v>4701</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983363</v>
      </c>
      <c r="E250" s="39">
        <v>449675</v>
      </c>
      <c r="F250" s="39">
        <v>395344</v>
      </c>
      <c r="G250" s="39">
        <v>168081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61382</v>
      </c>
      <c r="E251" s="39">
        <v>29218</v>
      </c>
      <c r="F251" s="39">
        <v>25780</v>
      </c>
      <c r="G251" s="39">
        <v>9413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7050</v>
      </c>
      <c r="E252" s="39">
        <v>3452</v>
      </c>
      <c r="F252" s="39">
        <v>2990</v>
      </c>
      <c r="G252" s="39">
        <v>967</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62634</v>
      </c>
      <c r="E253" s="39">
        <v>30280</v>
      </c>
      <c r="F253" s="39">
        <v>26721</v>
      </c>
      <c r="G253" s="39">
        <v>8544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47273</v>
      </c>
      <c r="E254" s="39">
        <v>21720</v>
      </c>
      <c r="F254" s="39">
        <v>19490</v>
      </c>
      <c r="G254" s="39">
        <v>8436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7985</v>
      </c>
      <c r="E255" s="39">
        <v>4058</v>
      </c>
      <c r="F255" s="39">
        <v>3424</v>
      </c>
      <c r="G255" s="39">
        <v>1062</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17168</v>
      </c>
      <c r="E256" s="39">
        <v>8249</v>
      </c>
      <c r="F256" s="39">
        <v>7377</v>
      </c>
      <c r="G256" s="39">
        <v>2552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19749</v>
      </c>
      <c r="E257" s="39">
        <v>9725</v>
      </c>
      <c r="F257" s="39">
        <v>8353</v>
      </c>
      <c r="G257" s="39">
        <v>2523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14744</v>
      </c>
      <c r="E258" s="39">
        <v>6956</v>
      </c>
      <c r="F258" s="39">
        <v>5942</v>
      </c>
      <c r="G258" s="39">
        <v>1999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883388</v>
      </c>
      <c r="E259" s="39">
        <v>566062</v>
      </c>
      <c r="F259" s="39">
        <v>334918</v>
      </c>
      <c r="G259" s="39">
        <v>71125</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50888</v>
      </c>
      <c r="E2" s="8">
        <v>28153</v>
      </c>
      <c r="F2" s="8">
        <v>22693</v>
      </c>
      <c r="G2" s="3">
        <v>42</v>
      </c>
      <c r="J2" s="21"/>
      <c r="K2" s="21"/>
      <c r="L2" s="21"/>
    </row>
    <row r="3" spans="1:12" x14ac:dyDescent="0.2">
      <c r="A3" s="3" t="s">
        <v>270</v>
      </c>
      <c r="B3" s="46">
        <v>44692</v>
      </c>
      <c r="C3" s="3" t="s">
        <v>279</v>
      </c>
      <c r="D3" s="8">
        <v>38516</v>
      </c>
      <c r="E3" s="8">
        <v>22268</v>
      </c>
      <c r="F3" s="8">
        <v>16227</v>
      </c>
      <c r="G3" s="3">
        <v>22</v>
      </c>
      <c r="J3" s="21"/>
      <c r="K3" s="21"/>
      <c r="L3" s="21"/>
    </row>
    <row r="4" spans="1:12" x14ac:dyDescent="0.2">
      <c r="A4" s="3" t="s">
        <v>270</v>
      </c>
      <c r="B4" s="46">
        <v>44692</v>
      </c>
      <c r="C4" s="3" t="s">
        <v>277</v>
      </c>
      <c r="D4" s="8">
        <v>340185</v>
      </c>
      <c r="E4" s="8">
        <v>209258</v>
      </c>
      <c r="F4" s="8">
        <v>130700</v>
      </c>
      <c r="G4" s="3">
        <v>256</v>
      </c>
      <c r="J4" s="21"/>
      <c r="K4" s="21"/>
      <c r="L4" s="21"/>
    </row>
    <row r="5" spans="1:12" x14ac:dyDescent="0.2">
      <c r="A5" s="3" t="s">
        <v>270</v>
      </c>
      <c r="B5" s="46">
        <v>44692</v>
      </c>
      <c r="C5" s="3" t="s">
        <v>280</v>
      </c>
      <c r="D5" s="8">
        <v>146329</v>
      </c>
      <c r="E5" s="8">
        <v>83462</v>
      </c>
      <c r="F5" s="8">
        <v>62731</v>
      </c>
      <c r="G5" s="3">
        <v>151</v>
      </c>
      <c r="J5" s="21"/>
      <c r="K5" s="21"/>
      <c r="L5" s="21"/>
    </row>
    <row r="6" spans="1:12" x14ac:dyDescent="0.2">
      <c r="A6" s="3" t="s">
        <v>270</v>
      </c>
      <c r="B6" s="46">
        <v>44692</v>
      </c>
      <c r="C6" s="3" t="s">
        <v>271</v>
      </c>
      <c r="D6" s="8">
        <v>28224</v>
      </c>
      <c r="E6" s="8">
        <v>18375</v>
      </c>
      <c r="F6" s="8">
        <v>9837</v>
      </c>
      <c r="G6" s="3">
        <v>13</v>
      </c>
      <c r="J6" s="21"/>
      <c r="K6" s="21"/>
      <c r="L6" s="21"/>
    </row>
    <row r="7" spans="1:12" x14ac:dyDescent="0.2">
      <c r="A7" s="3" t="s">
        <v>270</v>
      </c>
      <c r="B7" s="46">
        <v>44692</v>
      </c>
      <c r="C7" s="3" t="s">
        <v>281</v>
      </c>
      <c r="D7" s="8">
        <v>121960</v>
      </c>
      <c r="E7" s="8">
        <v>69300</v>
      </c>
      <c r="F7" s="8">
        <v>52564</v>
      </c>
      <c r="G7" s="3">
        <v>110</v>
      </c>
      <c r="J7" s="21"/>
      <c r="K7" s="21"/>
      <c r="L7" s="21"/>
    </row>
    <row r="8" spans="1:12" x14ac:dyDescent="0.2">
      <c r="A8" s="3" t="s">
        <v>270</v>
      </c>
      <c r="B8" s="42">
        <v>44910</v>
      </c>
      <c r="C8" s="3" t="s">
        <v>278</v>
      </c>
      <c r="D8" s="8">
        <v>50393</v>
      </c>
      <c r="E8" s="8">
        <v>24625</v>
      </c>
      <c r="F8" s="8">
        <v>21696</v>
      </c>
      <c r="G8" s="21">
        <v>4080</v>
      </c>
      <c r="J8" s="21"/>
      <c r="K8" s="21"/>
      <c r="L8" s="21"/>
    </row>
    <row r="9" spans="1:12" x14ac:dyDescent="0.2">
      <c r="A9" s="3" t="s">
        <v>270</v>
      </c>
      <c r="B9" s="42">
        <v>44910</v>
      </c>
      <c r="C9" s="3" t="s">
        <v>279</v>
      </c>
      <c r="D9" s="8">
        <v>70916</v>
      </c>
      <c r="E9" s="8">
        <v>37421</v>
      </c>
      <c r="F9" s="8">
        <v>30836</v>
      </c>
      <c r="G9" s="21">
        <v>2663</v>
      </c>
      <c r="J9" s="21"/>
      <c r="K9" s="21"/>
      <c r="L9" s="21"/>
    </row>
    <row r="10" spans="1:12" x14ac:dyDescent="0.2">
      <c r="A10" s="3" t="s">
        <v>270</v>
      </c>
      <c r="B10" s="42">
        <v>44910</v>
      </c>
      <c r="C10" s="3" t="s">
        <v>277</v>
      </c>
      <c r="D10" s="8">
        <v>515967</v>
      </c>
      <c r="E10" s="8">
        <v>278196</v>
      </c>
      <c r="F10" s="8">
        <v>216938</v>
      </c>
      <c r="G10" s="21">
        <v>20953</v>
      </c>
      <c r="J10" s="21"/>
      <c r="K10" s="21"/>
      <c r="L10" s="21"/>
    </row>
    <row r="11" spans="1:12" x14ac:dyDescent="0.2">
      <c r="A11" s="3" t="s">
        <v>270</v>
      </c>
      <c r="B11" s="42">
        <v>44910</v>
      </c>
      <c r="C11" s="3" t="s">
        <v>280</v>
      </c>
      <c r="D11" s="8">
        <v>235482</v>
      </c>
      <c r="E11" s="8">
        <v>118900</v>
      </c>
      <c r="F11" s="8">
        <v>102046</v>
      </c>
      <c r="G11" s="21">
        <v>14552</v>
      </c>
      <c r="J11" s="21"/>
      <c r="K11" s="21"/>
      <c r="L11" s="21"/>
    </row>
    <row r="12" spans="1:12" x14ac:dyDescent="0.2">
      <c r="A12" s="3" t="s">
        <v>270</v>
      </c>
      <c r="B12" s="42">
        <v>44910</v>
      </c>
      <c r="C12" s="3" t="s">
        <v>271</v>
      </c>
      <c r="D12" s="8">
        <v>21802</v>
      </c>
      <c r="E12" s="8">
        <v>13187</v>
      </c>
      <c r="F12" s="8">
        <v>8133</v>
      </c>
      <c r="G12" s="3">
        <v>484</v>
      </c>
      <c r="J12" s="21"/>
      <c r="K12" s="21"/>
      <c r="L12" s="21"/>
    </row>
    <row r="13" spans="1:12" x14ac:dyDescent="0.2">
      <c r="A13" s="3" t="s">
        <v>270</v>
      </c>
      <c r="B13" s="42">
        <v>44910</v>
      </c>
      <c r="C13" s="3" t="s">
        <v>281</v>
      </c>
      <c r="D13" s="8">
        <v>192003</v>
      </c>
      <c r="E13" s="8">
        <v>98511</v>
      </c>
      <c r="F13" s="8">
        <v>82715</v>
      </c>
      <c r="G13" s="21">
        <v>10806</v>
      </c>
      <c r="J13" s="21"/>
      <c r="K13" s="21"/>
      <c r="L13" s="21"/>
    </row>
    <row r="14" spans="1:12" x14ac:dyDescent="0.2">
      <c r="A14" s="3" t="s">
        <v>270</v>
      </c>
      <c r="B14" s="42" t="s">
        <v>307</v>
      </c>
      <c r="C14" s="3" t="s">
        <v>278</v>
      </c>
      <c r="D14" s="8">
        <v>700782</v>
      </c>
      <c r="E14" s="8">
        <v>318752</v>
      </c>
      <c r="F14" s="8">
        <v>276815</v>
      </c>
      <c r="G14" s="21">
        <v>119471</v>
      </c>
      <c r="J14" s="21"/>
      <c r="K14" s="21"/>
      <c r="L14" s="21"/>
    </row>
    <row r="15" spans="1:12" x14ac:dyDescent="0.2">
      <c r="A15" s="3" t="s">
        <v>270</v>
      </c>
      <c r="B15" s="42" t="s">
        <v>307</v>
      </c>
      <c r="C15" s="3" t="s">
        <v>279</v>
      </c>
      <c r="D15" s="8">
        <v>906174</v>
      </c>
      <c r="E15" s="8">
        <v>452385</v>
      </c>
      <c r="F15" s="8">
        <v>381554</v>
      </c>
      <c r="G15" s="21">
        <v>94775</v>
      </c>
      <c r="J15" s="21"/>
      <c r="K15" s="21"/>
      <c r="L15" s="21"/>
    </row>
    <row r="16" spans="1:12" x14ac:dyDescent="0.2">
      <c r="A16" s="3" t="s">
        <v>270</v>
      </c>
      <c r="B16" s="42" t="s">
        <v>307</v>
      </c>
      <c r="C16" s="3" t="s">
        <v>277</v>
      </c>
      <c r="D16" s="8">
        <v>4117597</v>
      </c>
      <c r="E16" s="8">
        <v>2082873</v>
      </c>
      <c r="F16" s="8">
        <v>1732661</v>
      </c>
      <c r="G16" s="21">
        <v>445734</v>
      </c>
      <c r="J16" s="21"/>
      <c r="K16" s="21"/>
      <c r="L16" s="21"/>
    </row>
    <row r="17" spans="1:12" x14ac:dyDescent="0.2">
      <c r="A17" s="3" t="s">
        <v>270</v>
      </c>
      <c r="B17" s="42" t="s">
        <v>307</v>
      </c>
      <c r="C17" s="3" t="s">
        <v>280</v>
      </c>
      <c r="D17" s="8">
        <v>1689638</v>
      </c>
      <c r="E17" s="8">
        <v>790636</v>
      </c>
      <c r="F17" s="8">
        <v>691596</v>
      </c>
      <c r="G17" s="21">
        <v>257644</v>
      </c>
      <c r="J17" s="21"/>
      <c r="K17" s="21"/>
      <c r="L17" s="21"/>
    </row>
    <row r="18" spans="1:12" x14ac:dyDescent="0.2">
      <c r="A18" s="3" t="s">
        <v>270</v>
      </c>
      <c r="B18" s="42" t="s">
        <v>307</v>
      </c>
      <c r="C18" s="3" t="s">
        <v>271</v>
      </c>
      <c r="D18" s="8">
        <v>446757</v>
      </c>
      <c r="E18" s="8">
        <v>249833</v>
      </c>
      <c r="F18" s="8">
        <v>182063</v>
      </c>
      <c r="G18" s="21">
        <v>30475</v>
      </c>
      <c r="J18" s="21"/>
      <c r="K18" s="21"/>
      <c r="L18" s="21"/>
    </row>
    <row r="19" spans="1:12" x14ac:dyDescent="0.2">
      <c r="A19" s="3" t="s">
        <v>270</v>
      </c>
      <c r="B19" s="42" t="s">
        <v>307</v>
      </c>
      <c r="C19" s="3" t="s">
        <v>281</v>
      </c>
      <c r="D19" s="8">
        <v>2974630</v>
      </c>
      <c r="E19" s="8">
        <v>1446585</v>
      </c>
      <c r="F19" s="8">
        <v>1252465</v>
      </c>
      <c r="G19" s="21">
        <v>390692</v>
      </c>
      <c r="J19" s="21"/>
      <c r="K19" s="21"/>
      <c r="L19" s="21"/>
    </row>
    <row r="20" spans="1:12" x14ac:dyDescent="0.2">
      <c r="A20" s="3" t="s">
        <v>270</v>
      </c>
      <c r="B20" s="42" t="s">
        <v>308</v>
      </c>
      <c r="C20" s="3" t="s">
        <v>278</v>
      </c>
      <c r="D20" s="8">
        <v>231921</v>
      </c>
      <c r="E20" s="8">
        <v>101615</v>
      </c>
      <c r="F20" s="8">
        <v>88991</v>
      </c>
      <c r="G20" s="21">
        <v>46736</v>
      </c>
      <c r="J20" s="21"/>
      <c r="K20" s="21"/>
      <c r="L20" s="21"/>
    </row>
    <row r="21" spans="1:12" x14ac:dyDescent="0.2">
      <c r="A21" s="3" t="s">
        <v>270</v>
      </c>
      <c r="B21" s="42" t="s">
        <v>308</v>
      </c>
      <c r="C21" s="3" t="s">
        <v>279</v>
      </c>
      <c r="D21" s="8">
        <v>476224</v>
      </c>
      <c r="E21" s="8">
        <v>210489</v>
      </c>
      <c r="F21" s="8">
        <v>189314</v>
      </c>
      <c r="G21" s="21">
        <v>89134</v>
      </c>
      <c r="J21" s="21"/>
      <c r="K21" s="21"/>
      <c r="L21" s="21"/>
    </row>
    <row r="22" spans="1:12" x14ac:dyDescent="0.2">
      <c r="A22" s="3" t="s">
        <v>270</v>
      </c>
      <c r="B22" s="42" t="s">
        <v>308</v>
      </c>
      <c r="C22" s="3" t="s">
        <v>277</v>
      </c>
      <c r="D22" s="8">
        <v>1513160</v>
      </c>
      <c r="E22" s="8">
        <v>691600</v>
      </c>
      <c r="F22" s="8">
        <v>593981</v>
      </c>
      <c r="G22" s="21">
        <v>267833</v>
      </c>
      <c r="J22" s="21"/>
      <c r="K22" s="21"/>
      <c r="L22" s="21"/>
    </row>
    <row r="23" spans="1:12" x14ac:dyDescent="0.2">
      <c r="A23" s="3" t="s">
        <v>270</v>
      </c>
      <c r="B23" s="42" t="s">
        <v>308</v>
      </c>
      <c r="C23" s="3" t="s">
        <v>280</v>
      </c>
      <c r="D23" s="8">
        <v>928528</v>
      </c>
      <c r="E23" s="8">
        <v>388621</v>
      </c>
      <c r="F23" s="8">
        <v>355909</v>
      </c>
      <c r="G23" s="21">
        <v>206031</v>
      </c>
      <c r="J23" s="21"/>
      <c r="K23" s="21"/>
      <c r="L23" s="21"/>
    </row>
    <row r="24" spans="1:12" x14ac:dyDescent="0.2">
      <c r="A24" s="3" t="s">
        <v>270</v>
      </c>
      <c r="B24" s="42" t="s">
        <v>308</v>
      </c>
      <c r="C24" s="3" t="s">
        <v>271</v>
      </c>
      <c r="D24" s="8">
        <v>199088</v>
      </c>
      <c r="E24" s="8">
        <v>106000</v>
      </c>
      <c r="F24" s="8">
        <v>78106</v>
      </c>
      <c r="G24" s="21">
        <v>21850</v>
      </c>
      <c r="J24" s="21"/>
      <c r="K24" s="21"/>
      <c r="L24" s="21"/>
    </row>
    <row r="25" spans="1:12" x14ac:dyDescent="0.2">
      <c r="A25" s="3" t="s">
        <v>270</v>
      </c>
      <c r="B25" s="42" t="s">
        <v>308</v>
      </c>
      <c r="C25" s="3" t="s">
        <v>281</v>
      </c>
      <c r="D25" s="8">
        <v>1779678</v>
      </c>
      <c r="E25" s="8">
        <v>802643</v>
      </c>
      <c r="F25" s="8">
        <v>722181</v>
      </c>
      <c r="G25" s="21">
        <v>324327</v>
      </c>
      <c r="J25" s="21"/>
      <c r="K25" s="21"/>
      <c r="L25" s="21"/>
    </row>
    <row r="26" spans="1:12" x14ac:dyDescent="0.2">
      <c r="A26" s="3" t="s">
        <v>270</v>
      </c>
      <c r="B26" s="42" t="s">
        <v>309</v>
      </c>
      <c r="C26" s="3" t="s">
        <v>278</v>
      </c>
      <c r="D26" s="8">
        <v>112588</v>
      </c>
      <c r="E26" s="8">
        <v>48193</v>
      </c>
      <c r="F26" s="8">
        <v>41225</v>
      </c>
      <c r="G26" s="21">
        <v>25032</v>
      </c>
    </row>
    <row r="27" spans="1:12" x14ac:dyDescent="0.2">
      <c r="A27" s="3" t="s">
        <v>270</v>
      </c>
      <c r="B27" s="42" t="s">
        <v>309</v>
      </c>
      <c r="C27" s="3" t="s">
        <v>279</v>
      </c>
      <c r="D27" s="8">
        <v>262496</v>
      </c>
      <c r="E27" s="8">
        <v>108440</v>
      </c>
      <c r="F27" s="8">
        <v>98867</v>
      </c>
      <c r="G27" s="21">
        <v>60628</v>
      </c>
    </row>
    <row r="28" spans="1:12" x14ac:dyDescent="0.2">
      <c r="A28" s="3" t="s">
        <v>270</v>
      </c>
      <c r="B28" s="42" t="s">
        <v>309</v>
      </c>
      <c r="C28" s="3" t="s">
        <v>277</v>
      </c>
      <c r="D28" s="8">
        <v>786405</v>
      </c>
      <c r="E28" s="8">
        <v>338988</v>
      </c>
      <c r="F28" s="8">
        <v>291383</v>
      </c>
      <c r="G28" s="21">
        <v>169967</v>
      </c>
    </row>
    <row r="29" spans="1:12" x14ac:dyDescent="0.2">
      <c r="A29" s="3" t="s">
        <v>270</v>
      </c>
      <c r="B29" s="42" t="s">
        <v>309</v>
      </c>
      <c r="C29" s="3" t="s">
        <v>280</v>
      </c>
      <c r="D29" s="8">
        <v>863844</v>
      </c>
      <c r="E29" s="8">
        <v>333974</v>
      </c>
      <c r="F29" s="8">
        <v>311962</v>
      </c>
      <c r="G29" s="21">
        <v>228072</v>
      </c>
    </row>
    <row r="30" spans="1:12" x14ac:dyDescent="0.2">
      <c r="A30" s="3" t="s">
        <v>270</v>
      </c>
      <c r="B30" s="42" t="s">
        <v>309</v>
      </c>
      <c r="C30" s="3" t="s">
        <v>271</v>
      </c>
      <c r="D30" s="8">
        <v>124348</v>
      </c>
      <c r="E30" s="8">
        <v>64991</v>
      </c>
      <c r="F30" s="8">
        <v>46872</v>
      </c>
      <c r="G30" s="21">
        <v>15619</v>
      </c>
    </row>
    <row r="31" spans="1:12" x14ac:dyDescent="0.2">
      <c r="A31" s="3" t="s">
        <v>270</v>
      </c>
      <c r="B31" s="42" t="s">
        <v>309</v>
      </c>
      <c r="C31" s="3" t="s">
        <v>281</v>
      </c>
      <c r="D31" s="8">
        <v>1520120</v>
      </c>
      <c r="E31" s="8">
        <v>635615</v>
      </c>
      <c r="F31" s="8">
        <v>577823</v>
      </c>
      <c r="G31" s="21">
        <v>343151</v>
      </c>
    </row>
    <row r="32" spans="1:12" x14ac:dyDescent="0.2">
      <c r="A32" s="3" t="s">
        <v>270</v>
      </c>
      <c r="B32" s="42" t="s">
        <v>310</v>
      </c>
      <c r="C32" s="3" t="s">
        <v>278</v>
      </c>
      <c r="D32" s="8">
        <v>21086</v>
      </c>
      <c r="E32" s="8">
        <v>9136</v>
      </c>
      <c r="F32" s="8">
        <v>7770</v>
      </c>
      <c r="G32" s="21">
        <v>4611</v>
      </c>
      <c r="J32" s="21"/>
      <c r="K32" s="21"/>
      <c r="L32" s="21"/>
    </row>
    <row r="33" spans="1:12" x14ac:dyDescent="0.2">
      <c r="A33" s="3" t="s">
        <v>270</v>
      </c>
      <c r="B33" s="42" t="s">
        <v>310</v>
      </c>
      <c r="C33" s="3" t="s">
        <v>279</v>
      </c>
      <c r="D33" s="8">
        <v>57158</v>
      </c>
      <c r="E33" s="8">
        <v>24161</v>
      </c>
      <c r="F33" s="8">
        <v>21622</v>
      </c>
      <c r="G33" s="21">
        <v>12862</v>
      </c>
      <c r="J33" s="21"/>
      <c r="K33" s="21"/>
      <c r="L33" s="21"/>
    </row>
    <row r="34" spans="1:12" x14ac:dyDescent="0.2">
      <c r="A34" s="3" t="s">
        <v>270</v>
      </c>
      <c r="B34" s="42" t="s">
        <v>310</v>
      </c>
      <c r="C34" s="3" t="s">
        <v>277</v>
      </c>
      <c r="D34" s="8">
        <v>191616</v>
      </c>
      <c r="E34" s="8">
        <v>83962</v>
      </c>
      <c r="F34" s="8">
        <v>71272</v>
      </c>
      <c r="G34" s="21">
        <v>39941</v>
      </c>
      <c r="J34" s="21"/>
      <c r="K34" s="21"/>
      <c r="L34" s="21"/>
    </row>
    <row r="35" spans="1:12" x14ac:dyDescent="0.2">
      <c r="A35" s="3" t="s">
        <v>270</v>
      </c>
      <c r="B35" s="42" t="s">
        <v>310</v>
      </c>
      <c r="C35" s="3" t="s">
        <v>280</v>
      </c>
      <c r="D35" s="8">
        <v>284373</v>
      </c>
      <c r="E35" s="8">
        <v>111382</v>
      </c>
      <c r="F35" s="8">
        <v>102964</v>
      </c>
      <c r="G35" s="21">
        <v>72484</v>
      </c>
      <c r="J35" s="21"/>
      <c r="K35" s="21"/>
      <c r="L35" s="21"/>
    </row>
    <row r="36" spans="1:12" x14ac:dyDescent="0.2">
      <c r="A36" s="3" t="s">
        <v>270</v>
      </c>
      <c r="B36" s="42" t="s">
        <v>310</v>
      </c>
      <c r="C36" s="3" t="s">
        <v>271</v>
      </c>
      <c r="D36" s="8">
        <v>45503</v>
      </c>
      <c r="E36" s="8">
        <v>24197</v>
      </c>
      <c r="F36" s="8">
        <v>17135</v>
      </c>
      <c r="G36" s="21">
        <v>5075</v>
      </c>
      <c r="J36" s="21"/>
      <c r="K36" s="21"/>
      <c r="L36" s="21"/>
    </row>
    <row r="37" spans="1:12" x14ac:dyDescent="0.2">
      <c r="A37" s="3" t="s">
        <v>270</v>
      </c>
      <c r="B37" s="42" t="s">
        <v>310</v>
      </c>
      <c r="C37" s="3" t="s">
        <v>281</v>
      </c>
      <c r="D37" s="8">
        <v>452342</v>
      </c>
      <c r="E37" s="8">
        <v>188324</v>
      </c>
      <c r="F37" s="8">
        <v>170376</v>
      </c>
      <c r="G37" s="21">
        <v>103994</v>
      </c>
      <c r="J37" s="21"/>
      <c r="K37" s="21"/>
      <c r="L37" s="21"/>
    </row>
    <row r="38" spans="1:12" x14ac:dyDescent="0.2">
      <c r="A38" s="3" t="s">
        <v>270</v>
      </c>
      <c r="B38" s="42" t="s">
        <v>271</v>
      </c>
      <c r="C38" s="3" t="s">
        <v>278</v>
      </c>
      <c r="D38" s="8">
        <v>126</v>
      </c>
      <c r="E38" s="8">
        <v>94</v>
      </c>
      <c r="F38" s="8">
        <v>37</v>
      </c>
      <c r="J38" s="21"/>
      <c r="K38" s="21"/>
      <c r="L38" s="21"/>
    </row>
    <row r="39" spans="1:12" x14ac:dyDescent="0.2">
      <c r="A39" s="3" t="s">
        <v>270</v>
      </c>
      <c r="B39" s="42" t="s">
        <v>271</v>
      </c>
      <c r="C39" s="3" t="s">
        <v>279</v>
      </c>
      <c r="D39" s="8">
        <v>179</v>
      </c>
      <c r="E39" s="8">
        <v>146</v>
      </c>
      <c r="F39" s="8">
        <v>42</v>
      </c>
      <c r="J39" s="21"/>
      <c r="K39" s="21"/>
      <c r="L39" s="21"/>
    </row>
    <row r="40" spans="1:12" x14ac:dyDescent="0.2">
      <c r="A40" s="3" t="s">
        <v>270</v>
      </c>
      <c r="B40" s="42" t="s">
        <v>271</v>
      </c>
      <c r="C40" s="3" t="s">
        <v>277</v>
      </c>
      <c r="D40" s="8">
        <v>1144</v>
      </c>
      <c r="E40" s="8">
        <v>960</v>
      </c>
      <c r="F40" s="8">
        <v>245</v>
      </c>
      <c r="G40" s="3">
        <v>6</v>
      </c>
      <c r="J40" s="21"/>
      <c r="K40" s="21"/>
      <c r="L40" s="21"/>
    </row>
    <row r="41" spans="1:12" x14ac:dyDescent="0.2">
      <c r="A41" s="3" t="s">
        <v>270</v>
      </c>
      <c r="B41" s="42" t="s">
        <v>271</v>
      </c>
      <c r="C41" s="3" t="s">
        <v>280</v>
      </c>
      <c r="D41" s="8">
        <v>213</v>
      </c>
      <c r="E41" s="8">
        <v>171</v>
      </c>
      <c r="F41" s="8">
        <v>45</v>
      </c>
      <c r="G41" s="3">
        <v>0</v>
      </c>
      <c r="J41" s="21"/>
      <c r="K41" s="21"/>
      <c r="L41" s="21"/>
    </row>
    <row r="42" spans="1:12" x14ac:dyDescent="0.2">
      <c r="A42" s="3" t="s">
        <v>270</v>
      </c>
      <c r="B42" s="42" t="s">
        <v>271</v>
      </c>
      <c r="C42" s="3" t="s">
        <v>271</v>
      </c>
      <c r="D42" s="8">
        <v>817</v>
      </c>
      <c r="E42" s="8">
        <v>708</v>
      </c>
      <c r="F42" s="8">
        <v>121</v>
      </c>
      <c r="J42" s="21"/>
      <c r="K42" s="21"/>
      <c r="L42" s="21"/>
    </row>
    <row r="43" spans="1:12" x14ac:dyDescent="0.2">
      <c r="A43" s="3" t="s">
        <v>270</v>
      </c>
      <c r="B43" s="42" t="s">
        <v>271</v>
      </c>
      <c r="C43" s="3" t="s">
        <v>281</v>
      </c>
      <c r="D43" s="8">
        <v>726</v>
      </c>
      <c r="E43" s="8">
        <v>572</v>
      </c>
      <c r="F43" s="8">
        <v>190</v>
      </c>
      <c r="G43" s="3">
        <v>8</v>
      </c>
      <c r="J43" s="21"/>
      <c r="K43" s="21"/>
      <c r="L43" s="21"/>
    </row>
    <row r="44" spans="1:12" x14ac:dyDescent="0.2">
      <c r="A44" s="3" t="s">
        <v>272</v>
      </c>
      <c r="B44" s="42">
        <v>44692</v>
      </c>
      <c r="C44" s="3" t="s">
        <v>278</v>
      </c>
      <c r="D44" s="8">
        <v>53465</v>
      </c>
      <c r="E44" s="8">
        <v>29603</v>
      </c>
      <c r="F44" s="8">
        <v>23817</v>
      </c>
      <c r="G44" s="3">
        <v>45</v>
      </c>
      <c r="J44" s="21"/>
      <c r="K44" s="21"/>
      <c r="L44" s="21"/>
    </row>
    <row r="45" spans="1:12" x14ac:dyDescent="0.2">
      <c r="A45" s="3" t="s">
        <v>272</v>
      </c>
      <c r="B45" s="42">
        <v>44692</v>
      </c>
      <c r="C45" s="3" t="s">
        <v>279</v>
      </c>
      <c r="D45" s="8">
        <v>38827</v>
      </c>
      <c r="E45" s="8">
        <v>22563</v>
      </c>
      <c r="F45" s="8">
        <v>16238</v>
      </c>
      <c r="G45" s="3">
        <v>26</v>
      </c>
      <c r="J45" s="21"/>
      <c r="K45" s="21"/>
      <c r="L45" s="21"/>
    </row>
    <row r="46" spans="1:12" x14ac:dyDescent="0.2">
      <c r="A46" s="3" t="s">
        <v>272</v>
      </c>
      <c r="B46" s="42">
        <v>44692</v>
      </c>
      <c r="C46" s="3" t="s">
        <v>277</v>
      </c>
      <c r="D46" s="8">
        <v>343480</v>
      </c>
      <c r="E46" s="8">
        <v>211393</v>
      </c>
      <c r="F46" s="8">
        <v>131871</v>
      </c>
      <c r="G46" s="3">
        <v>249</v>
      </c>
      <c r="J46" s="21"/>
      <c r="K46" s="21"/>
      <c r="L46" s="21"/>
    </row>
    <row r="47" spans="1:12" x14ac:dyDescent="0.2">
      <c r="A47" s="3" t="s">
        <v>272</v>
      </c>
      <c r="B47" s="42">
        <v>44692</v>
      </c>
      <c r="C47" s="3" t="s">
        <v>280</v>
      </c>
      <c r="D47" s="8">
        <v>149590</v>
      </c>
      <c r="E47" s="8">
        <v>85496</v>
      </c>
      <c r="F47" s="8">
        <v>63936</v>
      </c>
      <c r="G47" s="3">
        <v>172</v>
      </c>
      <c r="J47" s="21"/>
      <c r="K47" s="21"/>
      <c r="L47" s="21"/>
    </row>
    <row r="48" spans="1:12" x14ac:dyDescent="0.2">
      <c r="A48" s="3" t="s">
        <v>272</v>
      </c>
      <c r="B48" s="42">
        <v>44692</v>
      </c>
      <c r="C48" s="3" t="s">
        <v>271</v>
      </c>
      <c r="D48" s="8">
        <v>29397</v>
      </c>
      <c r="E48" s="8">
        <v>19162</v>
      </c>
      <c r="F48" s="8">
        <v>10225</v>
      </c>
      <c r="G48" s="3">
        <v>12</v>
      </c>
      <c r="J48" s="21"/>
      <c r="K48" s="21"/>
      <c r="L48" s="21"/>
    </row>
    <row r="49" spans="1:12" x14ac:dyDescent="0.2">
      <c r="A49" s="3" t="s">
        <v>272</v>
      </c>
      <c r="B49" s="42">
        <v>44692</v>
      </c>
      <c r="C49" s="3" t="s">
        <v>281</v>
      </c>
      <c r="D49" s="8">
        <v>127065</v>
      </c>
      <c r="E49" s="8">
        <v>72104</v>
      </c>
      <c r="F49" s="8">
        <v>54868</v>
      </c>
      <c r="G49" s="3">
        <v>113</v>
      </c>
      <c r="J49" s="21"/>
      <c r="K49" s="21"/>
      <c r="L49" s="21"/>
    </row>
    <row r="50" spans="1:12" x14ac:dyDescent="0.2">
      <c r="A50" s="3" t="s">
        <v>272</v>
      </c>
      <c r="B50" s="42">
        <v>44910</v>
      </c>
      <c r="C50" s="3" t="s">
        <v>278</v>
      </c>
      <c r="D50" s="8">
        <v>51760</v>
      </c>
      <c r="E50" s="8">
        <v>25365</v>
      </c>
      <c r="F50" s="8">
        <v>22339</v>
      </c>
      <c r="G50" s="21">
        <v>4059</v>
      </c>
      <c r="J50" s="21"/>
      <c r="K50" s="21"/>
      <c r="L50" s="21"/>
    </row>
    <row r="51" spans="1:12" x14ac:dyDescent="0.2">
      <c r="A51" s="3" t="s">
        <v>272</v>
      </c>
      <c r="B51" s="42">
        <v>44910</v>
      </c>
      <c r="C51" s="3" t="s">
        <v>279</v>
      </c>
      <c r="D51" s="8">
        <v>69770</v>
      </c>
      <c r="E51" s="8">
        <v>36921</v>
      </c>
      <c r="F51" s="8">
        <v>30283</v>
      </c>
      <c r="G51" s="21">
        <v>2573</v>
      </c>
      <c r="J51" s="21"/>
      <c r="K51" s="21"/>
      <c r="L51" s="21"/>
    </row>
    <row r="52" spans="1:12" x14ac:dyDescent="0.2">
      <c r="A52" s="3" t="s">
        <v>272</v>
      </c>
      <c r="B52" s="42">
        <v>44910</v>
      </c>
      <c r="C52" s="3" t="s">
        <v>277</v>
      </c>
      <c r="D52" s="8">
        <v>511300</v>
      </c>
      <c r="E52" s="8">
        <v>278521</v>
      </c>
      <c r="F52" s="8">
        <v>212777</v>
      </c>
      <c r="G52" s="21">
        <v>20106</v>
      </c>
      <c r="J52" s="21"/>
      <c r="K52" s="21"/>
      <c r="L52" s="21"/>
    </row>
    <row r="53" spans="1:12" x14ac:dyDescent="0.2">
      <c r="A53" s="3" t="s">
        <v>272</v>
      </c>
      <c r="B53" s="42">
        <v>44910</v>
      </c>
      <c r="C53" s="3" t="s">
        <v>280</v>
      </c>
      <c r="D53" s="8">
        <v>236077</v>
      </c>
      <c r="E53" s="8">
        <v>119631</v>
      </c>
      <c r="F53" s="8">
        <v>102175</v>
      </c>
      <c r="G53" s="21">
        <v>14296</v>
      </c>
      <c r="J53" s="21"/>
      <c r="K53" s="21"/>
      <c r="L53" s="21"/>
    </row>
    <row r="54" spans="1:12" x14ac:dyDescent="0.2">
      <c r="A54" s="3" t="s">
        <v>272</v>
      </c>
      <c r="B54" s="42">
        <v>44910</v>
      </c>
      <c r="C54" s="3" t="s">
        <v>271</v>
      </c>
      <c r="D54" s="8">
        <v>22562</v>
      </c>
      <c r="E54" s="8">
        <v>13795</v>
      </c>
      <c r="F54" s="8">
        <v>8352</v>
      </c>
      <c r="G54" s="3">
        <v>422</v>
      </c>
      <c r="J54" s="21"/>
      <c r="K54" s="21"/>
      <c r="L54" s="21"/>
    </row>
    <row r="55" spans="1:12" x14ac:dyDescent="0.2">
      <c r="A55" s="3" t="s">
        <v>272</v>
      </c>
      <c r="B55" s="42">
        <v>44910</v>
      </c>
      <c r="C55" s="3" t="s">
        <v>281</v>
      </c>
      <c r="D55" s="8">
        <v>193684</v>
      </c>
      <c r="E55" s="8">
        <v>100030</v>
      </c>
      <c r="F55" s="8">
        <v>83180</v>
      </c>
      <c r="G55" s="21">
        <v>10502</v>
      </c>
    </row>
    <row r="56" spans="1:12" x14ac:dyDescent="0.2">
      <c r="A56" s="3" t="s">
        <v>272</v>
      </c>
      <c r="B56" s="42" t="s">
        <v>307</v>
      </c>
      <c r="C56" s="3" t="s">
        <v>278</v>
      </c>
      <c r="D56" s="8">
        <v>680753</v>
      </c>
      <c r="E56" s="8">
        <v>324649</v>
      </c>
      <c r="F56" s="8">
        <v>281102</v>
      </c>
      <c r="G56" s="21">
        <v>110029</v>
      </c>
    </row>
    <row r="57" spans="1:12" x14ac:dyDescent="0.2">
      <c r="A57" s="3" t="s">
        <v>272</v>
      </c>
      <c r="B57" s="42" t="s">
        <v>307</v>
      </c>
      <c r="C57" s="3" t="s">
        <v>279</v>
      </c>
      <c r="D57" s="8">
        <v>723707</v>
      </c>
      <c r="E57" s="8">
        <v>372604</v>
      </c>
      <c r="F57" s="8">
        <v>308775</v>
      </c>
      <c r="G57" s="21">
        <v>70095</v>
      </c>
    </row>
    <row r="58" spans="1:12" x14ac:dyDescent="0.2">
      <c r="A58" s="3" t="s">
        <v>272</v>
      </c>
      <c r="B58" s="42" t="s">
        <v>307</v>
      </c>
      <c r="C58" s="3" t="s">
        <v>277</v>
      </c>
      <c r="D58" s="8">
        <v>3660912</v>
      </c>
      <c r="E58" s="8">
        <v>1933848</v>
      </c>
      <c r="F58" s="8">
        <v>1565096</v>
      </c>
      <c r="G58" s="21">
        <v>335463</v>
      </c>
    </row>
    <row r="59" spans="1:12" x14ac:dyDescent="0.2">
      <c r="A59" s="3" t="s">
        <v>272</v>
      </c>
      <c r="B59" s="42" t="s">
        <v>307</v>
      </c>
      <c r="C59" s="3" t="s">
        <v>280</v>
      </c>
      <c r="D59" s="8">
        <v>1505008</v>
      </c>
      <c r="E59" s="8">
        <v>734418</v>
      </c>
      <c r="F59" s="8">
        <v>628596</v>
      </c>
      <c r="G59" s="21">
        <v>208948</v>
      </c>
    </row>
    <row r="60" spans="1:12" x14ac:dyDescent="0.2">
      <c r="A60" s="3" t="s">
        <v>272</v>
      </c>
      <c r="B60" s="42" t="s">
        <v>307</v>
      </c>
      <c r="C60" s="3" t="s">
        <v>271</v>
      </c>
      <c r="D60" s="8">
        <v>390675</v>
      </c>
      <c r="E60" s="8">
        <v>231420</v>
      </c>
      <c r="F60" s="8">
        <v>162246</v>
      </c>
      <c r="G60" s="21">
        <v>21197</v>
      </c>
    </row>
    <row r="61" spans="1:12" x14ac:dyDescent="0.2">
      <c r="A61" s="3" t="s">
        <v>272</v>
      </c>
      <c r="B61" s="42" t="s">
        <v>307</v>
      </c>
      <c r="C61" s="3" t="s">
        <v>281</v>
      </c>
      <c r="D61" s="8">
        <v>2706001</v>
      </c>
      <c r="E61" s="8">
        <v>1356660</v>
      </c>
      <c r="F61" s="8">
        <v>1164445</v>
      </c>
      <c r="G61" s="21">
        <v>331344</v>
      </c>
      <c r="J61" s="21"/>
    </row>
    <row r="62" spans="1:12" x14ac:dyDescent="0.2">
      <c r="A62" s="3" t="s">
        <v>272</v>
      </c>
      <c r="B62" s="42" t="s">
        <v>308</v>
      </c>
      <c r="C62" s="3" t="s">
        <v>278</v>
      </c>
      <c r="D62" s="8">
        <v>214440</v>
      </c>
      <c r="E62" s="8">
        <v>94274</v>
      </c>
      <c r="F62" s="8">
        <v>83748</v>
      </c>
      <c r="G62" s="21">
        <v>44158</v>
      </c>
    </row>
    <row r="63" spans="1:12" x14ac:dyDescent="0.2">
      <c r="A63" s="3" t="s">
        <v>272</v>
      </c>
      <c r="B63" s="42" t="s">
        <v>308</v>
      </c>
      <c r="C63" s="3" t="s">
        <v>279</v>
      </c>
      <c r="D63" s="8">
        <v>397554</v>
      </c>
      <c r="E63" s="8">
        <v>182500</v>
      </c>
      <c r="F63" s="8">
        <v>160523</v>
      </c>
      <c r="G63" s="21">
        <v>69833</v>
      </c>
      <c r="J63" s="21"/>
      <c r="K63" s="21"/>
    </row>
    <row r="64" spans="1:12" x14ac:dyDescent="0.2">
      <c r="A64" s="3" t="s">
        <v>272</v>
      </c>
      <c r="B64" s="42" t="s">
        <v>308</v>
      </c>
      <c r="C64" s="3" t="s">
        <v>277</v>
      </c>
      <c r="D64" s="8">
        <v>1366612</v>
      </c>
      <c r="E64" s="8">
        <v>638531</v>
      </c>
      <c r="F64" s="8">
        <v>548447</v>
      </c>
      <c r="G64" s="21">
        <v>224962</v>
      </c>
      <c r="J64" s="21"/>
      <c r="K64" s="21"/>
      <c r="L64" s="21"/>
    </row>
    <row r="65" spans="1:12" x14ac:dyDescent="0.2">
      <c r="A65" s="3" t="s">
        <v>272</v>
      </c>
      <c r="B65" s="42" t="s">
        <v>308</v>
      </c>
      <c r="C65" s="3" t="s">
        <v>280</v>
      </c>
      <c r="D65" s="8">
        <v>768519</v>
      </c>
      <c r="E65" s="8">
        <v>330287</v>
      </c>
      <c r="F65" s="8">
        <v>299307</v>
      </c>
      <c r="G65" s="21">
        <v>162733</v>
      </c>
      <c r="J65" s="21"/>
      <c r="K65" s="21"/>
      <c r="L65" s="21"/>
    </row>
    <row r="66" spans="1:12" x14ac:dyDescent="0.2">
      <c r="A66" s="3" t="s">
        <v>272</v>
      </c>
      <c r="B66" s="42" t="s">
        <v>308</v>
      </c>
      <c r="C66" s="3" t="s">
        <v>271</v>
      </c>
      <c r="D66" s="8">
        <v>174603</v>
      </c>
      <c r="E66" s="8">
        <v>96663</v>
      </c>
      <c r="F66" s="8">
        <v>70023</v>
      </c>
      <c r="G66" s="21">
        <v>16673</v>
      </c>
      <c r="J66" s="21"/>
      <c r="K66" s="21"/>
    </row>
    <row r="67" spans="1:12" x14ac:dyDescent="0.2">
      <c r="A67" s="3" t="s">
        <v>272</v>
      </c>
      <c r="B67" s="42" t="s">
        <v>308</v>
      </c>
      <c r="C67" s="3" t="s">
        <v>281</v>
      </c>
      <c r="D67" s="8">
        <v>1656608</v>
      </c>
      <c r="E67" s="8">
        <v>766452</v>
      </c>
      <c r="F67" s="8">
        <v>682670</v>
      </c>
      <c r="G67" s="21">
        <v>287470</v>
      </c>
    </row>
    <row r="68" spans="1:12" x14ac:dyDescent="0.2">
      <c r="A68" s="3" t="s">
        <v>272</v>
      </c>
      <c r="B68" s="42" t="s">
        <v>309</v>
      </c>
      <c r="C68" s="3" t="s">
        <v>278</v>
      </c>
      <c r="D68" s="8">
        <v>95919</v>
      </c>
      <c r="E68" s="8">
        <v>40711</v>
      </c>
      <c r="F68" s="8">
        <v>34847</v>
      </c>
      <c r="G68" s="21">
        <v>21832</v>
      </c>
    </row>
    <row r="69" spans="1:12" x14ac:dyDescent="0.2">
      <c r="A69" s="3" t="s">
        <v>272</v>
      </c>
      <c r="B69" s="42" t="s">
        <v>309</v>
      </c>
      <c r="C69" s="3" t="s">
        <v>279</v>
      </c>
      <c r="D69" s="8">
        <v>180402</v>
      </c>
      <c r="E69" s="8">
        <v>76443</v>
      </c>
      <c r="F69" s="8">
        <v>67642</v>
      </c>
      <c r="G69" s="21">
        <v>41123</v>
      </c>
      <c r="J69" s="21"/>
    </row>
    <row r="70" spans="1:12" x14ac:dyDescent="0.2">
      <c r="A70" s="3" t="s">
        <v>272</v>
      </c>
      <c r="B70" s="42" t="s">
        <v>309</v>
      </c>
      <c r="C70" s="3" t="s">
        <v>277</v>
      </c>
      <c r="D70" s="8">
        <v>623081</v>
      </c>
      <c r="E70" s="8">
        <v>268511</v>
      </c>
      <c r="F70" s="8">
        <v>231558</v>
      </c>
      <c r="G70" s="21">
        <v>136020</v>
      </c>
      <c r="J70" s="21"/>
      <c r="K70" s="21"/>
      <c r="L70" s="21"/>
    </row>
    <row r="71" spans="1:12" x14ac:dyDescent="0.2">
      <c r="A71" s="3" t="s">
        <v>272</v>
      </c>
      <c r="B71" s="42" t="s">
        <v>309</v>
      </c>
      <c r="C71" s="3" t="s">
        <v>280</v>
      </c>
      <c r="D71" s="8">
        <v>680970</v>
      </c>
      <c r="E71" s="8">
        <v>265386</v>
      </c>
      <c r="F71" s="8">
        <v>245454</v>
      </c>
      <c r="G71" s="21">
        <v>179092</v>
      </c>
      <c r="J71" s="21"/>
      <c r="K71" s="21"/>
      <c r="L71" s="21"/>
    </row>
    <row r="72" spans="1:12" x14ac:dyDescent="0.2">
      <c r="A72" s="3" t="s">
        <v>272</v>
      </c>
      <c r="B72" s="42" t="s">
        <v>309</v>
      </c>
      <c r="C72" s="3" t="s">
        <v>271</v>
      </c>
      <c r="D72" s="8">
        <v>111712</v>
      </c>
      <c r="E72" s="8">
        <v>58817</v>
      </c>
      <c r="F72" s="8">
        <v>41986</v>
      </c>
      <c r="G72" s="21">
        <v>14085</v>
      </c>
      <c r="J72" s="21"/>
      <c r="K72" s="21"/>
    </row>
    <row r="73" spans="1:12" x14ac:dyDescent="0.2">
      <c r="A73" s="3" t="s">
        <v>272</v>
      </c>
      <c r="B73" s="42" t="s">
        <v>309</v>
      </c>
      <c r="C73" s="3" t="s">
        <v>281</v>
      </c>
      <c r="D73" s="8">
        <v>1326227</v>
      </c>
      <c r="E73" s="8">
        <v>561489</v>
      </c>
      <c r="F73" s="8">
        <v>504161</v>
      </c>
      <c r="G73" s="21">
        <v>296055</v>
      </c>
      <c r="J73" s="21"/>
      <c r="K73" s="21"/>
    </row>
    <row r="74" spans="1:12" x14ac:dyDescent="0.2">
      <c r="A74" s="3" t="s">
        <v>272</v>
      </c>
      <c r="B74" s="42" t="s">
        <v>310</v>
      </c>
      <c r="C74" s="3" t="s">
        <v>278</v>
      </c>
      <c r="D74" s="8">
        <v>16772</v>
      </c>
      <c r="E74" s="8">
        <v>7076</v>
      </c>
      <c r="F74" s="8">
        <v>6120</v>
      </c>
      <c r="G74" s="21">
        <v>3880</v>
      </c>
    </row>
    <row r="75" spans="1:12" x14ac:dyDescent="0.2">
      <c r="A75" s="3" t="s">
        <v>272</v>
      </c>
      <c r="B75" s="42" t="s">
        <v>310</v>
      </c>
      <c r="C75" s="3" t="s">
        <v>279</v>
      </c>
      <c r="D75" s="8">
        <v>26283</v>
      </c>
      <c r="E75" s="8">
        <v>11327</v>
      </c>
      <c r="F75" s="8">
        <v>9730</v>
      </c>
      <c r="G75" s="21">
        <v>5938</v>
      </c>
    </row>
    <row r="76" spans="1:12" x14ac:dyDescent="0.2">
      <c r="A76" s="3" t="s">
        <v>272</v>
      </c>
      <c r="B76" s="42" t="s">
        <v>310</v>
      </c>
      <c r="C76" s="3" t="s">
        <v>277</v>
      </c>
      <c r="D76" s="8">
        <v>115732</v>
      </c>
      <c r="E76" s="8">
        <v>50342</v>
      </c>
      <c r="F76" s="8">
        <v>42550</v>
      </c>
      <c r="G76" s="21">
        <v>25142</v>
      </c>
    </row>
    <row r="77" spans="1:12" x14ac:dyDescent="0.2">
      <c r="A77" s="3" t="s">
        <v>272</v>
      </c>
      <c r="B77" s="42" t="s">
        <v>310</v>
      </c>
      <c r="C77" s="3" t="s">
        <v>280</v>
      </c>
      <c r="D77" s="8">
        <v>170630</v>
      </c>
      <c r="E77" s="8">
        <v>66280</v>
      </c>
      <c r="F77" s="8">
        <v>60619</v>
      </c>
      <c r="G77" s="21">
        <v>45333</v>
      </c>
    </row>
    <row r="78" spans="1:12" x14ac:dyDescent="0.2">
      <c r="A78" s="3" t="s">
        <v>272</v>
      </c>
      <c r="B78" s="42" t="s">
        <v>310</v>
      </c>
      <c r="C78" s="3" t="s">
        <v>271</v>
      </c>
      <c r="D78" s="8">
        <v>30352</v>
      </c>
      <c r="E78" s="8">
        <v>16320</v>
      </c>
      <c r="F78" s="8">
        <v>11094</v>
      </c>
      <c r="G78" s="21">
        <v>3527</v>
      </c>
    </row>
    <row r="79" spans="1:12" x14ac:dyDescent="0.2">
      <c r="A79" s="3" t="s">
        <v>272</v>
      </c>
      <c r="B79" s="42" t="s">
        <v>310</v>
      </c>
      <c r="C79" s="3" t="s">
        <v>281</v>
      </c>
      <c r="D79" s="8">
        <v>322231</v>
      </c>
      <c r="E79" s="8">
        <v>134162</v>
      </c>
      <c r="F79" s="8">
        <v>119205</v>
      </c>
      <c r="G79" s="21">
        <v>75973</v>
      </c>
    </row>
    <row r="80" spans="1:12" x14ac:dyDescent="0.2">
      <c r="A80" s="3" t="s">
        <v>272</v>
      </c>
      <c r="B80" s="42" t="s">
        <v>271</v>
      </c>
      <c r="C80" s="3" t="s">
        <v>278</v>
      </c>
      <c r="D80" s="8">
        <v>129</v>
      </c>
      <c r="E80" s="8">
        <v>94</v>
      </c>
      <c r="F80" s="8">
        <v>40</v>
      </c>
      <c r="G80" s="3">
        <v>0</v>
      </c>
    </row>
    <row r="81" spans="1:7" x14ac:dyDescent="0.2">
      <c r="A81" s="3" t="s">
        <v>272</v>
      </c>
      <c r="B81" s="42" t="s">
        <v>271</v>
      </c>
      <c r="C81" s="3" t="s">
        <v>279</v>
      </c>
      <c r="D81" s="8">
        <v>138</v>
      </c>
      <c r="E81" s="8">
        <v>111</v>
      </c>
      <c r="F81" s="8">
        <v>35</v>
      </c>
    </row>
    <row r="82" spans="1:7" x14ac:dyDescent="0.2">
      <c r="A82" s="3" t="s">
        <v>272</v>
      </c>
      <c r="B82" s="42" t="s">
        <v>271</v>
      </c>
      <c r="C82" s="3" t="s">
        <v>277</v>
      </c>
      <c r="D82" s="8">
        <v>1102</v>
      </c>
      <c r="E82" s="8">
        <v>918</v>
      </c>
      <c r="F82" s="8">
        <v>251</v>
      </c>
      <c r="G82" s="3">
        <v>10</v>
      </c>
    </row>
    <row r="83" spans="1:7" x14ac:dyDescent="0.2">
      <c r="A83" s="3" t="s">
        <v>272</v>
      </c>
      <c r="B83" s="42" t="s">
        <v>271</v>
      </c>
      <c r="C83" s="3" t="s">
        <v>280</v>
      </c>
      <c r="D83" s="8">
        <v>202</v>
      </c>
      <c r="E83" s="8">
        <v>159</v>
      </c>
      <c r="F83" s="8">
        <v>56</v>
      </c>
    </row>
    <row r="84" spans="1:7" x14ac:dyDescent="0.2">
      <c r="A84" s="3" t="s">
        <v>272</v>
      </c>
      <c r="B84" s="42" t="s">
        <v>271</v>
      </c>
      <c r="C84" s="3" t="s">
        <v>271</v>
      </c>
      <c r="D84" s="8">
        <v>574</v>
      </c>
      <c r="E84" s="8">
        <v>498</v>
      </c>
      <c r="F84" s="8">
        <v>85</v>
      </c>
      <c r="G84" s="3">
        <v>0</v>
      </c>
    </row>
    <row r="85" spans="1:7" x14ac:dyDescent="0.2">
      <c r="A85" s="3" t="s">
        <v>272</v>
      </c>
      <c r="B85" s="42" t="s">
        <v>271</v>
      </c>
      <c r="C85" s="3" t="s">
        <v>281</v>
      </c>
      <c r="D85" s="8">
        <v>657</v>
      </c>
      <c r="E85" s="8">
        <v>518</v>
      </c>
      <c r="F85" s="8">
        <v>177</v>
      </c>
    </row>
    <row r="86" spans="1:7" x14ac:dyDescent="0.2">
      <c r="A86" s="3" t="s">
        <v>271</v>
      </c>
      <c r="B86" s="42">
        <v>44692</v>
      </c>
      <c r="C86" s="3" t="s">
        <v>278</v>
      </c>
      <c r="D86" s="8">
        <v>32</v>
      </c>
      <c r="E86" s="8">
        <v>22</v>
      </c>
      <c r="F86" s="8">
        <v>10</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120</v>
      </c>
      <c r="E88" s="8">
        <v>83</v>
      </c>
      <c r="F88" s="8">
        <v>37</v>
      </c>
      <c r="G88" s="3">
        <v>0</v>
      </c>
    </row>
    <row r="89" spans="1:7" x14ac:dyDescent="0.2">
      <c r="A89" s="3" t="s">
        <v>271</v>
      </c>
      <c r="B89" s="42">
        <v>44692</v>
      </c>
      <c r="C89" s="3" t="s">
        <v>280</v>
      </c>
      <c r="D89" s="8">
        <v>73</v>
      </c>
      <c r="E89" s="8">
        <v>55</v>
      </c>
      <c r="F89" s="8">
        <v>18</v>
      </c>
      <c r="G89" s="3">
        <v>0</v>
      </c>
    </row>
    <row r="90" spans="1:7" x14ac:dyDescent="0.2">
      <c r="A90" s="3" t="s">
        <v>271</v>
      </c>
      <c r="B90" s="42">
        <v>44692</v>
      </c>
      <c r="C90" s="3" t="s">
        <v>271</v>
      </c>
      <c r="D90" s="8">
        <v>138</v>
      </c>
      <c r="E90" s="8">
        <v>95</v>
      </c>
      <c r="F90" s="8">
        <v>43</v>
      </c>
      <c r="G90" s="3">
        <v>0</v>
      </c>
    </row>
    <row r="91" spans="1:7" x14ac:dyDescent="0.2">
      <c r="A91" s="3" t="s">
        <v>271</v>
      </c>
      <c r="B91" s="42">
        <v>44692</v>
      </c>
      <c r="C91" s="3" t="s">
        <v>281</v>
      </c>
      <c r="D91" s="8">
        <v>42</v>
      </c>
      <c r="E91" s="8">
        <v>33</v>
      </c>
      <c r="F91" s="8">
        <v>9</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329</v>
      </c>
      <c r="E94" s="8">
        <v>274</v>
      </c>
      <c r="F94" s="8">
        <v>57</v>
      </c>
      <c r="G94" s="3">
        <v>0</v>
      </c>
    </row>
    <row r="95" spans="1:7" x14ac:dyDescent="0.2">
      <c r="A95" s="3" t="s">
        <v>271</v>
      </c>
      <c r="B95" s="42">
        <v>44910</v>
      </c>
      <c r="C95" s="3" t="s">
        <v>280</v>
      </c>
      <c r="D95" s="8">
        <v>103</v>
      </c>
      <c r="E95" s="8">
        <v>69</v>
      </c>
      <c r="F95" s="8">
        <v>32</v>
      </c>
    </row>
    <row r="96" spans="1:7" x14ac:dyDescent="0.2">
      <c r="A96" s="3" t="s">
        <v>271</v>
      </c>
      <c r="B96" s="42">
        <v>44910</v>
      </c>
      <c r="C96" s="3" t="s">
        <v>271</v>
      </c>
      <c r="D96" s="8">
        <v>80</v>
      </c>
      <c r="E96" s="8">
        <v>55</v>
      </c>
      <c r="F96" s="8">
        <v>24</v>
      </c>
    </row>
    <row r="97" spans="1:7" x14ac:dyDescent="0.2">
      <c r="A97" s="3" t="s">
        <v>271</v>
      </c>
      <c r="B97" s="42">
        <v>44910</v>
      </c>
      <c r="C97" s="3" t="s">
        <v>281</v>
      </c>
      <c r="D97" s="8">
        <v>123</v>
      </c>
      <c r="E97" s="8">
        <v>77</v>
      </c>
      <c r="F97" s="8">
        <v>44</v>
      </c>
    </row>
    <row r="98" spans="1:7" x14ac:dyDescent="0.2">
      <c r="A98" s="3" t="s">
        <v>271</v>
      </c>
      <c r="B98" s="42" t="s">
        <v>307</v>
      </c>
      <c r="C98" s="3" t="s">
        <v>278</v>
      </c>
      <c r="D98" s="8">
        <v>1505</v>
      </c>
      <c r="E98" s="8">
        <v>844</v>
      </c>
      <c r="F98" s="8">
        <v>661</v>
      </c>
      <c r="G98" s="3">
        <v>96</v>
      </c>
    </row>
    <row r="99" spans="1:7" x14ac:dyDescent="0.2">
      <c r="A99" s="3" t="s">
        <v>271</v>
      </c>
      <c r="B99" s="42" t="s">
        <v>307</v>
      </c>
      <c r="C99" s="3" t="s">
        <v>279</v>
      </c>
      <c r="D99" s="8">
        <v>1640</v>
      </c>
      <c r="E99" s="8">
        <v>940</v>
      </c>
      <c r="F99" s="8">
        <v>735</v>
      </c>
      <c r="G99" s="3">
        <v>62</v>
      </c>
    </row>
    <row r="100" spans="1:7" x14ac:dyDescent="0.2">
      <c r="A100" s="3" t="s">
        <v>271</v>
      </c>
      <c r="B100" s="42" t="s">
        <v>307</v>
      </c>
      <c r="C100" s="3" t="s">
        <v>277</v>
      </c>
      <c r="D100" s="8">
        <v>13191</v>
      </c>
      <c r="E100" s="8">
        <v>8023</v>
      </c>
      <c r="F100" s="8">
        <v>6693</v>
      </c>
      <c r="G100" s="3">
        <v>493</v>
      </c>
    </row>
    <row r="101" spans="1:7" x14ac:dyDescent="0.2">
      <c r="A101" s="3" t="s">
        <v>271</v>
      </c>
      <c r="B101" s="42" t="s">
        <v>307</v>
      </c>
      <c r="C101" s="3" t="s">
        <v>280</v>
      </c>
      <c r="D101" s="8">
        <v>11241</v>
      </c>
      <c r="E101" s="8">
        <v>6823</v>
      </c>
      <c r="F101" s="8">
        <v>4898</v>
      </c>
      <c r="G101" s="3">
        <v>377</v>
      </c>
    </row>
    <row r="102" spans="1:7" x14ac:dyDescent="0.2">
      <c r="A102" s="3" t="s">
        <v>271</v>
      </c>
      <c r="B102" s="42" t="s">
        <v>307</v>
      </c>
      <c r="C102" s="3" t="s">
        <v>271</v>
      </c>
      <c r="D102" s="8">
        <v>5892</v>
      </c>
      <c r="E102" s="8">
        <v>3626</v>
      </c>
      <c r="F102" s="8">
        <v>2395</v>
      </c>
      <c r="G102" s="3">
        <v>192</v>
      </c>
    </row>
    <row r="103" spans="1:7" x14ac:dyDescent="0.2">
      <c r="A103" s="3" t="s">
        <v>271</v>
      </c>
      <c r="B103" s="42" t="s">
        <v>307</v>
      </c>
      <c r="C103" s="3" t="s">
        <v>281</v>
      </c>
      <c r="D103" s="8">
        <v>7839</v>
      </c>
      <c r="E103" s="8">
        <v>4332</v>
      </c>
      <c r="F103" s="8">
        <v>3608</v>
      </c>
      <c r="G103" s="3">
        <v>258</v>
      </c>
    </row>
    <row r="104" spans="1:7" x14ac:dyDescent="0.2">
      <c r="A104" s="3" t="s">
        <v>271</v>
      </c>
      <c r="B104" s="42" t="s">
        <v>308</v>
      </c>
      <c r="C104" s="3" t="s">
        <v>278</v>
      </c>
      <c r="D104" s="8">
        <v>653</v>
      </c>
      <c r="E104" s="8">
        <v>341</v>
      </c>
      <c r="F104" s="8">
        <v>280</v>
      </c>
      <c r="G104" s="3">
        <v>58</v>
      </c>
    </row>
    <row r="105" spans="1:7" x14ac:dyDescent="0.2">
      <c r="A105" s="3" t="s">
        <v>271</v>
      </c>
      <c r="B105" s="42" t="s">
        <v>308</v>
      </c>
      <c r="C105" s="3" t="s">
        <v>279</v>
      </c>
      <c r="D105" s="8">
        <v>742</v>
      </c>
      <c r="E105" s="8">
        <v>394</v>
      </c>
      <c r="F105" s="8">
        <v>326</v>
      </c>
      <c r="G105" s="3">
        <v>64</v>
      </c>
    </row>
    <row r="106" spans="1:7" x14ac:dyDescent="0.2">
      <c r="A106" s="3" t="s">
        <v>271</v>
      </c>
      <c r="B106" s="42" t="s">
        <v>308</v>
      </c>
      <c r="C106" s="3" t="s">
        <v>277</v>
      </c>
      <c r="D106" s="8">
        <v>6719</v>
      </c>
      <c r="E106" s="8">
        <v>3543</v>
      </c>
      <c r="F106" s="8">
        <v>3135</v>
      </c>
      <c r="G106" s="3">
        <v>409</v>
      </c>
    </row>
    <row r="107" spans="1:7" x14ac:dyDescent="0.2">
      <c r="A107" s="3" t="s">
        <v>271</v>
      </c>
      <c r="B107" s="42" t="s">
        <v>308</v>
      </c>
      <c r="C107" s="3" t="s">
        <v>280</v>
      </c>
      <c r="D107" s="8">
        <v>7127</v>
      </c>
      <c r="E107" s="8">
        <v>4081</v>
      </c>
      <c r="F107" s="8">
        <v>3130</v>
      </c>
      <c r="G107" s="3">
        <v>350</v>
      </c>
    </row>
    <row r="108" spans="1:7" x14ac:dyDescent="0.2">
      <c r="A108" s="3" t="s">
        <v>271</v>
      </c>
      <c r="B108" s="42" t="s">
        <v>308</v>
      </c>
      <c r="C108" s="3" t="s">
        <v>271</v>
      </c>
      <c r="D108" s="8">
        <v>1994</v>
      </c>
      <c r="E108" s="8">
        <v>1152</v>
      </c>
      <c r="F108" s="8">
        <v>821</v>
      </c>
      <c r="G108" s="3">
        <v>149</v>
      </c>
    </row>
    <row r="109" spans="1:7" x14ac:dyDescent="0.2">
      <c r="A109" s="3" t="s">
        <v>271</v>
      </c>
      <c r="B109" s="42" t="s">
        <v>308</v>
      </c>
      <c r="C109" s="3" t="s">
        <v>281</v>
      </c>
      <c r="D109" s="8">
        <v>4414</v>
      </c>
      <c r="E109" s="8">
        <v>2374</v>
      </c>
      <c r="F109" s="8">
        <v>2023</v>
      </c>
      <c r="G109" s="3">
        <v>170</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467</v>
      </c>
      <c r="E111" s="8">
        <v>243</v>
      </c>
      <c r="F111" s="8">
        <v>201</v>
      </c>
      <c r="G111" s="3">
        <v>44</v>
      </c>
    </row>
    <row r="112" spans="1:7" x14ac:dyDescent="0.2">
      <c r="A112" s="3" t="s">
        <v>271</v>
      </c>
      <c r="B112" s="42" t="s">
        <v>309</v>
      </c>
      <c r="C112" s="3" t="s">
        <v>277</v>
      </c>
      <c r="D112" s="8">
        <v>3388</v>
      </c>
      <c r="E112" s="8">
        <v>1760</v>
      </c>
      <c r="F112" s="8">
        <v>1492</v>
      </c>
      <c r="G112" s="3">
        <v>252</v>
      </c>
    </row>
    <row r="113" spans="1:7" x14ac:dyDescent="0.2">
      <c r="A113" s="3" t="s">
        <v>271</v>
      </c>
      <c r="B113" s="42" t="s">
        <v>309</v>
      </c>
      <c r="C113" s="3" t="s">
        <v>280</v>
      </c>
      <c r="D113" s="8">
        <v>4329</v>
      </c>
      <c r="E113" s="8">
        <v>2446</v>
      </c>
      <c r="F113" s="8">
        <v>1792</v>
      </c>
      <c r="G113" s="3">
        <v>269</v>
      </c>
    </row>
    <row r="114" spans="1:7" x14ac:dyDescent="0.2">
      <c r="A114" s="3" t="s">
        <v>271</v>
      </c>
      <c r="B114" s="42" t="s">
        <v>309</v>
      </c>
      <c r="C114" s="3" t="s">
        <v>271</v>
      </c>
      <c r="D114" s="8">
        <v>1260</v>
      </c>
      <c r="E114" s="8">
        <v>692</v>
      </c>
      <c r="F114" s="8">
        <v>487</v>
      </c>
      <c r="G114" s="3">
        <v>104</v>
      </c>
    </row>
    <row r="115" spans="1:7" x14ac:dyDescent="0.2">
      <c r="A115" s="3" t="s">
        <v>271</v>
      </c>
      <c r="B115" s="42" t="s">
        <v>309</v>
      </c>
      <c r="C115" s="3" t="s">
        <v>281</v>
      </c>
      <c r="D115" s="8">
        <v>3436</v>
      </c>
      <c r="E115" s="8">
        <v>1828</v>
      </c>
      <c r="F115" s="8">
        <v>1522</v>
      </c>
      <c r="G115" s="3">
        <v>158</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762</v>
      </c>
      <c r="E118" s="5">
        <v>404</v>
      </c>
      <c r="F118" s="5">
        <v>330</v>
      </c>
      <c r="G118" s="3">
        <v>52</v>
      </c>
    </row>
    <row r="119" spans="1:7" x14ac:dyDescent="0.2">
      <c r="A119" s="3" t="s">
        <v>271</v>
      </c>
      <c r="B119" s="42" t="s">
        <v>310</v>
      </c>
      <c r="C119" s="3" t="s">
        <v>280</v>
      </c>
      <c r="D119" s="8">
        <v>1062</v>
      </c>
      <c r="E119" s="5">
        <v>657</v>
      </c>
      <c r="F119" s="5">
        <v>394</v>
      </c>
      <c r="G119" s="3">
        <v>46</v>
      </c>
    </row>
    <row r="120" spans="1:7" x14ac:dyDescent="0.2">
      <c r="A120" s="3" t="s">
        <v>271</v>
      </c>
      <c r="B120" s="42" t="s">
        <v>310</v>
      </c>
      <c r="C120" s="3" t="s">
        <v>271</v>
      </c>
      <c r="D120" s="8">
        <v>393</v>
      </c>
      <c r="E120" s="5">
        <v>244</v>
      </c>
      <c r="F120" s="5">
        <v>134</v>
      </c>
      <c r="G120" s="3">
        <v>20</v>
      </c>
    </row>
    <row r="121" spans="1:7" x14ac:dyDescent="0.2">
      <c r="A121" s="3" t="s">
        <v>271</v>
      </c>
      <c r="B121" s="42" t="s">
        <v>310</v>
      </c>
      <c r="C121" s="3" t="s">
        <v>281</v>
      </c>
      <c r="D121" s="8">
        <v>902</v>
      </c>
      <c r="E121" s="5">
        <v>497</v>
      </c>
      <c r="F121" s="5">
        <v>380</v>
      </c>
      <c r="G121" s="3">
        <v>49</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42358315</v>
      </c>
      <c r="E127" s="8">
        <v>20300276</v>
      </c>
      <c r="F127" s="8">
        <v>17189391</v>
      </c>
      <c r="G127" s="21">
        <v>6217548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9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53</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20</v>
      </c>
    </row>
    <row r="22" spans="1:3" ht="14.25" customHeight="1" x14ac:dyDescent="0.2">
      <c r="A22" s="48">
        <v>44692</v>
      </c>
      <c r="B22" s="6">
        <v>44203</v>
      </c>
      <c r="C22" s="9">
        <v>47</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12</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7</v>
      </c>
    </row>
    <row r="42" spans="1:3" ht="14.25" customHeight="1" x14ac:dyDescent="0.2">
      <c r="A42" s="48">
        <v>44692</v>
      </c>
      <c r="B42" s="6">
        <v>44223</v>
      </c>
      <c r="C42" s="9">
        <v>12</v>
      </c>
    </row>
    <row r="43" spans="1:3" ht="14.25" customHeight="1" x14ac:dyDescent="0.2">
      <c r="A43" s="48">
        <v>44692</v>
      </c>
      <c r="B43" s="6">
        <v>44224</v>
      </c>
      <c r="C43" s="9">
        <v>14</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5</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5</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10</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3</v>
      </c>
    </row>
    <row r="60" spans="1:3" ht="14.25" customHeight="1" x14ac:dyDescent="0.2">
      <c r="A60" s="48">
        <v>44692</v>
      </c>
      <c r="B60" s="6">
        <v>44242</v>
      </c>
      <c r="C60" s="9">
        <v>1</v>
      </c>
    </row>
    <row r="61" spans="1:3" ht="14.25" customHeight="1" x14ac:dyDescent="0.2">
      <c r="A61" s="48">
        <v>44692</v>
      </c>
      <c r="B61" s="6">
        <v>44243</v>
      </c>
      <c r="C61" s="9">
        <v>1</v>
      </c>
    </row>
    <row r="62" spans="1:3" ht="14.25" customHeight="1" x14ac:dyDescent="0.2">
      <c r="A62" s="48">
        <v>44692</v>
      </c>
      <c r="B62" s="6">
        <v>44244</v>
      </c>
      <c r="C62" s="9">
        <v>3</v>
      </c>
    </row>
    <row r="63" spans="1:3" ht="14.25" customHeight="1" x14ac:dyDescent="0.2">
      <c r="A63" s="48">
        <v>44692</v>
      </c>
      <c r="B63" s="6">
        <v>44245</v>
      </c>
      <c r="C63" s="9">
        <v>1</v>
      </c>
    </row>
    <row r="64" spans="1:3" ht="14.25" customHeight="1" x14ac:dyDescent="0.2">
      <c r="A64" s="48">
        <v>44692</v>
      </c>
      <c r="B64" s="6">
        <v>44246</v>
      </c>
      <c r="C64" s="9">
        <v>2</v>
      </c>
    </row>
    <row r="65" spans="1:3" ht="14.25" customHeight="1" x14ac:dyDescent="0.2">
      <c r="A65" s="48">
        <v>44692</v>
      </c>
      <c r="B65" s="6">
        <v>44247</v>
      </c>
      <c r="C65" s="9">
        <v>3</v>
      </c>
    </row>
    <row r="66" spans="1:3" ht="14.25" customHeight="1" x14ac:dyDescent="0.2">
      <c r="A66" s="48">
        <v>44692</v>
      </c>
      <c r="B66" s="6">
        <v>44248</v>
      </c>
      <c r="C66" s="9">
        <v>3</v>
      </c>
    </row>
    <row r="67" spans="1:3" ht="14.25" customHeight="1" x14ac:dyDescent="0.2">
      <c r="A67" s="48">
        <v>44692</v>
      </c>
      <c r="B67" s="6">
        <v>44250</v>
      </c>
      <c r="C67" s="9">
        <v>2</v>
      </c>
    </row>
    <row r="68" spans="1:3" ht="14.25" customHeight="1" x14ac:dyDescent="0.2">
      <c r="A68" s="48">
        <v>44692</v>
      </c>
      <c r="B68" s="6">
        <v>44251</v>
      </c>
      <c r="C68" s="9">
        <v>4</v>
      </c>
    </row>
    <row r="69" spans="1:3" ht="14.25" customHeight="1" x14ac:dyDescent="0.2">
      <c r="A69" s="48">
        <v>44692</v>
      </c>
      <c r="B69" s="6">
        <v>44252</v>
      </c>
      <c r="C69" s="9">
        <v>3</v>
      </c>
    </row>
    <row r="70" spans="1:3" ht="14.25" customHeight="1" x14ac:dyDescent="0.2">
      <c r="A70" s="48">
        <v>44692</v>
      </c>
      <c r="B70" s="6">
        <v>44253</v>
      </c>
      <c r="C70" s="9">
        <v>6</v>
      </c>
    </row>
    <row r="71" spans="1:3" ht="14.25" customHeight="1" x14ac:dyDescent="0.2">
      <c r="A71" s="48">
        <v>44692</v>
      </c>
      <c r="B71" s="6">
        <v>44256</v>
      </c>
      <c r="C71" s="9">
        <v>1</v>
      </c>
    </row>
    <row r="72" spans="1:3" ht="14.25" customHeight="1" x14ac:dyDescent="0.2">
      <c r="A72" s="48">
        <v>44692</v>
      </c>
      <c r="B72" s="6">
        <v>44257</v>
      </c>
      <c r="C72" s="9">
        <v>2</v>
      </c>
    </row>
    <row r="73" spans="1:3" ht="14.25" customHeight="1" x14ac:dyDescent="0.2">
      <c r="A73" s="48">
        <v>44692</v>
      </c>
      <c r="B73" s="6">
        <v>44258</v>
      </c>
      <c r="C73" s="9">
        <v>1</v>
      </c>
    </row>
    <row r="74" spans="1:3" ht="14.25" customHeight="1" x14ac:dyDescent="0.2">
      <c r="A74" s="48">
        <v>44692</v>
      </c>
      <c r="B74" s="6">
        <v>44259</v>
      </c>
      <c r="C74" s="9">
        <v>4</v>
      </c>
    </row>
    <row r="75" spans="1:3" ht="14.25" customHeight="1" x14ac:dyDescent="0.2">
      <c r="A75" s="48">
        <v>44692</v>
      </c>
      <c r="B75" s="6">
        <v>44260</v>
      </c>
      <c r="C75" s="9">
        <v>2</v>
      </c>
    </row>
    <row r="76" spans="1:3" ht="14.25" customHeight="1" x14ac:dyDescent="0.2">
      <c r="A76" s="48">
        <v>44692</v>
      </c>
      <c r="B76" s="6">
        <v>44261</v>
      </c>
      <c r="C76" s="9">
        <v>3</v>
      </c>
    </row>
    <row r="77" spans="1:3" ht="14.25" customHeight="1" x14ac:dyDescent="0.2">
      <c r="A77" s="48">
        <v>44692</v>
      </c>
      <c r="B77" s="6">
        <v>44262</v>
      </c>
      <c r="C77" s="9">
        <v>1</v>
      </c>
    </row>
    <row r="78" spans="1:3" ht="14.25" customHeight="1" x14ac:dyDescent="0.2">
      <c r="A78" s="48">
        <v>44692</v>
      </c>
      <c r="B78" s="6">
        <v>44264</v>
      </c>
      <c r="C78" s="9">
        <v>1</v>
      </c>
    </row>
    <row r="79" spans="1:3" ht="14.25" customHeight="1" x14ac:dyDescent="0.2">
      <c r="A79" s="48">
        <v>44692</v>
      </c>
      <c r="B79" s="6">
        <v>44265</v>
      </c>
      <c r="C79" s="9">
        <v>3</v>
      </c>
    </row>
    <row r="80" spans="1:3" ht="14.25" customHeight="1" x14ac:dyDescent="0.2">
      <c r="A80" s="48">
        <v>44692</v>
      </c>
      <c r="B80" s="6">
        <v>44266</v>
      </c>
      <c r="C80" s="9">
        <v>5</v>
      </c>
    </row>
    <row r="81" spans="1:3" ht="14.25" customHeight="1" x14ac:dyDescent="0.2">
      <c r="A81" s="48">
        <v>44692</v>
      </c>
      <c r="B81" s="6">
        <v>44267</v>
      </c>
      <c r="C81" s="9">
        <v>2</v>
      </c>
    </row>
    <row r="82" spans="1:3" ht="14.25" customHeight="1" x14ac:dyDescent="0.2">
      <c r="A82" s="48">
        <v>44692</v>
      </c>
      <c r="B82" s="6">
        <v>44268</v>
      </c>
      <c r="C82" s="9">
        <v>3</v>
      </c>
    </row>
    <row r="83" spans="1:3" ht="14.25" customHeight="1" x14ac:dyDescent="0.2">
      <c r="A83" s="48">
        <v>44692</v>
      </c>
      <c r="B83" s="6">
        <v>44269</v>
      </c>
      <c r="C83" s="9">
        <v>1</v>
      </c>
    </row>
    <row r="84" spans="1:3" ht="14.25" customHeight="1" x14ac:dyDescent="0.2">
      <c r="A84" s="48">
        <v>44692</v>
      </c>
      <c r="B84" s="6">
        <v>44271</v>
      </c>
      <c r="C84" s="9">
        <v>2</v>
      </c>
    </row>
    <row r="85" spans="1:3" ht="14.25" customHeight="1" x14ac:dyDescent="0.2">
      <c r="A85" s="48">
        <v>44692</v>
      </c>
      <c r="B85" s="6">
        <v>44272</v>
      </c>
      <c r="C85" s="9">
        <v>5</v>
      </c>
    </row>
    <row r="86" spans="1:3" ht="14.25" customHeight="1" x14ac:dyDescent="0.2">
      <c r="A86" s="48">
        <v>44692</v>
      </c>
      <c r="B86" s="6">
        <v>44273</v>
      </c>
      <c r="C86" s="9">
        <v>2</v>
      </c>
    </row>
    <row r="87" spans="1:3" ht="14.25" customHeight="1" x14ac:dyDescent="0.2">
      <c r="A87" s="48">
        <v>44692</v>
      </c>
      <c r="B87" s="6">
        <v>44274</v>
      </c>
      <c r="C87" s="9">
        <v>4</v>
      </c>
    </row>
    <row r="88" spans="1:3" ht="14.25" customHeight="1" x14ac:dyDescent="0.2">
      <c r="A88" s="48">
        <v>44692</v>
      </c>
      <c r="B88" s="6">
        <v>44275</v>
      </c>
      <c r="C88" s="9">
        <v>2</v>
      </c>
    </row>
    <row r="89" spans="1:3" ht="14.25" customHeight="1" x14ac:dyDescent="0.2">
      <c r="A89" s="48">
        <v>44692</v>
      </c>
      <c r="B89" s="6">
        <v>44277</v>
      </c>
      <c r="C89" s="9">
        <v>2</v>
      </c>
    </row>
    <row r="90" spans="1:3" ht="14.25" customHeight="1" x14ac:dyDescent="0.2">
      <c r="A90" s="48">
        <v>44692</v>
      </c>
      <c r="B90" s="6">
        <v>44278</v>
      </c>
      <c r="C90" s="9">
        <v>2</v>
      </c>
    </row>
    <row r="91" spans="1:3" ht="14.25" customHeight="1" x14ac:dyDescent="0.2">
      <c r="A91" s="48">
        <v>44692</v>
      </c>
      <c r="B91" s="6">
        <v>44279</v>
      </c>
      <c r="C91" s="9">
        <v>6</v>
      </c>
    </row>
    <row r="92" spans="1:3" ht="14.25" customHeight="1" x14ac:dyDescent="0.2">
      <c r="A92" s="48">
        <v>44692</v>
      </c>
      <c r="B92" s="6">
        <v>44280</v>
      </c>
      <c r="C92" s="9">
        <v>2</v>
      </c>
    </row>
    <row r="93" spans="1:3" ht="14.25" customHeight="1" x14ac:dyDescent="0.2">
      <c r="A93" s="48">
        <v>44692</v>
      </c>
      <c r="B93" s="6">
        <v>44281</v>
      </c>
      <c r="C93" s="9">
        <v>3</v>
      </c>
    </row>
    <row r="94" spans="1:3" ht="14.25" customHeight="1" x14ac:dyDescent="0.2">
      <c r="A94" s="48">
        <v>44692</v>
      </c>
      <c r="B94" s="6">
        <v>44282</v>
      </c>
      <c r="C94" s="9">
        <v>7</v>
      </c>
    </row>
    <row r="95" spans="1:3" ht="14.25" customHeight="1" x14ac:dyDescent="0.2">
      <c r="A95" s="48">
        <v>44692</v>
      </c>
      <c r="B95" s="6">
        <v>44284</v>
      </c>
      <c r="C95" s="9">
        <v>3</v>
      </c>
    </row>
    <row r="96" spans="1:3" ht="14.25" customHeight="1" x14ac:dyDescent="0.2">
      <c r="A96" s="48">
        <v>44692</v>
      </c>
      <c r="B96" s="6">
        <v>44285</v>
      </c>
      <c r="C96" s="9">
        <v>6</v>
      </c>
    </row>
    <row r="97" spans="1:3" ht="14.25" customHeight="1" x14ac:dyDescent="0.2">
      <c r="A97" s="48">
        <v>44692</v>
      </c>
      <c r="B97" s="6">
        <v>44286</v>
      </c>
      <c r="C97" s="9">
        <v>4</v>
      </c>
    </row>
    <row r="98" spans="1:3" ht="14.25" customHeight="1" x14ac:dyDescent="0.2">
      <c r="A98" s="48">
        <v>44692</v>
      </c>
      <c r="B98" s="6">
        <v>44287</v>
      </c>
      <c r="C98" s="9">
        <v>9</v>
      </c>
    </row>
    <row r="99" spans="1:3" ht="14.25" customHeight="1" x14ac:dyDescent="0.2">
      <c r="A99" s="48">
        <v>44692</v>
      </c>
      <c r="B99" s="6">
        <v>44288</v>
      </c>
      <c r="C99" s="9">
        <v>8</v>
      </c>
    </row>
    <row r="100" spans="1:3" ht="14.25" customHeight="1" x14ac:dyDescent="0.2">
      <c r="A100" s="48">
        <v>44692</v>
      </c>
      <c r="B100" s="6">
        <v>44289</v>
      </c>
      <c r="C100" s="9">
        <v>5</v>
      </c>
    </row>
    <row r="101" spans="1:3" ht="14.25" customHeight="1" x14ac:dyDescent="0.2">
      <c r="A101" s="48">
        <v>44692</v>
      </c>
      <c r="B101" s="6">
        <v>44291</v>
      </c>
      <c r="C101" s="9">
        <v>4</v>
      </c>
    </row>
    <row r="102" spans="1:3" ht="14.25" customHeight="1" x14ac:dyDescent="0.2">
      <c r="A102" s="48">
        <v>44692</v>
      </c>
      <c r="B102" s="6">
        <v>44292</v>
      </c>
      <c r="C102" s="9">
        <v>4</v>
      </c>
    </row>
    <row r="103" spans="1:3" ht="14.25" customHeight="1" x14ac:dyDescent="0.2">
      <c r="A103" s="48">
        <v>44692</v>
      </c>
      <c r="B103" s="6">
        <v>44293</v>
      </c>
      <c r="C103" s="9">
        <v>1</v>
      </c>
    </row>
    <row r="104" spans="1:3" ht="14.25" customHeight="1" x14ac:dyDescent="0.2">
      <c r="A104" s="48">
        <v>44692</v>
      </c>
      <c r="B104" s="6">
        <v>44294</v>
      </c>
      <c r="C104" s="9">
        <v>8</v>
      </c>
    </row>
    <row r="105" spans="1:3" ht="14.25" customHeight="1" x14ac:dyDescent="0.2">
      <c r="A105" s="48">
        <v>44692</v>
      </c>
      <c r="B105" s="6">
        <v>44295</v>
      </c>
      <c r="C105" s="9">
        <v>4</v>
      </c>
    </row>
    <row r="106" spans="1:3" ht="14.25" customHeight="1" x14ac:dyDescent="0.2">
      <c r="A106" s="48">
        <v>44692</v>
      </c>
      <c r="B106" s="6">
        <v>44297</v>
      </c>
      <c r="C106" s="9">
        <v>1</v>
      </c>
    </row>
    <row r="107" spans="1:3" ht="14.25" customHeight="1" x14ac:dyDescent="0.2">
      <c r="A107" s="48">
        <v>44692</v>
      </c>
      <c r="B107" s="6">
        <v>44298</v>
      </c>
      <c r="C107" s="9">
        <v>6</v>
      </c>
    </row>
    <row r="108" spans="1:3" ht="14.25" customHeight="1" x14ac:dyDescent="0.2">
      <c r="A108" s="48">
        <v>44692</v>
      </c>
      <c r="B108" s="6">
        <v>44299</v>
      </c>
      <c r="C108" s="9">
        <v>3</v>
      </c>
    </row>
    <row r="109" spans="1:3" ht="14.25" customHeight="1" x14ac:dyDescent="0.2">
      <c r="A109" s="48">
        <v>44692</v>
      </c>
      <c r="B109" s="6">
        <v>44300</v>
      </c>
      <c r="C109" s="9">
        <v>9</v>
      </c>
    </row>
    <row r="110" spans="1:3" ht="14.25" customHeight="1" x14ac:dyDescent="0.2">
      <c r="A110" s="48">
        <v>44692</v>
      </c>
      <c r="B110" s="6">
        <v>44301</v>
      </c>
      <c r="C110" s="9">
        <v>5</v>
      </c>
    </row>
    <row r="111" spans="1:3" ht="14.25" customHeight="1" x14ac:dyDescent="0.2">
      <c r="A111" s="48">
        <v>44692</v>
      </c>
      <c r="B111" s="6">
        <v>44302</v>
      </c>
      <c r="C111" s="9">
        <v>5</v>
      </c>
    </row>
    <row r="112" spans="1:3" ht="14.25" customHeight="1" x14ac:dyDescent="0.2">
      <c r="A112" s="48">
        <v>44692</v>
      </c>
      <c r="B112" s="6">
        <v>44303</v>
      </c>
      <c r="C112" s="9">
        <v>5</v>
      </c>
    </row>
    <row r="113" spans="1:3" ht="14.25" customHeight="1" x14ac:dyDescent="0.2">
      <c r="A113" s="48">
        <v>44692</v>
      </c>
      <c r="B113" s="6">
        <v>44304</v>
      </c>
      <c r="C113" s="9">
        <v>2</v>
      </c>
    </row>
    <row r="114" spans="1:3" ht="14.25" customHeight="1" x14ac:dyDescent="0.2">
      <c r="A114" s="48">
        <v>44692</v>
      </c>
      <c r="B114" s="6">
        <v>44305</v>
      </c>
      <c r="C114" s="9">
        <v>7</v>
      </c>
    </row>
    <row r="115" spans="1:3" ht="14.25" customHeight="1" x14ac:dyDescent="0.2">
      <c r="A115" s="48">
        <v>44692</v>
      </c>
      <c r="B115" s="6">
        <v>44306</v>
      </c>
      <c r="C115" s="9">
        <v>3</v>
      </c>
    </row>
    <row r="116" spans="1:3" ht="14.25" customHeight="1" x14ac:dyDescent="0.2">
      <c r="A116" s="48">
        <v>44692</v>
      </c>
      <c r="B116" s="6">
        <v>44307</v>
      </c>
      <c r="C116" s="9">
        <v>5</v>
      </c>
    </row>
    <row r="117" spans="1:3" ht="14.25" customHeight="1" x14ac:dyDescent="0.2">
      <c r="A117" s="48">
        <v>44692</v>
      </c>
      <c r="B117" s="6">
        <v>44308</v>
      </c>
      <c r="C117" s="9">
        <v>4</v>
      </c>
    </row>
    <row r="118" spans="1:3" ht="14.25" customHeight="1" x14ac:dyDescent="0.2">
      <c r="A118" s="48">
        <v>44692</v>
      </c>
      <c r="B118" s="6">
        <v>44309</v>
      </c>
      <c r="C118" s="9">
        <v>3</v>
      </c>
    </row>
    <row r="119" spans="1:3" ht="14.25" customHeight="1" x14ac:dyDescent="0.2">
      <c r="A119" s="48">
        <v>44692</v>
      </c>
      <c r="B119" s="6">
        <v>44311</v>
      </c>
      <c r="C119" s="9">
        <v>1</v>
      </c>
    </row>
    <row r="120" spans="1:3" ht="14.25" customHeight="1" x14ac:dyDescent="0.2">
      <c r="A120" s="48">
        <v>44692</v>
      </c>
      <c r="B120" s="6">
        <v>44312</v>
      </c>
      <c r="C120" s="9">
        <v>2</v>
      </c>
    </row>
    <row r="121" spans="1:3" ht="14.25" customHeight="1" x14ac:dyDescent="0.2">
      <c r="A121" s="48">
        <v>44692</v>
      </c>
      <c r="B121" s="6">
        <v>44313</v>
      </c>
      <c r="C121" s="9">
        <v>3</v>
      </c>
    </row>
    <row r="122" spans="1:3" ht="14.25" customHeight="1" x14ac:dyDescent="0.2">
      <c r="A122" s="48">
        <v>44692</v>
      </c>
      <c r="B122" s="6">
        <v>44314</v>
      </c>
      <c r="C122" s="9">
        <v>7</v>
      </c>
    </row>
    <row r="123" spans="1:3" ht="14.25" customHeight="1" x14ac:dyDescent="0.2">
      <c r="A123" s="48">
        <v>44692</v>
      </c>
      <c r="B123" s="6">
        <v>44315</v>
      </c>
      <c r="C123" s="9">
        <v>3</v>
      </c>
    </row>
    <row r="124" spans="1:3" ht="14.25" customHeight="1" x14ac:dyDescent="0.2">
      <c r="A124" s="48">
        <v>44692</v>
      </c>
      <c r="B124" s="6">
        <v>44316</v>
      </c>
      <c r="C124" s="9">
        <v>2</v>
      </c>
    </row>
    <row r="125" spans="1:3" ht="14.25" customHeight="1" x14ac:dyDescent="0.2">
      <c r="A125" s="48">
        <v>44692</v>
      </c>
      <c r="B125" s="6">
        <v>44317</v>
      </c>
      <c r="C125" s="9">
        <v>4</v>
      </c>
    </row>
    <row r="126" spans="1:3" ht="14.25" customHeight="1" x14ac:dyDescent="0.2">
      <c r="A126" s="48">
        <v>44692</v>
      </c>
      <c r="B126" s="6">
        <v>44320</v>
      </c>
      <c r="C126" s="9">
        <v>4</v>
      </c>
    </row>
    <row r="127" spans="1:3" ht="14.25" customHeight="1" x14ac:dyDescent="0.2">
      <c r="A127" s="48">
        <v>44692</v>
      </c>
      <c r="B127" s="6">
        <v>44321</v>
      </c>
      <c r="C127" s="9">
        <v>7</v>
      </c>
    </row>
    <row r="128" spans="1:3" ht="14.25" customHeight="1" x14ac:dyDescent="0.2">
      <c r="A128" s="48">
        <v>44692</v>
      </c>
      <c r="B128" s="6">
        <v>44322</v>
      </c>
      <c r="C128" s="9">
        <v>5</v>
      </c>
    </row>
    <row r="129" spans="1:3" ht="14.25" customHeight="1" x14ac:dyDescent="0.2">
      <c r="A129" s="48">
        <v>44692</v>
      </c>
      <c r="B129" s="6">
        <v>44323</v>
      </c>
      <c r="C129" s="9">
        <v>3</v>
      </c>
    </row>
    <row r="130" spans="1:3" ht="14.25" customHeight="1" x14ac:dyDescent="0.2">
      <c r="A130" s="48">
        <v>44692</v>
      </c>
      <c r="B130" s="6">
        <v>44324</v>
      </c>
      <c r="C130" s="9">
        <v>4</v>
      </c>
    </row>
    <row r="131" spans="1:3" ht="14.25" customHeight="1" x14ac:dyDescent="0.2">
      <c r="A131" s="48">
        <v>44692</v>
      </c>
      <c r="B131" s="6">
        <v>44325</v>
      </c>
      <c r="C131" s="9">
        <v>1</v>
      </c>
    </row>
    <row r="132" spans="1:3" ht="14.25" customHeight="1" x14ac:dyDescent="0.2">
      <c r="A132" s="48">
        <v>44692</v>
      </c>
      <c r="B132" s="6">
        <v>44326</v>
      </c>
      <c r="C132" s="9">
        <v>2</v>
      </c>
    </row>
    <row r="133" spans="1:3" ht="14.25" customHeight="1" x14ac:dyDescent="0.2">
      <c r="A133" s="48">
        <v>44692</v>
      </c>
      <c r="B133" s="6">
        <v>44328</v>
      </c>
      <c r="C133" s="9">
        <v>13</v>
      </c>
    </row>
    <row r="134" spans="1:3" ht="14.25" customHeight="1" x14ac:dyDescent="0.2">
      <c r="A134" s="48">
        <v>44692</v>
      </c>
      <c r="B134" s="6">
        <v>44329</v>
      </c>
      <c r="C134" s="9">
        <v>37</v>
      </c>
    </row>
    <row r="135" spans="1:3" ht="14.25" customHeight="1" x14ac:dyDescent="0.2">
      <c r="A135" s="48">
        <v>44692</v>
      </c>
      <c r="B135" s="6">
        <v>44330</v>
      </c>
      <c r="C135" s="9">
        <v>76</v>
      </c>
    </row>
    <row r="136" spans="1:3" ht="14.25" customHeight="1" x14ac:dyDescent="0.2">
      <c r="A136" s="48">
        <v>44692</v>
      </c>
      <c r="B136" s="6">
        <v>44331</v>
      </c>
      <c r="C136" s="9">
        <v>45</v>
      </c>
    </row>
    <row r="137" spans="1:3" ht="14.25" customHeight="1" x14ac:dyDescent="0.2">
      <c r="A137" s="48">
        <v>44692</v>
      </c>
      <c r="B137" s="6">
        <v>44332</v>
      </c>
      <c r="C137" s="9">
        <v>23</v>
      </c>
    </row>
    <row r="138" spans="1:3" ht="14.25" customHeight="1" x14ac:dyDescent="0.2">
      <c r="A138" s="48">
        <v>44692</v>
      </c>
      <c r="B138" s="6">
        <v>44333</v>
      </c>
      <c r="C138" s="9">
        <v>29</v>
      </c>
    </row>
    <row r="139" spans="1:3" ht="14.25" customHeight="1" x14ac:dyDescent="0.2">
      <c r="A139" s="48">
        <v>44692</v>
      </c>
      <c r="B139" s="6">
        <v>44334</v>
      </c>
      <c r="C139" s="9">
        <v>22</v>
      </c>
    </row>
    <row r="140" spans="1:3" ht="14.25" customHeight="1" x14ac:dyDescent="0.2">
      <c r="A140" s="48">
        <v>44692</v>
      </c>
      <c r="B140" s="6">
        <v>44335</v>
      </c>
      <c r="C140" s="9">
        <v>30</v>
      </c>
    </row>
    <row r="141" spans="1:3" ht="14.25" customHeight="1" x14ac:dyDescent="0.2">
      <c r="A141" s="48">
        <v>44692</v>
      </c>
      <c r="B141" s="6">
        <v>44336</v>
      </c>
      <c r="C141" s="9">
        <v>29</v>
      </c>
    </row>
    <row r="142" spans="1:3" ht="14.25" customHeight="1" x14ac:dyDescent="0.2">
      <c r="A142" s="48">
        <v>44692</v>
      </c>
      <c r="B142" s="6">
        <v>44337</v>
      </c>
      <c r="C142" s="9">
        <v>50</v>
      </c>
    </row>
    <row r="143" spans="1:3" ht="14.25" customHeight="1" x14ac:dyDescent="0.2">
      <c r="A143" s="48">
        <v>44692</v>
      </c>
      <c r="B143" s="6">
        <v>44338</v>
      </c>
      <c r="C143" s="9">
        <v>32</v>
      </c>
    </row>
    <row r="144" spans="1:3" ht="14.25" customHeight="1" x14ac:dyDescent="0.2">
      <c r="A144" s="48">
        <v>44692</v>
      </c>
      <c r="B144" s="6">
        <v>44339</v>
      </c>
      <c r="C144" s="9">
        <v>15</v>
      </c>
    </row>
    <row r="145" spans="1:3" ht="14.25" customHeight="1" x14ac:dyDescent="0.2">
      <c r="A145" s="48">
        <v>44692</v>
      </c>
      <c r="B145" s="6">
        <v>44340</v>
      </c>
      <c r="C145" s="9">
        <v>7</v>
      </c>
    </row>
    <row r="146" spans="1:3" ht="14.25" customHeight="1" x14ac:dyDescent="0.2">
      <c r="A146" s="48">
        <v>44692</v>
      </c>
      <c r="B146" s="6">
        <v>44341</v>
      </c>
      <c r="C146" s="9">
        <v>19</v>
      </c>
    </row>
    <row r="147" spans="1:3" ht="14.25" customHeight="1" x14ac:dyDescent="0.2">
      <c r="A147" s="48">
        <v>44692</v>
      </c>
      <c r="B147" s="6">
        <v>44342</v>
      </c>
      <c r="C147" s="9">
        <v>24</v>
      </c>
    </row>
    <row r="148" spans="1:3" ht="14.25" customHeight="1" x14ac:dyDescent="0.2">
      <c r="A148" s="48">
        <v>44692</v>
      </c>
      <c r="B148" s="6">
        <v>44343</v>
      </c>
      <c r="C148" s="9">
        <v>26</v>
      </c>
    </row>
    <row r="149" spans="1:3" ht="14.25" customHeight="1" x14ac:dyDescent="0.2">
      <c r="A149" s="48">
        <v>44692</v>
      </c>
      <c r="B149" s="6">
        <v>44344</v>
      </c>
      <c r="C149" s="9">
        <v>19</v>
      </c>
    </row>
    <row r="150" spans="1:3" ht="14.25" customHeight="1" x14ac:dyDescent="0.2">
      <c r="A150" s="48">
        <v>44692</v>
      </c>
      <c r="B150" s="6">
        <v>44345</v>
      </c>
      <c r="C150" s="9">
        <v>8</v>
      </c>
    </row>
    <row r="151" spans="1:3" ht="14.25" customHeight="1" x14ac:dyDescent="0.2">
      <c r="A151" s="48">
        <v>44692</v>
      </c>
      <c r="B151" s="6">
        <v>44346</v>
      </c>
      <c r="C151" s="9">
        <v>3</v>
      </c>
    </row>
    <row r="152" spans="1:3" ht="14.25" customHeight="1" x14ac:dyDescent="0.2">
      <c r="A152" s="48">
        <v>44692</v>
      </c>
      <c r="B152" s="6">
        <v>44348</v>
      </c>
      <c r="C152" s="9">
        <v>14</v>
      </c>
    </row>
    <row r="153" spans="1:3" ht="14.25" customHeight="1" x14ac:dyDescent="0.2">
      <c r="A153" s="48">
        <v>44692</v>
      </c>
      <c r="B153" s="6">
        <v>44349</v>
      </c>
      <c r="C153" s="9">
        <v>18</v>
      </c>
    </row>
    <row r="154" spans="1:3" ht="14.25" customHeight="1" x14ac:dyDescent="0.2">
      <c r="A154" s="48">
        <v>44692</v>
      </c>
      <c r="B154" s="6">
        <v>44350</v>
      </c>
      <c r="C154" s="9">
        <v>34</v>
      </c>
    </row>
    <row r="155" spans="1:3" ht="14.25" customHeight="1" x14ac:dyDescent="0.2">
      <c r="A155" s="48">
        <v>44692</v>
      </c>
      <c r="B155" s="6">
        <v>44351</v>
      </c>
      <c r="C155" s="9">
        <v>45</v>
      </c>
    </row>
    <row r="156" spans="1:3" ht="14.25" customHeight="1" x14ac:dyDescent="0.2">
      <c r="A156" s="48">
        <v>44692</v>
      </c>
      <c r="B156" s="6">
        <v>44352</v>
      </c>
      <c r="C156" s="9">
        <v>57</v>
      </c>
    </row>
    <row r="157" spans="1:3" ht="14.25" customHeight="1" x14ac:dyDescent="0.2">
      <c r="A157" s="48">
        <v>44692</v>
      </c>
      <c r="B157" s="6">
        <v>44353</v>
      </c>
      <c r="C157" s="9">
        <v>20</v>
      </c>
    </row>
    <row r="158" spans="1:3" ht="14.25" customHeight="1" x14ac:dyDescent="0.2">
      <c r="A158" s="48">
        <v>44692</v>
      </c>
      <c r="B158" s="6">
        <v>44354</v>
      </c>
      <c r="C158" s="9">
        <v>29</v>
      </c>
    </row>
    <row r="159" spans="1:3" ht="14.25" customHeight="1" x14ac:dyDescent="0.2">
      <c r="A159" s="48">
        <v>44692</v>
      </c>
      <c r="B159" s="6">
        <v>44355</v>
      </c>
      <c r="C159" s="9">
        <v>36</v>
      </c>
    </row>
    <row r="160" spans="1:3" ht="14.25" customHeight="1" x14ac:dyDescent="0.2">
      <c r="A160" s="48">
        <v>44692</v>
      </c>
      <c r="B160" s="6">
        <v>44356</v>
      </c>
      <c r="C160" s="9">
        <v>34</v>
      </c>
    </row>
    <row r="161" spans="1:3" ht="14.25" customHeight="1" x14ac:dyDescent="0.2">
      <c r="A161" s="48">
        <v>44692</v>
      </c>
      <c r="B161" s="6">
        <v>44357</v>
      </c>
      <c r="C161" s="9">
        <v>31</v>
      </c>
    </row>
    <row r="162" spans="1:3" ht="14.25" customHeight="1" x14ac:dyDescent="0.2">
      <c r="A162" s="48">
        <v>44692</v>
      </c>
      <c r="B162" s="6">
        <v>44358</v>
      </c>
      <c r="C162" s="9">
        <v>39</v>
      </c>
    </row>
    <row r="163" spans="1:3" ht="14.25" customHeight="1" x14ac:dyDescent="0.2">
      <c r="A163" s="48">
        <v>44692</v>
      </c>
      <c r="B163" s="6">
        <v>44359</v>
      </c>
      <c r="C163" s="9">
        <v>22</v>
      </c>
    </row>
    <row r="164" spans="1:3" ht="14.25" customHeight="1" x14ac:dyDescent="0.2">
      <c r="A164" s="48">
        <v>44692</v>
      </c>
      <c r="B164" s="6">
        <v>44360</v>
      </c>
      <c r="C164" s="9">
        <v>13</v>
      </c>
    </row>
    <row r="165" spans="1:3" ht="14.25" customHeight="1" x14ac:dyDescent="0.2">
      <c r="A165" s="48">
        <v>44692</v>
      </c>
      <c r="B165" s="6">
        <v>44361</v>
      </c>
      <c r="C165" s="9">
        <v>25</v>
      </c>
    </row>
    <row r="166" spans="1:3" ht="14.25" customHeight="1" x14ac:dyDescent="0.2">
      <c r="A166" s="48">
        <v>44692</v>
      </c>
      <c r="B166" s="6">
        <v>44362</v>
      </c>
      <c r="C166" s="9">
        <v>32</v>
      </c>
    </row>
    <row r="167" spans="1:3" ht="14.25" customHeight="1" x14ac:dyDescent="0.2">
      <c r="A167" s="48">
        <v>44692</v>
      </c>
      <c r="B167" s="6">
        <v>44363</v>
      </c>
      <c r="C167" s="9">
        <v>29</v>
      </c>
    </row>
    <row r="168" spans="1:3" ht="14.25" customHeight="1" x14ac:dyDescent="0.2">
      <c r="A168" s="48">
        <v>44692</v>
      </c>
      <c r="B168" s="6">
        <v>44364</v>
      </c>
      <c r="C168" s="9">
        <v>14</v>
      </c>
    </row>
    <row r="169" spans="1:3" ht="14.25" customHeight="1" x14ac:dyDescent="0.2">
      <c r="A169" s="48">
        <v>44692</v>
      </c>
      <c r="B169" s="6">
        <v>44365</v>
      </c>
      <c r="C169" s="9">
        <v>23</v>
      </c>
    </row>
    <row r="170" spans="1:3" ht="14.25" customHeight="1" x14ac:dyDescent="0.2">
      <c r="A170" s="48">
        <v>44692</v>
      </c>
      <c r="B170" s="6">
        <v>44366</v>
      </c>
      <c r="C170" s="9">
        <v>16</v>
      </c>
    </row>
    <row r="171" spans="1:3" ht="14.25" customHeight="1" x14ac:dyDescent="0.2">
      <c r="A171" s="48">
        <v>44692</v>
      </c>
      <c r="B171" s="6">
        <v>44367</v>
      </c>
      <c r="C171" s="9">
        <v>7</v>
      </c>
    </row>
    <row r="172" spans="1:3" ht="14.25" customHeight="1" x14ac:dyDescent="0.2">
      <c r="A172" s="48">
        <v>44692</v>
      </c>
      <c r="B172" s="6">
        <v>44368</v>
      </c>
      <c r="C172" s="9">
        <v>18</v>
      </c>
    </row>
    <row r="173" spans="1:3" ht="14.25" customHeight="1" x14ac:dyDescent="0.2">
      <c r="A173" s="48">
        <v>44692</v>
      </c>
      <c r="B173" s="6">
        <v>44369</v>
      </c>
      <c r="C173" s="9">
        <v>12</v>
      </c>
    </row>
    <row r="174" spans="1:3" ht="14.25" customHeight="1" x14ac:dyDescent="0.2">
      <c r="A174" s="48">
        <v>44692</v>
      </c>
      <c r="B174" s="6">
        <v>44370</v>
      </c>
      <c r="C174" s="9">
        <v>16</v>
      </c>
    </row>
    <row r="175" spans="1:3" ht="14.25" customHeight="1" x14ac:dyDescent="0.2">
      <c r="A175" s="48">
        <v>44692</v>
      </c>
      <c r="B175" s="6">
        <v>44371</v>
      </c>
      <c r="C175" s="9">
        <v>21</v>
      </c>
    </row>
    <row r="176" spans="1:3" ht="14.25" customHeight="1" x14ac:dyDescent="0.2">
      <c r="A176" s="48">
        <v>44692</v>
      </c>
      <c r="B176" s="6">
        <v>44372</v>
      </c>
      <c r="C176" s="9">
        <v>25</v>
      </c>
    </row>
    <row r="177" spans="1:3" ht="14.25" customHeight="1" x14ac:dyDescent="0.2">
      <c r="A177" s="48">
        <v>44692</v>
      </c>
      <c r="B177" s="6">
        <v>44373</v>
      </c>
      <c r="C177" s="9">
        <v>15</v>
      </c>
    </row>
    <row r="178" spans="1:3" ht="14.25" customHeight="1" x14ac:dyDescent="0.2">
      <c r="A178" s="48">
        <v>44692</v>
      </c>
      <c r="B178" s="6">
        <v>44374</v>
      </c>
      <c r="C178" s="9">
        <v>6</v>
      </c>
    </row>
    <row r="179" spans="1:3" ht="14.25" customHeight="1" x14ac:dyDescent="0.2">
      <c r="A179" s="48">
        <v>44692</v>
      </c>
      <c r="B179" s="6">
        <v>44375</v>
      </c>
      <c r="C179" s="9">
        <v>20</v>
      </c>
    </row>
    <row r="180" spans="1:3" ht="14.25" customHeight="1" x14ac:dyDescent="0.2">
      <c r="A180" s="48">
        <v>44692</v>
      </c>
      <c r="B180" s="6">
        <v>44376</v>
      </c>
      <c r="C180" s="9">
        <v>25</v>
      </c>
    </row>
    <row r="181" spans="1:3" ht="14.25" customHeight="1" x14ac:dyDescent="0.2">
      <c r="A181" s="48">
        <v>44692</v>
      </c>
      <c r="B181" s="6">
        <v>44377</v>
      </c>
      <c r="C181" s="9">
        <v>21</v>
      </c>
    </row>
    <row r="182" spans="1:3" ht="14.25" customHeight="1" x14ac:dyDescent="0.2">
      <c r="A182" s="48">
        <v>44692</v>
      </c>
      <c r="B182" s="6">
        <v>44378</v>
      </c>
      <c r="C182" s="9">
        <v>21</v>
      </c>
    </row>
    <row r="183" spans="1:3" ht="14.25" customHeight="1" x14ac:dyDescent="0.2">
      <c r="A183" s="48">
        <v>44692</v>
      </c>
      <c r="B183" s="6">
        <v>44379</v>
      </c>
      <c r="C183" s="9">
        <v>19</v>
      </c>
    </row>
    <row r="184" spans="1:3" ht="14.25" customHeight="1" x14ac:dyDescent="0.2">
      <c r="A184" s="48">
        <v>44692</v>
      </c>
      <c r="B184" s="6">
        <v>44380</v>
      </c>
      <c r="C184" s="9">
        <v>10</v>
      </c>
    </row>
    <row r="185" spans="1:3" ht="14.25" customHeight="1" x14ac:dyDescent="0.2">
      <c r="A185" s="48">
        <v>44692</v>
      </c>
      <c r="B185" s="6">
        <v>44381</v>
      </c>
      <c r="C185" s="9">
        <v>1</v>
      </c>
    </row>
    <row r="186" spans="1:3" ht="14.25" customHeight="1" x14ac:dyDescent="0.2">
      <c r="A186" s="48">
        <v>44692</v>
      </c>
      <c r="B186" s="6">
        <v>44382</v>
      </c>
      <c r="C186" s="9">
        <v>15</v>
      </c>
    </row>
    <row r="187" spans="1:3" ht="14.25" customHeight="1" x14ac:dyDescent="0.2">
      <c r="A187" s="48">
        <v>44692</v>
      </c>
      <c r="B187" s="6">
        <v>44383</v>
      </c>
      <c r="C187" s="9">
        <v>29</v>
      </c>
    </row>
    <row r="188" spans="1:3" ht="14.25" customHeight="1" x14ac:dyDescent="0.2">
      <c r="A188" s="48">
        <v>44692</v>
      </c>
      <c r="B188" s="6">
        <v>44384</v>
      </c>
      <c r="C188" s="9">
        <v>19</v>
      </c>
    </row>
    <row r="189" spans="1:3" ht="14.25" customHeight="1" x14ac:dyDescent="0.2">
      <c r="A189" s="48">
        <v>44692</v>
      </c>
      <c r="B189" s="6">
        <v>44385</v>
      </c>
      <c r="C189" s="9">
        <v>15</v>
      </c>
    </row>
    <row r="190" spans="1:3" ht="14.25" customHeight="1" x14ac:dyDescent="0.2">
      <c r="A190" s="48">
        <v>44692</v>
      </c>
      <c r="B190" s="6">
        <v>44386</v>
      </c>
      <c r="C190" s="9">
        <v>18</v>
      </c>
    </row>
    <row r="191" spans="1:3" ht="14.25" customHeight="1" x14ac:dyDescent="0.2">
      <c r="A191" s="48">
        <v>44692</v>
      </c>
      <c r="B191" s="6">
        <v>44387</v>
      </c>
      <c r="C191" s="9">
        <v>14</v>
      </c>
    </row>
    <row r="192" spans="1:3" ht="14.25" customHeight="1" x14ac:dyDescent="0.2">
      <c r="A192" s="48">
        <v>44692</v>
      </c>
      <c r="B192" s="6">
        <v>44388</v>
      </c>
      <c r="C192" s="9">
        <v>9</v>
      </c>
    </row>
    <row r="193" spans="1:3" ht="14.25" customHeight="1" x14ac:dyDescent="0.2">
      <c r="A193" s="48">
        <v>44692</v>
      </c>
      <c r="B193" s="6">
        <v>44389</v>
      </c>
      <c r="C193" s="9">
        <v>14</v>
      </c>
    </row>
    <row r="194" spans="1:3" ht="14.25" customHeight="1" x14ac:dyDescent="0.2">
      <c r="A194" s="48">
        <v>44692</v>
      </c>
      <c r="B194" s="6">
        <v>44390</v>
      </c>
      <c r="C194" s="9">
        <v>19</v>
      </c>
    </row>
    <row r="195" spans="1:3" ht="14.25" customHeight="1" x14ac:dyDescent="0.2">
      <c r="A195" s="48">
        <v>44692</v>
      </c>
      <c r="B195" s="6">
        <v>44391</v>
      </c>
      <c r="C195" s="9">
        <v>10</v>
      </c>
    </row>
    <row r="196" spans="1:3" ht="14.25" customHeight="1" x14ac:dyDescent="0.2">
      <c r="A196" s="48">
        <v>44692</v>
      </c>
      <c r="B196" s="6">
        <v>44392</v>
      </c>
      <c r="C196" s="9">
        <v>20</v>
      </c>
    </row>
    <row r="197" spans="1:3" ht="14.25" customHeight="1" x14ac:dyDescent="0.2">
      <c r="A197" s="48">
        <v>44692</v>
      </c>
      <c r="B197" s="6">
        <v>44393</v>
      </c>
      <c r="C197" s="9">
        <v>19</v>
      </c>
    </row>
    <row r="198" spans="1:3" ht="14.25" customHeight="1" x14ac:dyDescent="0.2">
      <c r="A198" s="48">
        <v>44692</v>
      </c>
      <c r="B198" s="6">
        <v>44394</v>
      </c>
      <c r="C198" s="9">
        <v>16</v>
      </c>
    </row>
    <row r="199" spans="1:3" ht="14.25" customHeight="1" x14ac:dyDescent="0.2">
      <c r="A199" s="48">
        <v>44692</v>
      </c>
      <c r="B199" s="6">
        <v>44395</v>
      </c>
      <c r="C199" s="9">
        <v>9</v>
      </c>
    </row>
    <row r="200" spans="1:3" ht="14.25" customHeight="1" x14ac:dyDescent="0.2">
      <c r="A200" s="48">
        <v>44692</v>
      </c>
      <c r="B200" s="6">
        <v>44396</v>
      </c>
      <c r="C200" s="9">
        <v>20</v>
      </c>
    </row>
    <row r="201" spans="1:3" ht="14.25" customHeight="1" x14ac:dyDescent="0.2">
      <c r="A201" s="48">
        <v>44692</v>
      </c>
      <c r="B201" s="6">
        <v>44397</v>
      </c>
      <c r="C201" s="9">
        <v>20</v>
      </c>
    </row>
    <row r="202" spans="1:3" ht="14.25" customHeight="1" x14ac:dyDescent="0.2">
      <c r="A202" s="48">
        <v>44692</v>
      </c>
      <c r="B202" s="6">
        <v>44398</v>
      </c>
      <c r="C202" s="9">
        <v>31</v>
      </c>
    </row>
    <row r="203" spans="1:3" ht="14.25" customHeight="1" x14ac:dyDescent="0.2">
      <c r="A203" s="48">
        <v>44692</v>
      </c>
      <c r="B203" s="6">
        <v>44399</v>
      </c>
      <c r="C203" s="9">
        <v>22</v>
      </c>
    </row>
    <row r="204" spans="1:3" ht="14.25" customHeight="1" x14ac:dyDescent="0.2">
      <c r="A204" s="48">
        <v>44692</v>
      </c>
      <c r="B204" s="6">
        <v>44400</v>
      </c>
      <c r="C204" s="9">
        <v>22</v>
      </c>
    </row>
    <row r="205" spans="1:3" ht="14.25" customHeight="1" x14ac:dyDescent="0.2">
      <c r="A205" s="48">
        <v>44692</v>
      </c>
      <c r="B205" s="6">
        <v>44401</v>
      </c>
      <c r="C205" s="9">
        <v>30</v>
      </c>
    </row>
    <row r="206" spans="1:3" ht="14.25" customHeight="1" x14ac:dyDescent="0.2">
      <c r="A206" s="48">
        <v>44692</v>
      </c>
      <c r="B206" s="6">
        <v>44402</v>
      </c>
      <c r="C206" s="9">
        <v>18</v>
      </c>
    </row>
    <row r="207" spans="1:3" ht="14.25" customHeight="1" x14ac:dyDescent="0.2">
      <c r="A207" s="48">
        <v>44692</v>
      </c>
      <c r="B207" s="6">
        <v>44403</v>
      </c>
      <c r="C207" s="9">
        <v>18</v>
      </c>
    </row>
    <row r="208" spans="1:3" ht="14.25" customHeight="1" x14ac:dyDescent="0.2">
      <c r="A208" s="48">
        <v>44692</v>
      </c>
      <c r="B208" s="6">
        <v>44404</v>
      </c>
      <c r="C208" s="9">
        <v>29</v>
      </c>
    </row>
    <row r="209" spans="1:3" ht="14.25" customHeight="1" x14ac:dyDescent="0.2">
      <c r="A209" s="48">
        <v>44692</v>
      </c>
      <c r="B209" s="6">
        <v>44405</v>
      </c>
      <c r="C209" s="9">
        <v>35</v>
      </c>
    </row>
    <row r="210" spans="1:3" ht="14.25" customHeight="1" x14ac:dyDescent="0.2">
      <c r="A210" s="48">
        <v>44692</v>
      </c>
      <c r="B210" s="6">
        <v>44406</v>
      </c>
      <c r="C210" s="9">
        <v>13</v>
      </c>
    </row>
    <row r="211" spans="1:3" ht="14.25" customHeight="1" x14ac:dyDescent="0.2">
      <c r="A211" s="48">
        <v>44692</v>
      </c>
      <c r="B211" s="6">
        <v>44407</v>
      </c>
      <c r="C211" s="9">
        <v>33</v>
      </c>
    </row>
    <row r="212" spans="1:3" ht="14.25" customHeight="1" x14ac:dyDescent="0.2">
      <c r="A212" s="48">
        <v>44692</v>
      </c>
      <c r="B212" s="6">
        <v>44408</v>
      </c>
      <c r="C212" s="9">
        <v>34</v>
      </c>
    </row>
    <row r="213" spans="1:3" ht="14.25" customHeight="1" x14ac:dyDescent="0.2">
      <c r="A213" s="48">
        <v>44692</v>
      </c>
      <c r="B213" s="6">
        <v>44409</v>
      </c>
      <c r="C213" s="9">
        <v>18</v>
      </c>
    </row>
    <row r="214" spans="1:3" ht="14.25" customHeight="1" x14ac:dyDescent="0.2">
      <c r="A214" s="48">
        <v>44692</v>
      </c>
      <c r="B214" s="6">
        <v>44410</v>
      </c>
      <c r="C214" s="9">
        <v>31</v>
      </c>
    </row>
    <row r="215" spans="1:3" ht="14.25" customHeight="1" x14ac:dyDescent="0.2">
      <c r="A215" s="48">
        <v>44692</v>
      </c>
      <c r="B215" s="6">
        <v>44411</v>
      </c>
      <c r="C215" s="9">
        <v>38</v>
      </c>
    </row>
    <row r="216" spans="1:3" ht="14.25" customHeight="1" x14ac:dyDescent="0.2">
      <c r="A216" s="48">
        <v>44692</v>
      </c>
      <c r="B216" s="6">
        <v>44412</v>
      </c>
      <c r="C216" s="9">
        <v>41</v>
      </c>
    </row>
    <row r="217" spans="1:3" ht="14.25" customHeight="1" x14ac:dyDescent="0.2">
      <c r="A217" s="48">
        <v>44692</v>
      </c>
      <c r="B217" s="6">
        <v>44413</v>
      </c>
      <c r="C217" s="9">
        <v>44</v>
      </c>
    </row>
    <row r="218" spans="1:3" ht="14.25" customHeight="1" x14ac:dyDescent="0.2">
      <c r="A218" s="48">
        <v>44692</v>
      </c>
      <c r="B218" s="6">
        <v>44414</v>
      </c>
      <c r="C218" s="9">
        <v>58</v>
      </c>
    </row>
    <row r="219" spans="1:3" ht="14.25" customHeight="1" x14ac:dyDescent="0.2">
      <c r="A219" s="48">
        <v>44692</v>
      </c>
      <c r="B219" s="6">
        <v>44415</v>
      </c>
      <c r="C219" s="9">
        <v>46</v>
      </c>
    </row>
    <row r="220" spans="1:3" ht="14.25" customHeight="1" x14ac:dyDescent="0.2">
      <c r="A220" s="48">
        <v>44692</v>
      </c>
      <c r="B220" s="6">
        <v>44416</v>
      </c>
      <c r="C220" s="9">
        <v>22</v>
      </c>
    </row>
    <row r="221" spans="1:3" ht="14.25" customHeight="1" x14ac:dyDescent="0.2">
      <c r="A221" s="48">
        <v>44692</v>
      </c>
      <c r="B221" s="6">
        <v>44417</v>
      </c>
      <c r="C221" s="9">
        <v>49</v>
      </c>
    </row>
    <row r="222" spans="1:3" ht="14.25" customHeight="1" x14ac:dyDescent="0.2">
      <c r="A222" s="48">
        <v>44692</v>
      </c>
      <c r="B222" s="6">
        <v>44418</v>
      </c>
      <c r="C222" s="9">
        <v>55</v>
      </c>
    </row>
    <row r="223" spans="1:3" ht="14.25" customHeight="1" x14ac:dyDescent="0.2">
      <c r="A223" s="48">
        <v>44692</v>
      </c>
      <c r="B223" s="6">
        <v>44419</v>
      </c>
      <c r="C223" s="9">
        <v>47</v>
      </c>
    </row>
    <row r="224" spans="1:3" ht="14.25" customHeight="1" x14ac:dyDescent="0.2">
      <c r="A224" s="48">
        <v>44692</v>
      </c>
      <c r="B224" s="6">
        <v>44420</v>
      </c>
      <c r="C224" s="9">
        <v>49</v>
      </c>
    </row>
    <row r="225" spans="1:3" ht="14.25" customHeight="1" x14ac:dyDescent="0.2">
      <c r="A225" s="48">
        <v>44692</v>
      </c>
      <c r="B225" s="6">
        <v>44421</v>
      </c>
      <c r="C225" s="9">
        <v>62</v>
      </c>
    </row>
    <row r="226" spans="1:3" ht="14.25" customHeight="1" x14ac:dyDescent="0.2">
      <c r="A226" s="48">
        <v>44692</v>
      </c>
      <c r="B226" s="6">
        <v>44422</v>
      </c>
      <c r="C226" s="9">
        <v>40</v>
      </c>
    </row>
    <row r="227" spans="1:3" ht="14.25" customHeight="1" x14ac:dyDescent="0.2">
      <c r="A227" s="48">
        <v>44692</v>
      </c>
      <c r="B227" s="6">
        <v>44423</v>
      </c>
      <c r="C227" s="9">
        <v>23</v>
      </c>
    </row>
    <row r="228" spans="1:3" ht="14.25" customHeight="1" x14ac:dyDescent="0.2">
      <c r="A228" s="48">
        <v>44692</v>
      </c>
      <c r="B228" s="6">
        <v>44424</v>
      </c>
      <c r="C228" s="9">
        <v>58</v>
      </c>
    </row>
    <row r="229" spans="1:3" ht="14.25" customHeight="1" x14ac:dyDescent="0.2">
      <c r="A229" s="48">
        <v>44692</v>
      </c>
      <c r="B229" s="6">
        <v>44425</v>
      </c>
      <c r="C229" s="9">
        <v>31</v>
      </c>
    </row>
    <row r="230" spans="1:3" ht="14.25" customHeight="1" x14ac:dyDescent="0.2">
      <c r="A230" s="48">
        <v>44692</v>
      </c>
      <c r="B230" s="6">
        <v>44426</v>
      </c>
      <c r="C230" s="9">
        <v>35</v>
      </c>
    </row>
    <row r="231" spans="1:3" ht="14.25" customHeight="1" x14ac:dyDescent="0.2">
      <c r="A231" s="48">
        <v>44692</v>
      </c>
      <c r="B231" s="6">
        <v>44427</v>
      </c>
      <c r="C231" s="9">
        <v>21</v>
      </c>
    </row>
    <row r="232" spans="1:3" ht="14.25" customHeight="1" x14ac:dyDescent="0.2">
      <c r="A232" s="48">
        <v>44692</v>
      </c>
      <c r="B232" s="6">
        <v>44428</v>
      </c>
      <c r="C232" s="9">
        <v>61</v>
      </c>
    </row>
    <row r="233" spans="1:3" ht="14.25" customHeight="1" x14ac:dyDescent="0.2">
      <c r="A233" s="48">
        <v>44692</v>
      </c>
      <c r="B233" s="6">
        <v>44429</v>
      </c>
      <c r="C233" s="9">
        <v>58</v>
      </c>
    </row>
    <row r="234" spans="1:3" ht="14.25" customHeight="1" x14ac:dyDescent="0.2">
      <c r="A234" s="48">
        <v>44692</v>
      </c>
      <c r="B234" s="6">
        <v>44430</v>
      </c>
      <c r="C234" s="9">
        <v>25</v>
      </c>
    </row>
    <row r="235" spans="1:3" ht="14.25" customHeight="1" x14ac:dyDescent="0.2">
      <c r="A235" s="48">
        <v>44692</v>
      </c>
      <c r="B235" s="6">
        <v>44431</v>
      </c>
      <c r="C235" s="9">
        <v>21</v>
      </c>
    </row>
    <row r="236" spans="1:3" ht="14.25" customHeight="1" x14ac:dyDescent="0.2">
      <c r="A236" s="48">
        <v>44692</v>
      </c>
      <c r="B236" s="6">
        <v>44432</v>
      </c>
      <c r="C236" s="9">
        <v>33</v>
      </c>
    </row>
    <row r="237" spans="1:3" ht="14.25" customHeight="1" x14ac:dyDescent="0.2">
      <c r="A237" s="48">
        <v>44692</v>
      </c>
      <c r="B237" s="6">
        <v>44433</v>
      </c>
      <c r="C237" s="9">
        <v>21</v>
      </c>
    </row>
    <row r="238" spans="1:3" ht="14.25" customHeight="1" x14ac:dyDescent="0.2">
      <c r="A238" s="48">
        <v>44692</v>
      </c>
      <c r="B238" s="6">
        <v>44434</v>
      </c>
      <c r="C238" s="9">
        <v>38</v>
      </c>
    </row>
    <row r="239" spans="1:3" ht="14.25" customHeight="1" x14ac:dyDescent="0.2">
      <c r="A239" s="48">
        <v>44692</v>
      </c>
      <c r="B239" s="6">
        <v>44435</v>
      </c>
      <c r="C239" s="9">
        <v>78</v>
      </c>
    </row>
    <row r="240" spans="1:3" ht="14.25" customHeight="1" x14ac:dyDescent="0.2">
      <c r="A240" s="48">
        <v>44692</v>
      </c>
      <c r="B240" s="6">
        <v>44436</v>
      </c>
      <c r="C240" s="9">
        <v>62</v>
      </c>
    </row>
    <row r="241" spans="1:3" ht="14.25" customHeight="1" x14ac:dyDescent="0.2">
      <c r="A241" s="48">
        <v>44692</v>
      </c>
      <c r="B241" s="6">
        <v>44437</v>
      </c>
      <c r="C241" s="9">
        <v>25</v>
      </c>
    </row>
    <row r="242" spans="1:3" ht="14.25" customHeight="1" x14ac:dyDescent="0.2">
      <c r="A242" s="48">
        <v>44692</v>
      </c>
      <c r="B242" s="6">
        <v>44438</v>
      </c>
      <c r="C242" s="9">
        <v>29</v>
      </c>
    </row>
    <row r="243" spans="1:3" ht="14.25" customHeight="1" x14ac:dyDescent="0.2">
      <c r="A243" s="48">
        <v>44692</v>
      </c>
      <c r="B243" s="6">
        <v>44439</v>
      </c>
      <c r="C243" s="9">
        <v>23</v>
      </c>
    </row>
    <row r="244" spans="1:3" ht="14.25" customHeight="1" x14ac:dyDescent="0.2">
      <c r="A244" s="48">
        <v>44692</v>
      </c>
      <c r="B244" s="6">
        <v>44440</v>
      </c>
      <c r="C244" s="9">
        <v>29</v>
      </c>
    </row>
    <row r="245" spans="1:3" ht="14.25" customHeight="1" x14ac:dyDescent="0.2">
      <c r="A245" s="48">
        <v>44692</v>
      </c>
      <c r="B245" s="6">
        <v>44441</v>
      </c>
      <c r="C245" s="9">
        <v>38</v>
      </c>
    </row>
    <row r="246" spans="1:3" ht="14.25" customHeight="1" x14ac:dyDescent="0.2">
      <c r="A246" s="48">
        <v>44692</v>
      </c>
      <c r="B246" s="6">
        <v>44442</v>
      </c>
      <c r="C246" s="9">
        <v>49</v>
      </c>
    </row>
    <row r="247" spans="1:3" ht="14.25" customHeight="1" x14ac:dyDescent="0.2">
      <c r="A247" s="48">
        <v>44692</v>
      </c>
      <c r="B247" s="6">
        <v>44443</v>
      </c>
      <c r="C247" s="9">
        <v>38</v>
      </c>
    </row>
    <row r="248" spans="1:3" ht="14.25" customHeight="1" x14ac:dyDescent="0.2">
      <c r="A248" s="48">
        <v>44692</v>
      </c>
      <c r="B248" s="6">
        <v>44444</v>
      </c>
      <c r="C248" s="9">
        <v>21</v>
      </c>
    </row>
    <row r="249" spans="1:3" ht="14.25" customHeight="1" x14ac:dyDescent="0.2">
      <c r="A249" s="48">
        <v>44692</v>
      </c>
      <c r="B249" s="6">
        <v>44445</v>
      </c>
      <c r="C249" s="9">
        <v>6</v>
      </c>
    </row>
    <row r="250" spans="1:3" ht="14.25" customHeight="1" x14ac:dyDescent="0.2">
      <c r="A250" s="48">
        <v>44692</v>
      </c>
      <c r="B250" s="6">
        <v>44446</v>
      </c>
      <c r="C250" s="9">
        <v>32</v>
      </c>
    </row>
    <row r="251" spans="1:3" ht="14.25" customHeight="1" x14ac:dyDescent="0.2">
      <c r="A251" s="48">
        <v>44692</v>
      </c>
      <c r="B251" s="6">
        <v>44447</v>
      </c>
      <c r="C251" s="9">
        <v>28</v>
      </c>
    </row>
    <row r="252" spans="1:3" ht="14.25" customHeight="1" x14ac:dyDescent="0.2">
      <c r="A252" s="48">
        <v>44692</v>
      </c>
      <c r="B252" s="6">
        <v>44448</v>
      </c>
      <c r="C252" s="9">
        <v>19</v>
      </c>
    </row>
    <row r="253" spans="1:3" ht="14.25" customHeight="1" x14ac:dyDescent="0.2">
      <c r="A253" s="48">
        <v>44692</v>
      </c>
      <c r="B253" s="6">
        <v>44449</v>
      </c>
      <c r="C253" s="9">
        <v>51</v>
      </c>
    </row>
    <row r="254" spans="1:3" ht="14.25" customHeight="1" x14ac:dyDescent="0.2">
      <c r="A254" s="48">
        <v>44692</v>
      </c>
      <c r="B254" s="6">
        <v>44450</v>
      </c>
      <c r="C254" s="9">
        <v>39</v>
      </c>
    </row>
    <row r="255" spans="1:3" ht="14.25" customHeight="1" x14ac:dyDescent="0.2">
      <c r="A255" s="48">
        <v>44692</v>
      </c>
      <c r="B255" s="6">
        <v>44451</v>
      </c>
      <c r="C255" s="9">
        <v>9</v>
      </c>
    </row>
    <row r="256" spans="1:3" ht="14.25" customHeight="1" x14ac:dyDescent="0.2">
      <c r="A256" s="48">
        <v>44692</v>
      </c>
      <c r="B256" s="6">
        <v>44452</v>
      </c>
      <c r="C256" s="9">
        <v>17</v>
      </c>
    </row>
    <row r="257" spans="1:3" ht="14.25" customHeight="1" x14ac:dyDescent="0.2">
      <c r="A257" s="48">
        <v>44692</v>
      </c>
      <c r="B257" s="6">
        <v>44453</v>
      </c>
      <c r="C257" s="9">
        <v>28</v>
      </c>
    </row>
    <row r="258" spans="1:3" ht="14.25" customHeight="1" x14ac:dyDescent="0.2">
      <c r="A258" s="48">
        <v>44692</v>
      </c>
      <c r="B258" s="6">
        <v>44454</v>
      </c>
      <c r="C258" s="9">
        <v>24</v>
      </c>
    </row>
    <row r="259" spans="1:3" ht="14.25" customHeight="1" x14ac:dyDescent="0.2">
      <c r="A259" s="48">
        <v>44692</v>
      </c>
      <c r="B259" s="6">
        <v>44455</v>
      </c>
      <c r="C259" s="9">
        <v>22</v>
      </c>
    </row>
    <row r="260" spans="1:3" ht="14.25" customHeight="1" x14ac:dyDescent="0.2">
      <c r="A260" s="48">
        <v>44692</v>
      </c>
      <c r="B260" s="6">
        <v>44456</v>
      </c>
      <c r="C260" s="9">
        <v>34</v>
      </c>
    </row>
    <row r="261" spans="1:3" ht="14.25" customHeight="1" x14ac:dyDescent="0.2">
      <c r="A261" s="48">
        <v>44692</v>
      </c>
      <c r="B261" s="6">
        <v>44457</v>
      </c>
      <c r="C261" s="9">
        <v>13</v>
      </c>
    </row>
    <row r="262" spans="1:3" ht="14.25" customHeight="1" x14ac:dyDescent="0.2">
      <c r="A262" s="48">
        <v>44692</v>
      </c>
      <c r="B262" s="6">
        <v>44458</v>
      </c>
      <c r="C262" s="9">
        <v>6</v>
      </c>
    </row>
    <row r="263" spans="1:3" ht="14.25" customHeight="1" x14ac:dyDescent="0.2">
      <c r="A263" s="48">
        <v>44692</v>
      </c>
      <c r="B263" s="6">
        <v>44459</v>
      </c>
      <c r="C263" s="9">
        <v>16</v>
      </c>
    </row>
    <row r="264" spans="1:3" ht="14.25" customHeight="1" x14ac:dyDescent="0.2">
      <c r="A264" s="48">
        <v>44692</v>
      </c>
      <c r="B264" s="6">
        <v>44460</v>
      </c>
      <c r="C264" s="9">
        <v>10</v>
      </c>
    </row>
    <row r="265" spans="1:3" ht="14.25" customHeight="1" x14ac:dyDescent="0.2">
      <c r="A265" s="48">
        <v>44692</v>
      </c>
      <c r="B265" s="6">
        <v>44461</v>
      </c>
      <c r="C265" s="9">
        <v>17</v>
      </c>
    </row>
    <row r="266" spans="1:3" ht="14.25" customHeight="1" x14ac:dyDescent="0.2">
      <c r="A266" s="48">
        <v>44692</v>
      </c>
      <c r="B266" s="6">
        <v>44462</v>
      </c>
      <c r="C266" s="9">
        <v>15</v>
      </c>
    </row>
    <row r="267" spans="1:3" ht="14.25" customHeight="1" x14ac:dyDescent="0.2">
      <c r="A267" s="48">
        <v>44692</v>
      </c>
      <c r="B267" s="6">
        <v>44463</v>
      </c>
      <c r="C267" s="9">
        <v>25</v>
      </c>
    </row>
    <row r="268" spans="1:3" ht="14.25" customHeight="1" x14ac:dyDescent="0.2">
      <c r="A268" s="48">
        <v>44692</v>
      </c>
      <c r="B268" s="6">
        <v>44464</v>
      </c>
      <c r="C268" s="9">
        <v>17</v>
      </c>
    </row>
    <row r="269" spans="1:3" ht="14.25" customHeight="1" x14ac:dyDescent="0.2">
      <c r="A269" s="48">
        <v>44692</v>
      </c>
      <c r="B269" s="6">
        <v>44465</v>
      </c>
      <c r="C269" s="9">
        <v>8</v>
      </c>
    </row>
    <row r="270" spans="1:3" ht="14.25" customHeight="1" x14ac:dyDescent="0.2">
      <c r="A270" s="48">
        <v>44692</v>
      </c>
      <c r="B270" s="6">
        <v>44466</v>
      </c>
      <c r="C270" s="9">
        <v>17</v>
      </c>
    </row>
    <row r="271" spans="1:3" ht="14.25" customHeight="1" x14ac:dyDescent="0.2">
      <c r="A271" s="48">
        <v>44692</v>
      </c>
      <c r="B271" s="6">
        <v>44467</v>
      </c>
      <c r="C271" s="9">
        <v>17</v>
      </c>
    </row>
    <row r="272" spans="1:3" ht="14.25" customHeight="1" x14ac:dyDescent="0.2">
      <c r="A272" s="48">
        <v>44692</v>
      </c>
      <c r="B272" s="6">
        <v>44468</v>
      </c>
      <c r="C272" s="9">
        <v>15</v>
      </c>
    </row>
    <row r="273" spans="1:3" ht="14.25" customHeight="1" x14ac:dyDescent="0.2">
      <c r="A273" s="48">
        <v>44692</v>
      </c>
      <c r="B273" s="6">
        <v>44469</v>
      </c>
      <c r="C273" s="9">
        <v>9</v>
      </c>
    </row>
    <row r="274" spans="1:3" ht="14.25" customHeight="1" x14ac:dyDescent="0.2">
      <c r="A274" s="48">
        <v>44692</v>
      </c>
      <c r="B274" s="6">
        <v>44470</v>
      </c>
      <c r="C274" s="9">
        <v>18</v>
      </c>
    </row>
    <row r="275" spans="1:3" ht="14.25" customHeight="1" x14ac:dyDescent="0.2">
      <c r="A275" s="48">
        <v>44692</v>
      </c>
      <c r="B275" s="6">
        <v>44471</v>
      </c>
      <c r="C275" s="9">
        <v>11</v>
      </c>
    </row>
    <row r="276" spans="1:3" ht="14.25" customHeight="1" x14ac:dyDescent="0.2">
      <c r="A276" s="48">
        <v>44692</v>
      </c>
      <c r="B276" s="6">
        <v>44472</v>
      </c>
      <c r="C276" s="9">
        <v>3</v>
      </c>
    </row>
    <row r="277" spans="1:3" ht="14.25" customHeight="1" x14ac:dyDescent="0.2">
      <c r="A277" s="48">
        <v>44692</v>
      </c>
      <c r="B277" s="6">
        <v>44473</v>
      </c>
      <c r="C277" s="9">
        <v>10</v>
      </c>
    </row>
    <row r="278" spans="1:3" ht="14.25" customHeight="1" x14ac:dyDescent="0.2">
      <c r="A278" s="48">
        <v>44692</v>
      </c>
      <c r="B278" s="6">
        <v>44474</v>
      </c>
      <c r="C278" s="9">
        <v>21</v>
      </c>
    </row>
    <row r="279" spans="1:3" ht="14.25" customHeight="1" x14ac:dyDescent="0.2">
      <c r="A279" s="48">
        <v>44692</v>
      </c>
      <c r="B279" s="6">
        <v>44475</v>
      </c>
      <c r="C279" s="9">
        <v>15</v>
      </c>
    </row>
    <row r="280" spans="1:3" ht="14.25" customHeight="1" x14ac:dyDescent="0.2">
      <c r="A280" s="48">
        <v>44692</v>
      </c>
      <c r="B280" s="6">
        <v>44476</v>
      </c>
      <c r="C280" s="9">
        <v>8</v>
      </c>
    </row>
    <row r="281" spans="1:3" ht="14.25" customHeight="1" x14ac:dyDescent="0.2">
      <c r="A281" s="48">
        <v>44692</v>
      </c>
      <c r="B281" s="6">
        <v>44477</v>
      </c>
      <c r="C281" s="9">
        <v>16</v>
      </c>
    </row>
    <row r="282" spans="1:3" ht="14.25" customHeight="1" x14ac:dyDescent="0.2">
      <c r="A282" s="48">
        <v>44692</v>
      </c>
      <c r="B282" s="6">
        <v>44478</v>
      </c>
      <c r="C282" s="9">
        <v>5</v>
      </c>
    </row>
    <row r="283" spans="1:3" ht="14.25" customHeight="1" x14ac:dyDescent="0.2">
      <c r="A283" s="48">
        <v>44692</v>
      </c>
      <c r="B283" s="6">
        <v>44479</v>
      </c>
      <c r="C283" s="9">
        <v>11</v>
      </c>
    </row>
    <row r="284" spans="1:3" ht="14.25" customHeight="1" x14ac:dyDescent="0.2">
      <c r="A284" s="48">
        <v>44692</v>
      </c>
      <c r="B284" s="6">
        <v>44480</v>
      </c>
      <c r="C284" s="9">
        <v>16</v>
      </c>
    </row>
    <row r="285" spans="1:3" ht="14.25" customHeight="1" x14ac:dyDescent="0.2">
      <c r="A285" s="43">
        <v>44692</v>
      </c>
      <c r="B285" s="6">
        <v>44481</v>
      </c>
      <c r="C285" s="9">
        <v>24</v>
      </c>
    </row>
    <row r="286" spans="1:3" x14ac:dyDescent="0.2">
      <c r="A286" s="40">
        <v>44692</v>
      </c>
      <c r="B286" s="7">
        <v>44482</v>
      </c>
      <c r="C286" s="8">
        <v>12</v>
      </c>
    </row>
    <row r="287" spans="1:3" x14ac:dyDescent="0.2">
      <c r="A287" s="40">
        <v>44692</v>
      </c>
      <c r="B287" s="7">
        <v>44483</v>
      </c>
      <c r="C287" s="8">
        <v>9</v>
      </c>
    </row>
    <row r="288" spans="1:3" x14ac:dyDescent="0.2">
      <c r="A288" s="40">
        <v>44692</v>
      </c>
      <c r="B288" s="7">
        <v>44484</v>
      </c>
      <c r="C288" s="8">
        <v>27</v>
      </c>
    </row>
    <row r="289" spans="1:3" x14ac:dyDescent="0.2">
      <c r="A289" s="40">
        <v>44692</v>
      </c>
      <c r="B289" s="7">
        <v>44485</v>
      </c>
      <c r="C289" s="8">
        <v>12</v>
      </c>
    </row>
    <row r="290" spans="1:3" x14ac:dyDescent="0.2">
      <c r="A290" s="40">
        <v>44692</v>
      </c>
      <c r="B290" s="7">
        <v>44486</v>
      </c>
      <c r="C290" s="8">
        <v>8</v>
      </c>
    </row>
    <row r="291" spans="1:3" x14ac:dyDescent="0.2">
      <c r="A291" s="40">
        <v>44692</v>
      </c>
      <c r="B291" s="7">
        <v>44487</v>
      </c>
      <c r="C291" s="8">
        <v>12</v>
      </c>
    </row>
    <row r="292" spans="1:3" x14ac:dyDescent="0.2">
      <c r="A292" s="40">
        <v>44692</v>
      </c>
      <c r="B292" s="7">
        <v>44488</v>
      </c>
      <c r="C292" s="8">
        <v>12</v>
      </c>
    </row>
    <row r="293" spans="1:3" x14ac:dyDescent="0.2">
      <c r="A293" s="40">
        <v>44692</v>
      </c>
      <c r="B293" s="7">
        <v>44489</v>
      </c>
      <c r="C293" s="8">
        <v>15</v>
      </c>
    </row>
    <row r="294" spans="1:3" x14ac:dyDescent="0.2">
      <c r="A294" s="40">
        <v>44692</v>
      </c>
      <c r="B294" s="7">
        <v>44490</v>
      </c>
      <c r="C294" s="8">
        <v>5</v>
      </c>
    </row>
    <row r="295" spans="1:3" x14ac:dyDescent="0.2">
      <c r="A295" s="40">
        <v>44692</v>
      </c>
      <c r="B295" s="7">
        <v>44491</v>
      </c>
      <c r="C295" s="8">
        <v>12</v>
      </c>
    </row>
    <row r="296" spans="1:3" x14ac:dyDescent="0.2">
      <c r="A296" s="40">
        <v>44692</v>
      </c>
      <c r="B296" s="7">
        <v>44492</v>
      </c>
      <c r="C296" s="8">
        <v>8</v>
      </c>
    </row>
    <row r="297" spans="1:3" x14ac:dyDescent="0.2">
      <c r="A297" s="40">
        <v>44692</v>
      </c>
      <c r="B297" s="7">
        <v>44493</v>
      </c>
      <c r="C297" s="8">
        <v>8</v>
      </c>
    </row>
    <row r="298" spans="1:3" x14ac:dyDescent="0.2">
      <c r="A298" s="40">
        <v>44692</v>
      </c>
      <c r="B298" s="7">
        <v>44494</v>
      </c>
      <c r="C298" s="8">
        <v>6</v>
      </c>
    </row>
    <row r="299" spans="1:3" x14ac:dyDescent="0.2">
      <c r="A299" s="40">
        <v>44692</v>
      </c>
      <c r="B299" s="7">
        <v>44495</v>
      </c>
      <c r="C299" s="8">
        <v>14</v>
      </c>
    </row>
    <row r="300" spans="1:3" x14ac:dyDescent="0.2">
      <c r="A300" s="40">
        <v>44692</v>
      </c>
      <c r="B300" s="7">
        <v>44496</v>
      </c>
      <c r="C300" s="8">
        <v>6</v>
      </c>
    </row>
    <row r="301" spans="1:3" x14ac:dyDescent="0.2">
      <c r="A301" s="40">
        <v>44692</v>
      </c>
      <c r="B301" s="7">
        <v>44497</v>
      </c>
      <c r="C301" s="8">
        <v>25</v>
      </c>
    </row>
    <row r="302" spans="1:3" x14ac:dyDescent="0.2">
      <c r="A302" s="40">
        <v>44692</v>
      </c>
      <c r="B302" s="7">
        <v>44498</v>
      </c>
      <c r="C302" s="8">
        <v>11</v>
      </c>
    </row>
    <row r="303" spans="1:3" x14ac:dyDescent="0.2">
      <c r="A303" s="40">
        <v>44692</v>
      </c>
      <c r="B303" s="7">
        <v>44499</v>
      </c>
      <c r="C303" s="8">
        <v>13</v>
      </c>
    </row>
    <row r="304" spans="1:3" x14ac:dyDescent="0.2">
      <c r="A304" s="40">
        <v>44692</v>
      </c>
      <c r="B304" s="7">
        <v>44500</v>
      </c>
      <c r="C304" s="8">
        <v>4</v>
      </c>
    </row>
    <row r="305" spans="1:3" x14ac:dyDescent="0.2">
      <c r="A305" s="40">
        <v>44692</v>
      </c>
      <c r="B305" s="7">
        <v>44501</v>
      </c>
      <c r="C305" s="8">
        <v>28</v>
      </c>
    </row>
    <row r="306" spans="1:3" x14ac:dyDescent="0.2">
      <c r="A306" s="40">
        <v>44692</v>
      </c>
      <c r="B306" s="7">
        <v>44502</v>
      </c>
      <c r="C306" s="8">
        <v>66</v>
      </c>
    </row>
    <row r="307" spans="1:3" x14ac:dyDescent="0.2">
      <c r="A307" s="40">
        <v>44692</v>
      </c>
      <c r="B307" s="7">
        <v>44503</v>
      </c>
      <c r="C307" s="8">
        <v>2127</v>
      </c>
    </row>
    <row r="308" spans="1:3" x14ac:dyDescent="0.2">
      <c r="A308" s="40">
        <v>44692</v>
      </c>
      <c r="B308" s="7">
        <v>44504</v>
      </c>
      <c r="C308" s="8">
        <v>5903</v>
      </c>
    </row>
    <row r="309" spans="1:3" x14ac:dyDescent="0.2">
      <c r="A309" s="40">
        <v>44692</v>
      </c>
      <c r="B309" s="7">
        <v>44505</v>
      </c>
      <c r="C309" s="8">
        <v>11072</v>
      </c>
    </row>
    <row r="310" spans="1:3" x14ac:dyDescent="0.2">
      <c r="A310" s="40">
        <v>44692</v>
      </c>
      <c r="B310" s="7">
        <v>44506</v>
      </c>
      <c r="C310" s="8">
        <v>19194</v>
      </c>
    </row>
    <row r="311" spans="1:3" x14ac:dyDescent="0.2">
      <c r="A311" s="40">
        <v>44692</v>
      </c>
      <c r="B311" s="7">
        <v>44507</v>
      </c>
      <c r="C311" s="8">
        <v>10040</v>
      </c>
    </row>
    <row r="312" spans="1:3" x14ac:dyDescent="0.2">
      <c r="A312" s="40">
        <v>44692</v>
      </c>
      <c r="B312" s="7">
        <v>44508</v>
      </c>
      <c r="C312" s="8">
        <v>20443</v>
      </c>
    </row>
    <row r="313" spans="1:3" x14ac:dyDescent="0.2">
      <c r="A313" s="40">
        <v>44692</v>
      </c>
      <c r="B313" s="7">
        <v>44509</v>
      </c>
      <c r="C313" s="8">
        <v>19848</v>
      </c>
    </row>
    <row r="314" spans="1:3" x14ac:dyDescent="0.2">
      <c r="A314" s="40">
        <v>44692</v>
      </c>
      <c r="B314" s="7">
        <v>44510</v>
      </c>
      <c r="C314" s="8">
        <v>22065</v>
      </c>
    </row>
    <row r="315" spans="1:3" x14ac:dyDescent="0.2">
      <c r="A315" s="40">
        <v>44692</v>
      </c>
      <c r="B315" s="7">
        <v>44511</v>
      </c>
      <c r="C315" s="8">
        <v>21552</v>
      </c>
    </row>
    <row r="316" spans="1:3" x14ac:dyDescent="0.2">
      <c r="A316" s="40">
        <v>44692</v>
      </c>
      <c r="B316" s="7">
        <v>44512</v>
      </c>
      <c r="C316" s="8">
        <v>28944</v>
      </c>
    </row>
    <row r="317" spans="1:3" x14ac:dyDescent="0.2">
      <c r="A317" s="40">
        <v>44692</v>
      </c>
      <c r="B317" s="7">
        <v>44513</v>
      </c>
      <c r="C317" s="8">
        <v>26326</v>
      </c>
    </row>
    <row r="318" spans="1:3" x14ac:dyDescent="0.2">
      <c r="A318" s="40">
        <v>44692</v>
      </c>
      <c r="B318" s="7">
        <v>44514</v>
      </c>
      <c r="C318" s="8">
        <v>8480</v>
      </c>
    </row>
    <row r="319" spans="1:3" x14ac:dyDescent="0.2">
      <c r="A319" s="40">
        <v>44692</v>
      </c>
      <c r="B319" s="7">
        <v>44515</v>
      </c>
      <c r="C319" s="8">
        <v>17147</v>
      </c>
    </row>
    <row r="320" spans="1:3" x14ac:dyDescent="0.2">
      <c r="A320" s="40">
        <v>44692</v>
      </c>
      <c r="B320" s="7">
        <v>44516</v>
      </c>
      <c r="C320" s="8">
        <v>16488</v>
      </c>
    </row>
    <row r="321" spans="1:3" x14ac:dyDescent="0.2">
      <c r="A321" s="40">
        <v>44692</v>
      </c>
      <c r="B321" s="7">
        <v>44517</v>
      </c>
      <c r="C321" s="8">
        <v>15316</v>
      </c>
    </row>
    <row r="322" spans="1:3" x14ac:dyDescent="0.2">
      <c r="A322" s="40">
        <v>44692</v>
      </c>
      <c r="B322" s="7">
        <v>44518</v>
      </c>
      <c r="C322" s="8">
        <v>16341</v>
      </c>
    </row>
    <row r="323" spans="1:3" x14ac:dyDescent="0.2">
      <c r="A323" s="40">
        <v>44692</v>
      </c>
      <c r="B323" s="7">
        <v>44519</v>
      </c>
      <c r="C323" s="8">
        <v>21056</v>
      </c>
    </row>
    <row r="324" spans="1:3" x14ac:dyDescent="0.2">
      <c r="A324" s="40">
        <v>44692</v>
      </c>
      <c r="B324" s="7">
        <v>44520</v>
      </c>
      <c r="C324" s="8">
        <v>18882</v>
      </c>
    </row>
    <row r="325" spans="1:3" x14ac:dyDescent="0.2">
      <c r="A325" s="40">
        <v>44692</v>
      </c>
      <c r="B325" s="7">
        <v>44521</v>
      </c>
      <c r="C325" s="8">
        <v>7054</v>
      </c>
    </row>
    <row r="326" spans="1:3" x14ac:dyDescent="0.2">
      <c r="A326" s="40">
        <v>44692</v>
      </c>
      <c r="B326" s="7">
        <v>44522</v>
      </c>
      <c r="C326" s="8">
        <v>17332</v>
      </c>
    </row>
    <row r="327" spans="1:3" x14ac:dyDescent="0.2">
      <c r="A327" s="40">
        <v>44692</v>
      </c>
      <c r="B327" s="7">
        <v>44523</v>
      </c>
      <c r="C327" s="8">
        <v>15919</v>
      </c>
    </row>
    <row r="328" spans="1:3" x14ac:dyDescent="0.2">
      <c r="A328" s="40">
        <v>44692</v>
      </c>
      <c r="B328" s="7">
        <v>44524</v>
      </c>
      <c r="C328" s="8">
        <v>12056</v>
      </c>
    </row>
    <row r="329" spans="1:3" x14ac:dyDescent="0.2">
      <c r="A329" s="40">
        <v>44692</v>
      </c>
      <c r="B329" s="7">
        <v>44525</v>
      </c>
      <c r="C329" s="8">
        <v>361</v>
      </c>
    </row>
    <row r="330" spans="1:3" x14ac:dyDescent="0.2">
      <c r="A330" s="40">
        <v>44692</v>
      </c>
      <c r="B330" s="7">
        <v>44526</v>
      </c>
      <c r="C330" s="8">
        <v>11083</v>
      </c>
    </row>
    <row r="331" spans="1:3" x14ac:dyDescent="0.2">
      <c r="A331" s="40">
        <v>44692</v>
      </c>
      <c r="B331" s="7">
        <v>44527</v>
      </c>
      <c r="C331" s="8">
        <v>15281</v>
      </c>
    </row>
    <row r="332" spans="1:3" x14ac:dyDescent="0.2">
      <c r="A332" s="40">
        <v>44692</v>
      </c>
      <c r="B332" s="7">
        <v>44528</v>
      </c>
      <c r="C332" s="8">
        <v>9151</v>
      </c>
    </row>
    <row r="333" spans="1:3" x14ac:dyDescent="0.2">
      <c r="A333" s="40">
        <v>44692</v>
      </c>
      <c r="B333" s="7">
        <v>44529</v>
      </c>
      <c r="C333" s="8">
        <v>20607</v>
      </c>
    </row>
    <row r="334" spans="1:3" x14ac:dyDescent="0.2">
      <c r="A334" s="40">
        <v>44692</v>
      </c>
      <c r="B334" s="7">
        <v>44530</v>
      </c>
      <c r="C334" s="8">
        <v>24342</v>
      </c>
    </row>
    <row r="335" spans="1:3" x14ac:dyDescent="0.2">
      <c r="A335" s="40">
        <v>44692</v>
      </c>
      <c r="B335" s="7">
        <v>44531</v>
      </c>
      <c r="C335" s="8">
        <v>25222</v>
      </c>
    </row>
    <row r="336" spans="1:3" x14ac:dyDescent="0.2">
      <c r="A336" s="40">
        <v>44692</v>
      </c>
      <c r="B336" s="7">
        <v>44532</v>
      </c>
      <c r="C336" s="8">
        <v>26457</v>
      </c>
    </row>
    <row r="337" spans="1:3" x14ac:dyDescent="0.2">
      <c r="A337" s="40">
        <v>44692</v>
      </c>
      <c r="B337" s="7">
        <v>44533</v>
      </c>
      <c r="C337" s="8">
        <v>34670</v>
      </c>
    </row>
    <row r="338" spans="1:3" x14ac:dyDescent="0.2">
      <c r="A338" s="40">
        <v>44692</v>
      </c>
      <c r="B338" s="7">
        <v>44534</v>
      </c>
      <c r="C338" s="8">
        <v>32659</v>
      </c>
    </row>
    <row r="339" spans="1:3" x14ac:dyDescent="0.2">
      <c r="A339" s="40">
        <v>44692</v>
      </c>
      <c r="B339" s="7">
        <v>44535</v>
      </c>
      <c r="C339" s="8">
        <v>10586</v>
      </c>
    </row>
    <row r="340" spans="1:3" x14ac:dyDescent="0.2">
      <c r="A340" s="40">
        <v>44692</v>
      </c>
      <c r="B340" s="7">
        <v>44536</v>
      </c>
      <c r="C340" s="8">
        <v>20908</v>
      </c>
    </row>
    <row r="341" spans="1:3" x14ac:dyDescent="0.2">
      <c r="A341" s="40">
        <v>44692</v>
      </c>
      <c r="B341" s="7">
        <v>44537</v>
      </c>
      <c r="C341" s="8">
        <v>21251</v>
      </c>
    </row>
    <row r="342" spans="1:3" x14ac:dyDescent="0.2">
      <c r="A342" s="40">
        <v>44692</v>
      </c>
      <c r="B342" s="7">
        <v>44538</v>
      </c>
      <c r="C342" s="8">
        <v>20911</v>
      </c>
    </row>
    <row r="343" spans="1:3" x14ac:dyDescent="0.2">
      <c r="A343" s="40">
        <v>44692</v>
      </c>
      <c r="B343" s="7">
        <v>44539</v>
      </c>
      <c r="C343" s="8">
        <v>22942</v>
      </c>
    </row>
    <row r="344" spans="1:3" x14ac:dyDescent="0.2">
      <c r="A344" s="40">
        <v>44692</v>
      </c>
      <c r="B344" s="7">
        <v>44540</v>
      </c>
      <c r="C344" s="8">
        <v>27381</v>
      </c>
    </row>
    <row r="345" spans="1:3" x14ac:dyDescent="0.2">
      <c r="A345" s="40">
        <v>44692</v>
      </c>
      <c r="B345" s="7">
        <v>44541</v>
      </c>
      <c r="C345" s="8">
        <v>24201</v>
      </c>
    </row>
    <row r="346" spans="1:3" x14ac:dyDescent="0.2">
      <c r="A346" s="40">
        <v>44692</v>
      </c>
      <c r="B346" s="7">
        <v>44542</v>
      </c>
      <c r="C346" s="8">
        <v>8196</v>
      </c>
    </row>
    <row r="347" spans="1:3" x14ac:dyDescent="0.2">
      <c r="A347" s="40">
        <v>44692</v>
      </c>
      <c r="B347" s="7">
        <v>44543</v>
      </c>
      <c r="C347" s="8">
        <v>18463</v>
      </c>
    </row>
    <row r="348" spans="1:3" x14ac:dyDescent="0.2">
      <c r="A348" s="40">
        <v>44692</v>
      </c>
      <c r="B348" s="7">
        <v>44544</v>
      </c>
      <c r="C348" s="8">
        <v>18540</v>
      </c>
    </row>
    <row r="349" spans="1:3" x14ac:dyDescent="0.2">
      <c r="A349" s="40">
        <v>44692</v>
      </c>
      <c r="B349" s="7">
        <v>44545</v>
      </c>
      <c r="C349" s="8">
        <v>16658</v>
      </c>
    </row>
    <row r="350" spans="1:3" x14ac:dyDescent="0.2">
      <c r="A350" s="40">
        <v>44692</v>
      </c>
      <c r="B350" s="7">
        <v>44546</v>
      </c>
      <c r="C350" s="8">
        <v>11165</v>
      </c>
    </row>
    <row r="351" spans="1:3" x14ac:dyDescent="0.2">
      <c r="A351" s="40">
        <v>44692</v>
      </c>
      <c r="B351" s="7">
        <v>44547</v>
      </c>
      <c r="C351" s="8">
        <v>17897</v>
      </c>
    </row>
    <row r="352" spans="1:3" x14ac:dyDescent="0.2">
      <c r="A352" s="40">
        <v>44692</v>
      </c>
      <c r="B352" s="7">
        <v>44548</v>
      </c>
      <c r="C352" s="8">
        <v>13290</v>
      </c>
    </row>
    <row r="353" spans="1:3" x14ac:dyDescent="0.2">
      <c r="A353" s="40">
        <v>44692</v>
      </c>
      <c r="B353" s="7">
        <v>44549</v>
      </c>
      <c r="C353" s="8">
        <v>5963</v>
      </c>
    </row>
    <row r="354" spans="1:3" x14ac:dyDescent="0.2">
      <c r="A354" s="40">
        <v>44692</v>
      </c>
      <c r="B354" s="7">
        <v>44550</v>
      </c>
      <c r="C354" s="8">
        <v>18352</v>
      </c>
    </row>
    <row r="355" spans="1:3" x14ac:dyDescent="0.2">
      <c r="A355" s="40">
        <v>44692</v>
      </c>
      <c r="B355" s="7">
        <v>44551</v>
      </c>
      <c r="C355" s="8">
        <v>17085</v>
      </c>
    </row>
    <row r="356" spans="1:3" x14ac:dyDescent="0.2">
      <c r="A356" s="40">
        <v>44692</v>
      </c>
      <c r="B356" s="7">
        <v>44552</v>
      </c>
      <c r="C356" s="8">
        <v>16216</v>
      </c>
    </row>
    <row r="357" spans="1:3" x14ac:dyDescent="0.2">
      <c r="A357" s="40">
        <v>44692</v>
      </c>
      <c r="B357" s="7">
        <v>44553</v>
      </c>
      <c r="C357" s="8">
        <v>12143</v>
      </c>
    </row>
    <row r="358" spans="1:3" x14ac:dyDescent="0.2">
      <c r="A358" s="40">
        <v>44692</v>
      </c>
      <c r="B358" s="7">
        <v>44554</v>
      </c>
      <c r="C358" s="8">
        <v>3376</v>
      </c>
    </row>
    <row r="359" spans="1:3" x14ac:dyDescent="0.2">
      <c r="A359" s="40">
        <v>44692</v>
      </c>
      <c r="B359" s="7">
        <v>44555</v>
      </c>
      <c r="C359" s="8">
        <v>40</v>
      </c>
    </row>
    <row r="360" spans="1:3" x14ac:dyDescent="0.2">
      <c r="A360" s="40">
        <v>44692</v>
      </c>
      <c r="B360" s="7">
        <v>44556</v>
      </c>
      <c r="C360" s="8">
        <v>5459</v>
      </c>
    </row>
    <row r="361" spans="1:3" x14ac:dyDescent="0.2">
      <c r="A361" s="40">
        <v>44692</v>
      </c>
      <c r="B361" s="7">
        <v>44557</v>
      </c>
      <c r="C361" s="8">
        <v>17297</v>
      </c>
    </row>
    <row r="362" spans="1:3" x14ac:dyDescent="0.2">
      <c r="A362" s="40">
        <v>44692</v>
      </c>
      <c r="B362" s="7">
        <v>44558</v>
      </c>
      <c r="C362" s="8">
        <v>18954</v>
      </c>
    </row>
    <row r="363" spans="1:3" x14ac:dyDescent="0.2">
      <c r="A363" s="40">
        <v>44692</v>
      </c>
      <c r="B363" s="7">
        <v>44559</v>
      </c>
      <c r="C363" s="8">
        <v>19138</v>
      </c>
    </row>
    <row r="364" spans="1:3" x14ac:dyDescent="0.2">
      <c r="A364" s="40">
        <v>44692</v>
      </c>
      <c r="B364" s="7">
        <v>44560</v>
      </c>
      <c r="C364" s="8">
        <v>19704</v>
      </c>
    </row>
    <row r="365" spans="1:3" x14ac:dyDescent="0.2">
      <c r="A365" s="40">
        <v>44692</v>
      </c>
      <c r="B365" s="7">
        <v>44561</v>
      </c>
      <c r="C365" s="8">
        <v>8276</v>
      </c>
    </row>
    <row r="366" spans="1:3" x14ac:dyDescent="0.2">
      <c r="A366" s="40">
        <v>44692</v>
      </c>
      <c r="B366" s="7">
        <v>44562</v>
      </c>
      <c r="C366" s="8">
        <v>2257</v>
      </c>
    </row>
    <row r="367" spans="1:3" x14ac:dyDescent="0.2">
      <c r="A367" s="40">
        <v>44692</v>
      </c>
      <c r="B367" s="7">
        <v>44563</v>
      </c>
      <c r="C367" s="8">
        <v>5966</v>
      </c>
    </row>
    <row r="368" spans="1:3" x14ac:dyDescent="0.2">
      <c r="A368" s="40">
        <v>44692</v>
      </c>
      <c r="B368" s="7">
        <v>44564</v>
      </c>
      <c r="C368" s="8">
        <v>18268</v>
      </c>
    </row>
    <row r="369" spans="1:3" x14ac:dyDescent="0.2">
      <c r="A369" s="40">
        <v>44692</v>
      </c>
      <c r="B369" s="7">
        <v>44565</v>
      </c>
      <c r="C369" s="8">
        <v>16953</v>
      </c>
    </row>
    <row r="370" spans="1:3" x14ac:dyDescent="0.2">
      <c r="A370" s="40">
        <v>44692</v>
      </c>
      <c r="B370" s="7">
        <v>44566</v>
      </c>
      <c r="C370" s="8">
        <v>16177</v>
      </c>
    </row>
    <row r="371" spans="1:3" x14ac:dyDescent="0.2">
      <c r="A371" s="40">
        <v>44692</v>
      </c>
      <c r="B371" s="7">
        <v>44567</v>
      </c>
      <c r="C371" s="8">
        <v>16780</v>
      </c>
    </row>
    <row r="372" spans="1:3" x14ac:dyDescent="0.2">
      <c r="A372" s="40">
        <v>44692</v>
      </c>
      <c r="B372" s="7">
        <v>44568</v>
      </c>
      <c r="C372" s="8">
        <v>20617</v>
      </c>
    </row>
    <row r="373" spans="1:3" x14ac:dyDescent="0.2">
      <c r="A373" s="40">
        <v>44692</v>
      </c>
      <c r="B373" s="7">
        <v>44569</v>
      </c>
      <c r="C373" s="8">
        <v>14333</v>
      </c>
    </row>
    <row r="374" spans="1:3" x14ac:dyDescent="0.2">
      <c r="A374" s="40">
        <v>44692</v>
      </c>
      <c r="B374" s="7">
        <v>44570</v>
      </c>
      <c r="C374" s="8">
        <v>5619</v>
      </c>
    </row>
    <row r="375" spans="1:3" x14ac:dyDescent="0.2">
      <c r="A375" s="40">
        <v>44692</v>
      </c>
      <c r="B375" s="7">
        <v>44571</v>
      </c>
      <c r="C375" s="8">
        <v>13894</v>
      </c>
    </row>
    <row r="376" spans="1:3" x14ac:dyDescent="0.2">
      <c r="A376" s="40">
        <v>44692</v>
      </c>
      <c r="B376" s="7">
        <v>44572</v>
      </c>
      <c r="C376" s="8">
        <v>14788</v>
      </c>
    </row>
    <row r="377" spans="1:3" x14ac:dyDescent="0.2">
      <c r="A377" s="40">
        <v>44692</v>
      </c>
      <c r="B377" s="7">
        <v>44573</v>
      </c>
      <c r="C377" s="8">
        <v>14600</v>
      </c>
    </row>
    <row r="378" spans="1:3" x14ac:dyDescent="0.2">
      <c r="A378" s="40">
        <v>44692</v>
      </c>
      <c r="B378" s="7">
        <v>44574</v>
      </c>
      <c r="C378" s="8">
        <v>13887</v>
      </c>
    </row>
    <row r="379" spans="1:3" x14ac:dyDescent="0.2">
      <c r="A379" s="40">
        <v>44692</v>
      </c>
      <c r="B379" s="7">
        <v>44575</v>
      </c>
      <c r="C379" s="8">
        <v>16845</v>
      </c>
    </row>
    <row r="380" spans="1:3" x14ac:dyDescent="0.2">
      <c r="A380" s="40">
        <v>44692</v>
      </c>
      <c r="B380" s="7">
        <v>44576</v>
      </c>
      <c r="C380" s="8">
        <v>10811</v>
      </c>
    </row>
    <row r="381" spans="1:3" x14ac:dyDescent="0.2">
      <c r="A381" s="40">
        <v>44692</v>
      </c>
      <c r="B381" s="7">
        <v>44577</v>
      </c>
      <c r="C381" s="8">
        <v>5050</v>
      </c>
    </row>
    <row r="382" spans="1:3" x14ac:dyDescent="0.2">
      <c r="A382" s="40">
        <v>44692</v>
      </c>
      <c r="B382" s="7">
        <v>44578</v>
      </c>
      <c r="C382" s="8">
        <v>12113</v>
      </c>
    </row>
    <row r="383" spans="1:3" x14ac:dyDescent="0.2">
      <c r="A383" s="40">
        <v>44692</v>
      </c>
      <c r="B383" s="7">
        <v>44579</v>
      </c>
      <c r="C383" s="8">
        <v>12591</v>
      </c>
    </row>
    <row r="384" spans="1:3" x14ac:dyDescent="0.2">
      <c r="A384" s="40">
        <v>44692</v>
      </c>
      <c r="B384" s="7">
        <v>44580</v>
      </c>
      <c r="C384" s="8">
        <v>11056</v>
      </c>
    </row>
    <row r="385" spans="1:3" x14ac:dyDescent="0.2">
      <c r="A385" s="40">
        <v>44692</v>
      </c>
      <c r="B385" s="7">
        <v>44581</v>
      </c>
      <c r="C385" s="8">
        <v>11659</v>
      </c>
    </row>
    <row r="386" spans="1:3" x14ac:dyDescent="0.2">
      <c r="A386" s="40">
        <v>44692</v>
      </c>
      <c r="B386" s="7">
        <v>44582</v>
      </c>
      <c r="C386" s="8">
        <v>12748</v>
      </c>
    </row>
    <row r="387" spans="1:3" x14ac:dyDescent="0.2">
      <c r="A387" s="40">
        <v>44692</v>
      </c>
      <c r="B387" s="7">
        <v>44583</v>
      </c>
      <c r="C387" s="8">
        <v>9359</v>
      </c>
    </row>
    <row r="388" spans="1:3" x14ac:dyDescent="0.2">
      <c r="A388" s="40">
        <v>44692</v>
      </c>
      <c r="B388" s="7">
        <v>44584</v>
      </c>
      <c r="C388" s="8">
        <v>4442</v>
      </c>
    </row>
    <row r="389" spans="1:3" x14ac:dyDescent="0.2">
      <c r="A389" s="40">
        <v>44692</v>
      </c>
      <c r="B389" s="7">
        <v>44585</v>
      </c>
      <c r="C389" s="8">
        <v>9596</v>
      </c>
    </row>
    <row r="390" spans="1:3" x14ac:dyDescent="0.2">
      <c r="A390" s="40">
        <v>44692</v>
      </c>
      <c r="B390" s="7">
        <v>44586</v>
      </c>
      <c r="C390" s="8">
        <v>10947</v>
      </c>
    </row>
    <row r="391" spans="1:3" x14ac:dyDescent="0.2">
      <c r="A391" s="40">
        <v>44692</v>
      </c>
      <c r="B391" s="7">
        <v>44587</v>
      </c>
      <c r="C391" s="8">
        <v>9963</v>
      </c>
    </row>
    <row r="392" spans="1:3" x14ac:dyDescent="0.2">
      <c r="A392" s="40">
        <v>44692</v>
      </c>
      <c r="B392" s="7">
        <v>44588</v>
      </c>
      <c r="C392" s="8">
        <v>10802</v>
      </c>
    </row>
    <row r="393" spans="1:3" x14ac:dyDescent="0.2">
      <c r="A393" s="40">
        <v>44692</v>
      </c>
      <c r="B393" s="7">
        <v>44589</v>
      </c>
      <c r="C393" s="8">
        <v>15381</v>
      </c>
    </row>
    <row r="394" spans="1:3" x14ac:dyDescent="0.2">
      <c r="A394" s="40">
        <v>44692</v>
      </c>
      <c r="B394" s="7">
        <v>44590</v>
      </c>
      <c r="C394" s="8">
        <v>11658</v>
      </c>
    </row>
    <row r="395" spans="1:3" x14ac:dyDescent="0.2">
      <c r="A395" s="40">
        <v>44692</v>
      </c>
      <c r="B395" s="7">
        <v>44591</v>
      </c>
      <c r="C395" s="8">
        <v>4283</v>
      </c>
    </row>
    <row r="396" spans="1:3" x14ac:dyDescent="0.2">
      <c r="A396" s="40">
        <v>44692</v>
      </c>
      <c r="B396" s="7">
        <v>44592</v>
      </c>
      <c r="C396" s="8">
        <v>7742</v>
      </c>
    </row>
    <row r="397" spans="1:3" x14ac:dyDescent="0.2">
      <c r="A397" s="40">
        <v>44692</v>
      </c>
      <c r="B397" s="7">
        <v>44593</v>
      </c>
      <c r="C397" s="8">
        <v>8363</v>
      </c>
    </row>
    <row r="398" spans="1:3" x14ac:dyDescent="0.2">
      <c r="A398" s="40">
        <v>44692</v>
      </c>
      <c r="B398" s="7">
        <v>44594</v>
      </c>
      <c r="C398" s="8">
        <v>7784</v>
      </c>
    </row>
    <row r="399" spans="1:3" x14ac:dyDescent="0.2">
      <c r="A399" s="40">
        <v>44692</v>
      </c>
      <c r="B399" s="7">
        <v>44595</v>
      </c>
      <c r="C399" s="8">
        <v>6249</v>
      </c>
    </row>
    <row r="400" spans="1:3" x14ac:dyDescent="0.2">
      <c r="A400" s="40">
        <v>44692</v>
      </c>
      <c r="B400" s="7">
        <v>44596</v>
      </c>
      <c r="C400" s="8">
        <v>8341</v>
      </c>
    </row>
    <row r="401" spans="1:3" x14ac:dyDescent="0.2">
      <c r="A401" s="40">
        <v>44692</v>
      </c>
      <c r="B401" s="7">
        <v>44597</v>
      </c>
      <c r="C401" s="8">
        <v>9133</v>
      </c>
    </row>
    <row r="402" spans="1:3" x14ac:dyDescent="0.2">
      <c r="A402" s="40">
        <v>44692</v>
      </c>
      <c r="B402" s="7">
        <v>44598</v>
      </c>
      <c r="C402" s="8">
        <v>3986</v>
      </c>
    </row>
    <row r="403" spans="1:3" x14ac:dyDescent="0.2">
      <c r="A403" s="40">
        <v>44692</v>
      </c>
      <c r="B403" s="7">
        <v>44599</v>
      </c>
      <c r="C403" s="8">
        <v>9119</v>
      </c>
    </row>
    <row r="404" spans="1:3" x14ac:dyDescent="0.2">
      <c r="A404" s="40">
        <v>44692</v>
      </c>
      <c r="B404" s="7">
        <v>44600</v>
      </c>
      <c r="C404" s="8">
        <v>7797</v>
      </c>
    </row>
    <row r="405" spans="1:3" x14ac:dyDescent="0.2">
      <c r="A405" s="40">
        <v>44692</v>
      </c>
      <c r="B405" s="7">
        <v>44601</v>
      </c>
      <c r="C405" s="8">
        <v>7619</v>
      </c>
    </row>
    <row r="406" spans="1:3" x14ac:dyDescent="0.2">
      <c r="A406" s="40">
        <v>44692</v>
      </c>
      <c r="B406" s="7">
        <v>44602</v>
      </c>
      <c r="C406" s="8">
        <v>6863</v>
      </c>
    </row>
    <row r="407" spans="1:3" x14ac:dyDescent="0.2">
      <c r="A407" s="40">
        <v>44692</v>
      </c>
      <c r="B407" s="7">
        <v>44603</v>
      </c>
      <c r="C407" s="8">
        <v>10700</v>
      </c>
    </row>
    <row r="408" spans="1:3" x14ac:dyDescent="0.2">
      <c r="A408" s="40">
        <v>44692</v>
      </c>
      <c r="B408" s="7">
        <v>44604</v>
      </c>
      <c r="C408" s="8">
        <v>7514</v>
      </c>
    </row>
    <row r="409" spans="1:3" x14ac:dyDescent="0.2">
      <c r="A409" s="40">
        <v>44692</v>
      </c>
      <c r="B409" s="7">
        <v>44605</v>
      </c>
      <c r="C409" s="8">
        <v>2756</v>
      </c>
    </row>
    <row r="410" spans="1:3" x14ac:dyDescent="0.2">
      <c r="A410" s="40">
        <v>44692</v>
      </c>
      <c r="B410" s="7">
        <v>44606</v>
      </c>
      <c r="C410" s="8">
        <v>4292</v>
      </c>
    </row>
    <row r="411" spans="1:3" x14ac:dyDescent="0.2">
      <c r="A411" s="40">
        <v>44692</v>
      </c>
      <c r="B411" s="7">
        <v>44607</v>
      </c>
      <c r="C411" s="8">
        <v>4895</v>
      </c>
    </row>
    <row r="412" spans="1:3" x14ac:dyDescent="0.2">
      <c r="A412" s="40">
        <v>44692</v>
      </c>
      <c r="B412" s="7">
        <v>44608</v>
      </c>
      <c r="C412" s="8">
        <v>5124</v>
      </c>
    </row>
    <row r="413" spans="1:3" x14ac:dyDescent="0.2">
      <c r="A413" s="40">
        <v>44692</v>
      </c>
      <c r="B413" s="7">
        <v>44609</v>
      </c>
      <c r="C413" s="8">
        <v>4885</v>
      </c>
    </row>
    <row r="414" spans="1:3" x14ac:dyDescent="0.2">
      <c r="A414" s="40">
        <v>44692</v>
      </c>
      <c r="B414" s="7">
        <v>44610</v>
      </c>
      <c r="C414" s="8">
        <v>7961</v>
      </c>
    </row>
    <row r="415" spans="1:3" x14ac:dyDescent="0.2">
      <c r="A415" s="40">
        <v>44692</v>
      </c>
      <c r="B415" s="7">
        <v>44611</v>
      </c>
      <c r="C415" s="8">
        <v>6746</v>
      </c>
    </row>
    <row r="416" spans="1:3" x14ac:dyDescent="0.2">
      <c r="A416" s="40">
        <v>44692</v>
      </c>
      <c r="B416" s="7">
        <v>44612</v>
      </c>
      <c r="C416" s="8">
        <v>2575</v>
      </c>
    </row>
    <row r="417" spans="1:3" x14ac:dyDescent="0.2">
      <c r="A417" s="40">
        <v>44692</v>
      </c>
      <c r="B417" s="7">
        <v>44613</v>
      </c>
      <c r="C417" s="8">
        <v>1682</v>
      </c>
    </row>
    <row r="418" spans="1:3" x14ac:dyDescent="0.2">
      <c r="A418" s="40">
        <v>44910</v>
      </c>
      <c r="B418" s="7">
        <v>44183</v>
      </c>
      <c r="C418" s="8">
        <v>5</v>
      </c>
    </row>
    <row r="419" spans="1:3" x14ac:dyDescent="0.2">
      <c r="A419" s="40">
        <v>44910</v>
      </c>
      <c r="B419" s="7">
        <v>44184</v>
      </c>
      <c r="C419" s="8">
        <v>1</v>
      </c>
    </row>
    <row r="420" spans="1:3" x14ac:dyDescent="0.2">
      <c r="A420" s="40">
        <v>44910</v>
      </c>
      <c r="B420" s="7">
        <v>44186</v>
      </c>
      <c r="C420" s="8">
        <v>2</v>
      </c>
    </row>
    <row r="421" spans="1:3" x14ac:dyDescent="0.2">
      <c r="A421" s="40">
        <v>44910</v>
      </c>
      <c r="B421" s="7">
        <v>44187</v>
      </c>
      <c r="C421" s="8">
        <v>1</v>
      </c>
    </row>
    <row r="422" spans="1:3" x14ac:dyDescent="0.2">
      <c r="A422" s="40">
        <v>44910</v>
      </c>
      <c r="B422" s="7">
        <v>44188</v>
      </c>
      <c r="C422" s="8">
        <v>3</v>
      </c>
    </row>
    <row r="423" spans="1:3" x14ac:dyDescent="0.2">
      <c r="A423" s="40">
        <v>44910</v>
      </c>
      <c r="B423" s="7">
        <v>44189</v>
      </c>
      <c r="C423" s="8">
        <v>2</v>
      </c>
    </row>
    <row r="424" spans="1:3" x14ac:dyDescent="0.2">
      <c r="A424" s="40">
        <v>44910</v>
      </c>
      <c r="B424" s="7">
        <v>44190</v>
      </c>
      <c r="C424" s="8">
        <v>2</v>
      </c>
    </row>
    <row r="425" spans="1:3" x14ac:dyDescent="0.2">
      <c r="A425" s="40">
        <v>44910</v>
      </c>
      <c r="B425" s="7">
        <v>44191</v>
      </c>
      <c r="C425" s="8">
        <v>1</v>
      </c>
    </row>
    <row r="426" spans="1:3" x14ac:dyDescent="0.2">
      <c r="A426" s="40">
        <v>44910</v>
      </c>
      <c r="B426" s="7">
        <v>44193</v>
      </c>
      <c r="C426" s="8">
        <v>6</v>
      </c>
    </row>
    <row r="427" spans="1:3" x14ac:dyDescent="0.2">
      <c r="A427" s="40">
        <v>44910</v>
      </c>
      <c r="B427" s="7">
        <v>44194</v>
      </c>
      <c r="C427" s="8">
        <v>4</v>
      </c>
    </row>
    <row r="428" spans="1:3" x14ac:dyDescent="0.2">
      <c r="A428" s="40">
        <v>44910</v>
      </c>
      <c r="B428" s="7">
        <v>44195</v>
      </c>
      <c r="C428" s="8">
        <v>5</v>
      </c>
    </row>
    <row r="429" spans="1:3" x14ac:dyDescent="0.2">
      <c r="A429" s="40">
        <v>44910</v>
      </c>
      <c r="B429" s="7">
        <v>44196</v>
      </c>
      <c r="C429" s="8">
        <v>4</v>
      </c>
    </row>
    <row r="430" spans="1:3" x14ac:dyDescent="0.2">
      <c r="A430" s="40">
        <v>44910</v>
      </c>
      <c r="B430" s="7">
        <v>44197</v>
      </c>
      <c r="C430" s="8">
        <v>5</v>
      </c>
    </row>
    <row r="431" spans="1:3" x14ac:dyDescent="0.2">
      <c r="A431" s="40">
        <v>44910</v>
      </c>
      <c r="B431" s="7">
        <v>44198</v>
      </c>
      <c r="C431" s="8">
        <v>2</v>
      </c>
    </row>
    <row r="432" spans="1:3" x14ac:dyDescent="0.2">
      <c r="A432" s="40">
        <v>44910</v>
      </c>
      <c r="B432" s="7">
        <v>44199</v>
      </c>
      <c r="C432" s="8">
        <v>12</v>
      </c>
    </row>
    <row r="433" spans="1:3" x14ac:dyDescent="0.2">
      <c r="A433" s="40">
        <v>44910</v>
      </c>
      <c r="B433" s="7">
        <v>44200</v>
      </c>
      <c r="C433" s="8">
        <v>23</v>
      </c>
    </row>
    <row r="434" spans="1:3" x14ac:dyDescent="0.2">
      <c r="A434" s="40">
        <v>44910</v>
      </c>
      <c r="B434" s="7">
        <v>44201</v>
      </c>
      <c r="C434" s="8">
        <v>17</v>
      </c>
    </row>
    <row r="435" spans="1:3" x14ac:dyDescent="0.2">
      <c r="A435" s="40">
        <v>44910</v>
      </c>
      <c r="B435" s="7">
        <v>44202</v>
      </c>
      <c r="C435" s="8">
        <v>10</v>
      </c>
    </row>
    <row r="436" spans="1:3" x14ac:dyDescent="0.2">
      <c r="A436" s="40">
        <v>44910</v>
      </c>
      <c r="B436" s="7">
        <v>44203</v>
      </c>
      <c r="C436" s="8">
        <v>21</v>
      </c>
    </row>
    <row r="437" spans="1:3" x14ac:dyDescent="0.2">
      <c r="A437" s="40">
        <v>44910</v>
      </c>
      <c r="B437" s="7">
        <v>44204</v>
      </c>
      <c r="C437" s="8">
        <v>13</v>
      </c>
    </row>
    <row r="438" spans="1:3" x14ac:dyDescent="0.2">
      <c r="A438" s="40">
        <v>44910</v>
      </c>
      <c r="B438" s="7">
        <v>44205</v>
      </c>
      <c r="C438" s="8">
        <v>4</v>
      </c>
    </row>
    <row r="439" spans="1:3" x14ac:dyDescent="0.2">
      <c r="A439" s="40">
        <v>44910</v>
      </c>
      <c r="B439" s="7">
        <v>44206</v>
      </c>
      <c r="C439" s="8">
        <v>9</v>
      </c>
    </row>
    <row r="440" spans="1:3" x14ac:dyDescent="0.2">
      <c r="A440" s="40">
        <v>44910</v>
      </c>
      <c r="B440" s="7">
        <v>44207</v>
      </c>
      <c r="C440" s="8">
        <v>6</v>
      </c>
    </row>
    <row r="441" spans="1:3" x14ac:dyDescent="0.2">
      <c r="A441" s="40">
        <v>44910</v>
      </c>
      <c r="B441" s="7">
        <v>44208</v>
      </c>
      <c r="C441" s="8">
        <v>15</v>
      </c>
    </row>
    <row r="442" spans="1:3" x14ac:dyDescent="0.2">
      <c r="A442" s="40">
        <v>44910</v>
      </c>
      <c r="B442" s="7">
        <v>44209</v>
      </c>
      <c r="C442" s="8">
        <v>7</v>
      </c>
    </row>
    <row r="443" spans="1:3" x14ac:dyDescent="0.2">
      <c r="A443" s="40">
        <v>44910</v>
      </c>
      <c r="B443" s="7">
        <v>44210</v>
      </c>
      <c r="C443" s="8">
        <v>7</v>
      </c>
    </row>
    <row r="444" spans="1:3" x14ac:dyDescent="0.2">
      <c r="A444" s="40">
        <v>44910</v>
      </c>
      <c r="B444" s="7">
        <v>44211</v>
      </c>
      <c r="C444" s="8">
        <v>6</v>
      </c>
    </row>
    <row r="445" spans="1:3" x14ac:dyDescent="0.2">
      <c r="A445" s="40">
        <v>44910</v>
      </c>
      <c r="B445" s="7">
        <v>44212</v>
      </c>
      <c r="C445" s="8">
        <v>1</v>
      </c>
    </row>
    <row r="446" spans="1:3" x14ac:dyDescent="0.2">
      <c r="A446" s="40">
        <v>44910</v>
      </c>
      <c r="B446" s="7">
        <v>44213</v>
      </c>
      <c r="C446" s="8">
        <v>6</v>
      </c>
    </row>
    <row r="447" spans="1:3" x14ac:dyDescent="0.2">
      <c r="A447" s="40">
        <v>44910</v>
      </c>
      <c r="B447" s="7">
        <v>44214</v>
      </c>
      <c r="C447" s="8">
        <v>9</v>
      </c>
    </row>
    <row r="448" spans="1:3" x14ac:dyDescent="0.2">
      <c r="A448" s="40">
        <v>44910</v>
      </c>
      <c r="B448" s="7">
        <v>44215</v>
      </c>
      <c r="C448" s="8">
        <v>3</v>
      </c>
    </row>
    <row r="449" spans="1:3" x14ac:dyDescent="0.2">
      <c r="A449" s="40">
        <v>44910</v>
      </c>
      <c r="B449" s="7">
        <v>44216</v>
      </c>
      <c r="C449" s="8">
        <v>7</v>
      </c>
    </row>
    <row r="450" spans="1:3" x14ac:dyDescent="0.2">
      <c r="A450" s="40">
        <v>44910</v>
      </c>
      <c r="B450" s="7">
        <v>44217</v>
      </c>
      <c r="C450" s="8">
        <v>14</v>
      </c>
    </row>
    <row r="451" spans="1:3" x14ac:dyDescent="0.2">
      <c r="A451" s="40">
        <v>44910</v>
      </c>
      <c r="B451" s="7">
        <v>44218</v>
      </c>
      <c r="C451" s="8">
        <v>11</v>
      </c>
    </row>
    <row r="452" spans="1:3" x14ac:dyDescent="0.2">
      <c r="A452" s="40">
        <v>44910</v>
      </c>
      <c r="B452" s="7">
        <v>44219</v>
      </c>
      <c r="C452" s="8">
        <v>5</v>
      </c>
    </row>
    <row r="453" spans="1:3" x14ac:dyDescent="0.2">
      <c r="A453" s="40">
        <v>44910</v>
      </c>
      <c r="B453" s="7">
        <v>44220</v>
      </c>
      <c r="C453" s="8">
        <v>1</v>
      </c>
    </row>
    <row r="454" spans="1:3" x14ac:dyDescent="0.2">
      <c r="A454" s="40">
        <v>44910</v>
      </c>
      <c r="B454" s="7">
        <v>44221</v>
      </c>
      <c r="C454" s="8">
        <v>12</v>
      </c>
    </row>
    <row r="455" spans="1:3" x14ac:dyDescent="0.2">
      <c r="A455" s="40">
        <v>44910</v>
      </c>
      <c r="B455" s="7">
        <v>44222</v>
      </c>
      <c r="C455" s="8">
        <v>7</v>
      </c>
    </row>
    <row r="456" spans="1:3" x14ac:dyDescent="0.2">
      <c r="A456" s="40">
        <v>44910</v>
      </c>
      <c r="B456" s="7">
        <v>44223</v>
      </c>
      <c r="C456" s="8">
        <v>13</v>
      </c>
    </row>
    <row r="457" spans="1:3" x14ac:dyDescent="0.2">
      <c r="A457" s="40">
        <v>44910</v>
      </c>
      <c r="B457" s="7">
        <v>44224</v>
      </c>
      <c r="C457" s="8">
        <v>9</v>
      </c>
    </row>
    <row r="458" spans="1:3" x14ac:dyDescent="0.2">
      <c r="A458" s="40">
        <v>44910</v>
      </c>
      <c r="B458" s="7">
        <v>44225</v>
      </c>
      <c r="C458" s="8">
        <v>10</v>
      </c>
    </row>
    <row r="459" spans="1:3" x14ac:dyDescent="0.2">
      <c r="A459" s="40">
        <v>44910</v>
      </c>
      <c r="B459" s="7">
        <v>44226</v>
      </c>
      <c r="C459" s="8">
        <v>4</v>
      </c>
    </row>
    <row r="460" spans="1:3" x14ac:dyDescent="0.2">
      <c r="A460" s="40">
        <v>44910</v>
      </c>
      <c r="B460" s="7">
        <v>44227</v>
      </c>
      <c r="C460" s="8">
        <v>1</v>
      </c>
    </row>
    <row r="461" spans="1:3" x14ac:dyDescent="0.2">
      <c r="A461" s="40">
        <v>44910</v>
      </c>
      <c r="B461" s="7">
        <v>44228</v>
      </c>
      <c r="C461" s="8">
        <v>17</v>
      </c>
    </row>
    <row r="462" spans="1:3" x14ac:dyDescent="0.2">
      <c r="A462" s="40">
        <v>44910</v>
      </c>
      <c r="B462" s="7">
        <v>44229</v>
      </c>
      <c r="C462" s="8">
        <v>5</v>
      </c>
    </row>
    <row r="463" spans="1:3" x14ac:dyDescent="0.2">
      <c r="A463" s="40">
        <v>44910</v>
      </c>
      <c r="B463" s="7">
        <v>44230</v>
      </c>
      <c r="C463" s="8">
        <v>8</v>
      </c>
    </row>
    <row r="464" spans="1:3" x14ac:dyDescent="0.2">
      <c r="A464" s="40">
        <v>44910</v>
      </c>
      <c r="B464" s="7">
        <v>44231</v>
      </c>
      <c r="C464" s="8">
        <v>14</v>
      </c>
    </row>
    <row r="465" spans="1:3" x14ac:dyDescent="0.2">
      <c r="A465" s="40">
        <v>44910</v>
      </c>
      <c r="B465" s="7">
        <v>44232</v>
      </c>
      <c r="C465" s="8">
        <v>10</v>
      </c>
    </row>
    <row r="466" spans="1:3" x14ac:dyDescent="0.2">
      <c r="A466" s="40">
        <v>44910</v>
      </c>
      <c r="B466" s="7">
        <v>44233</v>
      </c>
      <c r="C466" s="8">
        <v>7</v>
      </c>
    </row>
    <row r="467" spans="1:3" x14ac:dyDescent="0.2">
      <c r="A467" s="40">
        <v>44910</v>
      </c>
      <c r="B467" s="7">
        <v>44234</v>
      </c>
      <c r="C467" s="8">
        <v>2</v>
      </c>
    </row>
    <row r="468" spans="1:3" x14ac:dyDescent="0.2">
      <c r="A468" s="40">
        <v>44910</v>
      </c>
      <c r="B468" s="7">
        <v>44235</v>
      </c>
      <c r="C468" s="8">
        <v>15</v>
      </c>
    </row>
    <row r="469" spans="1:3" x14ac:dyDescent="0.2">
      <c r="A469" s="40">
        <v>44910</v>
      </c>
      <c r="B469" s="7">
        <v>44236</v>
      </c>
      <c r="C469" s="8">
        <v>16</v>
      </c>
    </row>
    <row r="470" spans="1:3" x14ac:dyDescent="0.2">
      <c r="A470" s="40">
        <v>44910</v>
      </c>
      <c r="B470" s="7">
        <v>44237</v>
      </c>
      <c r="C470" s="8">
        <v>18</v>
      </c>
    </row>
    <row r="471" spans="1:3" x14ac:dyDescent="0.2">
      <c r="A471" s="40">
        <v>44910</v>
      </c>
      <c r="B471" s="7">
        <v>44238</v>
      </c>
      <c r="C471" s="8">
        <v>12</v>
      </c>
    </row>
    <row r="472" spans="1:3" x14ac:dyDescent="0.2">
      <c r="A472" s="40">
        <v>44910</v>
      </c>
      <c r="B472" s="7">
        <v>44239</v>
      </c>
      <c r="C472" s="8">
        <v>10</v>
      </c>
    </row>
    <row r="473" spans="1:3" x14ac:dyDescent="0.2">
      <c r="A473" s="40">
        <v>44910</v>
      </c>
      <c r="B473" s="7">
        <v>44240</v>
      </c>
      <c r="C473" s="8">
        <v>9</v>
      </c>
    </row>
    <row r="474" spans="1:3" x14ac:dyDescent="0.2">
      <c r="A474" s="40">
        <v>44910</v>
      </c>
      <c r="B474" s="7">
        <v>44241</v>
      </c>
      <c r="C474" s="8">
        <v>2</v>
      </c>
    </row>
    <row r="475" spans="1:3" x14ac:dyDescent="0.2">
      <c r="A475" s="40">
        <v>44910</v>
      </c>
      <c r="B475" s="7">
        <v>44242</v>
      </c>
      <c r="C475" s="8">
        <v>5</v>
      </c>
    </row>
    <row r="476" spans="1:3" x14ac:dyDescent="0.2">
      <c r="A476" s="40">
        <v>44910</v>
      </c>
      <c r="B476" s="7">
        <v>44243</v>
      </c>
      <c r="C476" s="8">
        <v>2</v>
      </c>
    </row>
    <row r="477" spans="1:3" x14ac:dyDescent="0.2">
      <c r="A477" s="40">
        <v>44910</v>
      </c>
      <c r="B477" s="7">
        <v>44244</v>
      </c>
      <c r="C477" s="8">
        <v>5</v>
      </c>
    </row>
    <row r="478" spans="1:3" x14ac:dyDescent="0.2">
      <c r="A478" s="40">
        <v>44910</v>
      </c>
      <c r="B478" s="7">
        <v>44245</v>
      </c>
      <c r="C478" s="8">
        <v>8</v>
      </c>
    </row>
    <row r="479" spans="1:3" x14ac:dyDescent="0.2">
      <c r="A479" s="40">
        <v>44910</v>
      </c>
      <c r="B479" s="7">
        <v>44246</v>
      </c>
      <c r="C479" s="8">
        <v>8</v>
      </c>
    </row>
    <row r="480" spans="1:3" x14ac:dyDescent="0.2">
      <c r="A480" s="40">
        <v>44910</v>
      </c>
      <c r="B480" s="7">
        <v>44247</v>
      </c>
      <c r="C480" s="8">
        <v>18</v>
      </c>
    </row>
    <row r="481" spans="1:3" x14ac:dyDescent="0.2">
      <c r="A481" s="40">
        <v>44910</v>
      </c>
      <c r="B481" s="7">
        <v>44248</v>
      </c>
      <c r="C481" s="8">
        <v>2</v>
      </c>
    </row>
    <row r="482" spans="1:3" x14ac:dyDescent="0.2">
      <c r="A482" s="40">
        <v>44910</v>
      </c>
      <c r="B482" s="7">
        <v>44249</v>
      </c>
      <c r="C482" s="8">
        <v>18</v>
      </c>
    </row>
    <row r="483" spans="1:3" x14ac:dyDescent="0.2">
      <c r="A483" s="40">
        <v>44910</v>
      </c>
      <c r="B483" s="7">
        <v>44250</v>
      </c>
      <c r="C483" s="8">
        <v>18</v>
      </c>
    </row>
    <row r="484" spans="1:3" x14ac:dyDescent="0.2">
      <c r="A484" s="40">
        <v>44910</v>
      </c>
      <c r="B484" s="7">
        <v>44251</v>
      </c>
      <c r="C484" s="8">
        <v>17</v>
      </c>
    </row>
    <row r="485" spans="1:3" x14ac:dyDescent="0.2">
      <c r="A485" s="40">
        <v>44910</v>
      </c>
      <c r="B485" s="7">
        <v>44252</v>
      </c>
      <c r="C485" s="8">
        <v>17</v>
      </c>
    </row>
    <row r="486" spans="1:3" x14ac:dyDescent="0.2">
      <c r="A486" s="40">
        <v>44910</v>
      </c>
      <c r="B486" s="7">
        <v>44253</v>
      </c>
      <c r="C486" s="8">
        <v>13</v>
      </c>
    </row>
    <row r="487" spans="1:3" x14ac:dyDescent="0.2">
      <c r="A487" s="40">
        <v>44910</v>
      </c>
      <c r="B487" s="7">
        <v>44254</v>
      </c>
      <c r="C487" s="8">
        <v>21</v>
      </c>
    </row>
    <row r="488" spans="1:3" x14ac:dyDescent="0.2">
      <c r="A488" s="40">
        <v>44910</v>
      </c>
      <c r="B488" s="7">
        <v>44255</v>
      </c>
      <c r="C488" s="8">
        <v>2</v>
      </c>
    </row>
    <row r="489" spans="1:3" x14ac:dyDescent="0.2">
      <c r="A489" s="40">
        <v>44910</v>
      </c>
      <c r="B489" s="7">
        <v>44256</v>
      </c>
      <c r="C489" s="8">
        <v>17</v>
      </c>
    </row>
    <row r="490" spans="1:3" x14ac:dyDescent="0.2">
      <c r="A490" s="40">
        <v>44910</v>
      </c>
      <c r="B490" s="7">
        <v>44257</v>
      </c>
      <c r="C490" s="8">
        <v>15</v>
      </c>
    </row>
    <row r="491" spans="1:3" x14ac:dyDescent="0.2">
      <c r="A491" s="40">
        <v>44910</v>
      </c>
      <c r="B491" s="7">
        <v>44258</v>
      </c>
      <c r="C491" s="8">
        <v>24</v>
      </c>
    </row>
    <row r="492" spans="1:3" x14ac:dyDescent="0.2">
      <c r="A492" s="40">
        <v>44910</v>
      </c>
      <c r="B492" s="7">
        <v>44259</v>
      </c>
      <c r="C492" s="8">
        <v>22</v>
      </c>
    </row>
    <row r="493" spans="1:3" x14ac:dyDescent="0.2">
      <c r="A493" s="40">
        <v>44910</v>
      </c>
      <c r="B493" s="7">
        <v>44260</v>
      </c>
      <c r="C493" s="8">
        <v>15</v>
      </c>
    </row>
    <row r="494" spans="1:3" x14ac:dyDescent="0.2">
      <c r="A494" s="40">
        <v>44910</v>
      </c>
      <c r="B494" s="7">
        <v>44261</v>
      </c>
      <c r="C494" s="8">
        <v>10</v>
      </c>
    </row>
    <row r="495" spans="1:3" x14ac:dyDescent="0.2">
      <c r="A495" s="40">
        <v>44910</v>
      </c>
      <c r="B495" s="7">
        <v>44262</v>
      </c>
      <c r="C495" s="8">
        <v>11</v>
      </c>
    </row>
    <row r="496" spans="1:3" x14ac:dyDescent="0.2">
      <c r="A496" s="40">
        <v>44910</v>
      </c>
      <c r="B496" s="7">
        <v>44263</v>
      </c>
      <c r="C496" s="8">
        <v>15</v>
      </c>
    </row>
    <row r="497" spans="1:3" x14ac:dyDescent="0.2">
      <c r="A497" s="40">
        <v>44910</v>
      </c>
      <c r="B497" s="7">
        <v>44264</v>
      </c>
      <c r="C497" s="8">
        <v>23</v>
      </c>
    </row>
    <row r="498" spans="1:3" x14ac:dyDescent="0.2">
      <c r="A498" s="40">
        <v>44910</v>
      </c>
      <c r="B498" s="7">
        <v>44265</v>
      </c>
      <c r="C498" s="8">
        <v>29</v>
      </c>
    </row>
    <row r="499" spans="1:3" x14ac:dyDescent="0.2">
      <c r="A499" s="40">
        <v>44910</v>
      </c>
      <c r="B499" s="7">
        <v>44266</v>
      </c>
      <c r="C499" s="8">
        <v>26</v>
      </c>
    </row>
    <row r="500" spans="1:3" x14ac:dyDescent="0.2">
      <c r="A500" s="40">
        <v>44910</v>
      </c>
      <c r="B500" s="7">
        <v>44267</v>
      </c>
      <c r="C500" s="8">
        <v>26</v>
      </c>
    </row>
    <row r="501" spans="1:3" x14ac:dyDescent="0.2">
      <c r="A501" s="40">
        <v>44910</v>
      </c>
      <c r="B501" s="7">
        <v>44268</v>
      </c>
      <c r="C501" s="8">
        <v>13</v>
      </c>
    </row>
    <row r="502" spans="1:3" x14ac:dyDescent="0.2">
      <c r="A502" s="40">
        <v>44910</v>
      </c>
      <c r="B502" s="7">
        <v>44269</v>
      </c>
      <c r="C502" s="8">
        <v>9</v>
      </c>
    </row>
    <row r="503" spans="1:3" x14ac:dyDescent="0.2">
      <c r="A503" s="40">
        <v>44910</v>
      </c>
      <c r="B503" s="7">
        <v>44270</v>
      </c>
      <c r="C503" s="8">
        <v>29</v>
      </c>
    </row>
    <row r="504" spans="1:3" x14ac:dyDescent="0.2">
      <c r="A504" s="40">
        <v>44910</v>
      </c>
      <c r="B504" s="7">
        <v>44271</v>
      </c>
      <c r="C504" s="8">
        <v>24</v>
      </c>
    </row>
    <row r="505" spans="1:3" x14ac:dyDescent="0.2">
      <c r="A505" s="40">
        <v>44910</v>
      </c>
      <c r="B505" s="7">
        <v>44272</v>
      </c>
      <c r="C505" s="8">
        <v>25</v>
      </c>
    </row>
    <row r="506" spans="1:3" x14ac:dyDescent="0.2">
      <c r="A506" s="40">
        <v>44910</v>
      </c>
      <c r="B506" s="7">
        <v>44273</v>
      </c>
      <c r="C506" s="8">
        <v>22</v>
      </c>
    </row>
    <row r="507" spans="1:3" x14ac:dyDescent="0.2">
      <c r="A507" s="40">
        <v>44910</v>
      </c>
      <c r="B507" s="7">
        <v>44274</v>
      </c>
      <c r="C507" s="8">
        <v>15</v>
      </c>
    </row>
    <row r="508" spans="1:3" x14ac:dyDescent="0.2">
      <c r="A508" s="40">
        <v>44910</v>
      </c>
      <c r="B508" s="7">
        <v>44275</v>
      </c>
      <c r="C508" s="8">
        <v>15</v>
      </c>
    </row>
    <row r="509" spans="1:3" x14ac:dyDescent="0.2">
      <c r="A509" s="40">
        <v>44910</v>
      </c>
      <c r="B509" s="7">
        <v>44276</v>
      </c>
      <c r="C509" s="8">
        <v>8</v>
      </c>
    </row>
    <row r="510" spans="1:3" x14ac:dyDescent="0.2">
      <c r="A510" s="40">
        <v>44910</v>
      </c>
      <c r="B510" s="7">
        <v>44277</v>
      </c>
      <c r="C510" s="8">
        <v>18</v>
      </c>
    </row>
    <row r="511" spans="1:3" x14ac:dyDescent="0.2">
      <c r="A511" s="40">
        <v>44910</v>
      </c>
      <c r="B511" s="7">
        <v>44278</v>
      </c>
      <c r="C511" s="8">
        <v>27</v>
      </c>
    </row>
    <row r="512" spans="1:3" x14ac:dyDescent="0.2">
      <c r="A512" s="40">
        <v>44910</v>
      </c>
      <c r="B512" s="7">
        <v>44279</v>
      </c>
      <c r="C512" s="8">
        <v>33</v>
      </c>
    </row>
    <row r="513" spans="1:3" x14ac:dyDescent="0.2">
      <c r="A513" s="40">
        <v>44910</v>
      </c>
      <c r="B513" s="7">
        <v>44280</v>
      </c>
      <c r="C513" s="8">
        <v>37</v>
      </c>
    </row>
    <row r="514" spans="1:3" x14ac:dyDescent="0.2">
      <c r="A514" s="40">
        <v>44910</v>
      </c>
      <c r="B514" s="7">
        <v>44281</v>
      </c>
      <c r="C514" s="8">
        <v>33</v>
      </c>
    </row>
    <row r="515" spans="1:3" x14ac:dyDescent="0.2">
      <c r="A515" s="40">
        <v>44910</v>
      </c>
      <c r="B515" s="7">
        <v>44282</v>
      </c>
      <c r="C515" s="8">
        <v>24</v>
      </c>
    </row>
    <row r="516" spans="1:3" x14ac:dyDescent="0.2">
      <c r="A516" s="40">
        <v>44910</v>
      </c>
      <c r="B516" s="7">
        <v>44283</v>
      </c>
      <c r="C516" s="8">
        <v>21</v>
      </c>
    </row>
    <row r="517" spans="1:3" x14ac:dyDescent="0.2">
      <c r="A517" s="40">
        <v>44910</v>
      </c>
      <c r="B517" s="7">
        <v>44284</v>
      </c>
      <c r="C517" s="8">
        <v>30</v>
      </c>
    </row>
    <row r="518" spans="1:3" x14ac:dyDescent="0.2">
      <c r="A518" s="40">
        <v>44910</v>
      </c>
      <c r="B518" s="7">
        <v>44285</v>
      </c>
      <c r="C518" s="8">
        <v>30</v>
      </c>
    </row>
    <row r="519" spans="1:3" x14ac:dyDescent="0.2">
      <c r="A519" s="40">
        <v>44910</v>
      </c>
      <c r="B519" s="7">
        <v>44286</v>
      </c>
      <c r="C519" s="8">
        <v>55</v>
      </c>
    </row>
    <row r="520" spans="1:3" x14ac:dyDescent="0.2">
      <c r="A520" s="40">
        <v>44910</v>
      </c>
      <c r="B520" s="7">
        <v>44287</v>
      </c>
      <c r="C520" s="8">
        <v>79</v>
      </c>
    </row>
    <row r="521" spans="1:3" x14ac:dyDescent="0.2">
      <c r="A521" s="40">
        <v>44910</v>
      </c>
      <c r="B521" s="7">
        <v>44288</v>
      </c>
      <c r="C521" s="8">
        <v>50</v>
      </c>
    </row>
    <row r="522" spans="1:3" x14ac:dyDescent="0.2">
      <c r="A522" s="40">
        <v>44910</v>
      </c>
      <c r="B522" s="7">
        <v>44289</v>
      </c>
      <c r="C522" s="8">
        <v>37</v>
      </c>
    </row>
    <row r="523" spans="1:3" x14ac:dyDescent="0.2">
      <c r="A523" s="40">
        <v>44910</v>
      </c>
      <c r="B523" s="7">
        <v>44290</v>
      </c>
      <c r="C523" s="8">
        <v>7</v>
      </c>
    </row>
    <row r="524" spans="1:3" x14ac:dyDescent="0.2">
      <c r="A524" s="40">
        <v>44910</v>
      </c>
      <c r="B524" s="7">
        <v>44291</v>
      </c>
      <c r="C524" s="8">
        <v>30</v>
      </c>
    </row>
    <row r="525" spans="1:3" x14ac:dyDescent="0.2">
      <c r="A525" s="40">
        <v>44910</v>
      </c>
      <c r="B525" s="7">
        <v>44292</v>
      </c>
      <c r="C525" s="8">
        <v>24</v>
      </c>
    </row>
    <row r="526" spans="1:3" x14ac:dyDescent="0.2">
      <c r="A526" s="40">
        <v>44910</v>
      </c>
      <c r="B526" s="7">
        <v>44293</v>
      </c>
      <c r="C526" s="8">
        <v>57</v>
      </c>
    </row>
    <row r="527" spans="1:3" x14ac:dyDescent="0.2">
      <c r="A527" s="40">
        <v>44910</v>
      </c>
      <c r="B527" s="7">
        <v>44294</v>
      </c>
      <c r="C527" s="8">
        <v>42</v>
      </c>
    </row>
    <row r="528" spans="1:3" x14ac:dyDescent="0.2">
      <c r="A528" s="40">
        <v>44910</v>
      </c>
      <c r="B528" s="7">
        <v>44295</v>
      </c>
      <c r="C528" s="8">
        <v>53</v>
      </c>
    </row>
    <row r="529" spans="1:3" x14ac:dyDescent="0.2">
      <c r="A529" s="40">
        <v>44910</v>
      </c>
      <c r="B529" s="7">
        <v>44296</v>
      </c>
      <c r="C529" s="8">
        <v>43</v>
      </c>
    </row>
    <row r="530" spans="1:3" x14ac:dyDescent="0.2">
      <c r="A530" s="40">
        <v>44910</v>
      </c>
      <c r="B530" s="7">
        <v>44297</v>
      </c>
      <c r="C530" s="8">
        <v>11</v>
      </c>
    </row>
    <row r="531" spans="1:3" x14ac:dyDescent="0.2">
      <c r="A531" s="40">
        <v>44910</v>
      </c>
      <c r="B531" s="7">
        <v>44298</v>
      </c>
      <c r="C531" s="8">
        <v>28</v>
      </c>
    </row>
    <row r="532" spans="1:3" x14ac:dyDescent="0.2">
      <c r="A532" s="40">
        <v>44910</v>
      </c>
      <c r="B532" s="7">
        <v>44299</v>
      </c>
      <c r="C532" s="8">
        <v>32</v>
      </c>
    </row>
    <row r="533" spans="1:3" x14ac:dyDescent="0.2">
      <c r="A533" s="40">
        <v>44910</v>
      </c>
      <c r="B533" s="7">
        <v>44300</v>
      </c>
      <c r="C533" s="8">
        <v>43</v>
      </c>
    </row>
    <row r="534" spans="1:3" x14ac:dyDescent="0.2">
      <c r="A534" s="40">
        <v>44910</v>
      </c>
      <c r="B534" s="7">
        <v>44301</v>
      </c>
      <c r="C534" s="8">
        <v>46</v>
      </c>
    </row>
    <row r="535" spans="1:3" x14ac:dyDescent="0.2">
      <c r="A535" s="40">
        <v>44910</v>
      </c>
      <c r="B535" s="7">
        <v>44302</v>
      </c>
      <c r="C535" s="8">
        <v>61</v>
      </c>
    </row>
    <row r="536" spans="1:3" x14ac:dyDescent="0.2">
      <c r="A536" s="40">
        <v>44910</v>
      </c>
      <c r="B536" s="7">
        <v>44303</v>
      </c>
      <c r="C536" s="8">
        <v>39</v>
      </c>
    </row>
    <row r="537" spans="1:3" x14ac:dyDescent="0.2">
      <c r="A537" s="40">
        <v>44910</v>
      </c>
      <c r="B537" s="7">
        <v>44304</v>
      </c>
      <c r="C537" s="8">
        <v>22</v>
      </c>
    </row>
    <row r="538" spans="1:3" x14ac:dyDescent="0.2">
      <c r="A538" s="40">
        <v>44910</v>
      </c>
      <c r="B538" s="7">
        <v>44305</v>
      </c>
      <c r="C538" s="8">
        <v>22</v>
      </c>
    </row>
    <row r="539" spans="1:3" x14ac:dyDescent="0.2">
      <c r="A539" s="40">
        <v>44910</v>
      </c>
      <c r="B539" s="7">
        <v>44306</v>
      </c>
      <c r="C539" s="8">
        <v>34</v>
      </c>
    </row>
    <row r="540" spans="1:3" x14ac:dyDescent="0.2">
      <c r="A540" s="40">
        <v>44910</v>
      </c>
      <c r="B540" s="7">
        <v>44307</v>
      </c>
      <c r="C540" s="8">
        <v>39</v>
      </c>
    </row>
    <row r="541" spans="1:3" x14ac:dyDescent="0.2">
      <c r="A541" s="40">
        <v>44910</v>
      </c>
      <c r="B541" s="7">
        <v>44308</v>
      </c>
      <c r="C541" s="8">
        <v>75</v>
      </c>
    </row>
    <row r="542" spans="1:3" x14ac:dyDescent="0.2">
      <c r="A542" s="40">
        <v>44910</v>
      </c>
      <c r="B542" s="7">
        <v>44309</v>
      </c>
      <c r="C542" s="8">
        <v>64</v>
      </c>
    </row>
    <row r="543" spans="1:3" x14ac:dyDescent="0.2">
      <c r="A543" s="40">
        <v>44910</v>
      </c>
      <c r="B543" s="7">
        <v>44310</v>
      </c>
      <c r="C543" s="8">
        <v>54</v>
      </c>
    </row>
    <row r="544" spans="1:3" x14ac:dyDescent="0.2">
      <c r="A544" s="40">
        <v>44910</v>
      </c>
      <c r="B544" s="7">
        <v>44311</v>
      </c>
      <c r="C544" s="8">
        <v>33</v>
      </c>
    </row>
    <row r="545" spans="1:3" x14ac:dyDescent="0.2">
      <c r="A545" s="40">
        <v>44910</v>
      </c>
      <c r="B545" s="7">
        <v>44312</v>
      </c>
      <c r="C545" s="8">
        <v>35</v>
      </c>
    </row>
    <row r="546" spans="1:3" x14ac:dyDescent="0.2">
      <c r="A546" s="40">
        <v>44910</v>
      </c>
      <c r="B546" s="7">
        <v>44313</v>
      </c>
      <c r="C546" s="8">
        <v>41</v>
      </c>
    </row>
    <row r="547" spans="1:3" x14ac:dyDescent="0.2">
      <c r="A547" s="40">
        <v>44910</v>
      </c>
      <c r="B547" s="7">
        <v>44314</v>
      </c>
      <c r="C547" s="8">
        <v>44</v>
      </c>
    </row>
    <row r="548" spans="1:3" x14ac:dyDescent="0.2">
      <c r="A548" s="40">
        <v>44910</v>
      </c>
      <c r="B548" s="7">
        <v>44315</v>
      </c>
      <c r="C548" s="8">
        <v>41</v>
      </c>
    </row>
    <row r="549" spans="1:3" x14ac:dyDescent="0.2">
      <c r="A549" s="40">
        <v>44910</v>
      </c>
      <c r="B549" s="7">
        <v>44316</v>
      </c>
      <c r="C549" s="8">
        <v>53</v>
      </c>
    </row>
    <row r="550" spans="1:3" x14ac:dyDescent="0.2">
      <c r="A550" s="40">
        <v>44910</v>
      </c>
      <c r="B550" s="7">
        <v>44317</v>
      </c>
      <c r="C550" s="8">
        <v>97</v>
      </c>
    </row>
    <row r="551" spans="1:3" x14ac:dyDescent="0.2">
      <c r="A551" s="40">
        <v>44910</v>
      </c>
      <c r="B551" s="7">
        <v>44318</v>
      </c>
      <c r="C551" s="8">
        <v>38</v>
      </c>
    </row>
    <row r="552" spans="1:3" x14ac:dyDescent="0.2">
      <c r="A552" s="40">
        <v>44910</v>
      </c>
      <c r="B552" s="7">
        <v>44319</v>
      </c>
      <c r="C552" s="8">
        <v>39</v>
      </c>
    </row>
    <row r="553" spans="1:3" x14ac:dyDescent="0.2">
      <c r="A553" s="40">
        <v>44910</v>
      </c>
      <c r="B553" s="7">
        <v>44320</v>
      </c>
      <c r="C553" s="8">
        <v>50</v>
      </c>
    </row>
    <row r="554" spans="1:3" x14ac:dyDescent="0.2">
      <c r="A554" s="40">
        <v>44910</v>
      </c>
      <c r="B554" s="7">
        <v>44321</v>
      </c>
      <c r="C554" s="8">
        <v>75</v>
      </c>
    </row>
    <row r="555" spans="1:3" x14ac:dyDescent="0.2">
      <c r="A555" s="40">
        <v>44910</v>
      </c>
      <c r="B555" s="7">
        <v>44322</v>
      </c>
      <c r="C555" s="8">
        <v>61</v>
      </c>
    </row>
    <row r="556" spans="1:3" x14ac:dyDescent="0.2">
      <c r="A556" s="40">
        <v>44910</v>
      </c>
      <c r="B556" s="7">
        <v>44323</v>
      </c>
      <c r="C556" s="8">
        <v>86</v>
      </c>
    </row>
    <row r="557" spans="1:3" x14ac:dyDescent="0.2">
      <c r="A557" s="40">
        <v>44910</v>
      </c>
      <c r="B557" s="7">
        <v>44324</v>
      </c>
      <c r="C557" s="8">
        <v>75</v>
      </c>
    </row>
    <row r="558" spans="1:3" x14ac:dyDescent="0.2">
      <c r="A558" s="40">
        <v>44910</v>
      </c>
      <c r="B558" s="7">
        <v>44325</v>
      </c>
      <c r="C558" s="8">
        <v>27</v>
      </c>
    </row>
    <row r="559" spans="1:3" x14ac:dyDescent="0.2">
      <c r="A559" s="40">
        <v>44910</v>
      </c>
      <c r="B559" s="7">
        <v>44326</v>
      </c>
      <c r="C559" s="8">
        <v>133</v>
      </c>
    </row>
    <row r="560" spans="1:3" x14ac:dyDescent="0.2">
      <c r="A560" s="40">
        <v>44910</v>
      </c>
      <c r="B560" s="7">
        <v>44327</v>
      </c>
      <c r="C560" s="8">
        <v>372</v>
      </c>
    </row>
    <row r="561" spans="1:3" x14ac:dyDescent="0.2">
      <c r="A561" s="40">
        <v>44910</v>
      </c>
      <c r="B561" s="7">
        <v>44328</v>
      </c>
      <c r="C561" s="8">
        <v>2378</v>
      </c>
    </row>
    <row r="562" spans="1:3" x14ac:dyDescent="0.2">
      <c r="A562" s="40">
        <v>44910</v>
      </c>
      <c r="B562" s="7">
        <v>44329</v>
      </c>
      <c r="C562" s="8">
        <v>23889</v>
      </c>
    </row>
    <row r="563" spans="1:3" x14ac:dyDescent="0.2">
      <c r="A563" s="40">
        <v>44910</v>
      </c>
      <c r="B563" s="7">
        <v>44330</v>
      </c>
      <c r="C563" s="8">
        <v>30087</v>
      </c>
    </row>
    <row r="564" spans="1:3" x14ac:dyDescent="0.2">
      <c r="A564" s="40">
        <v>44910</v>
      </c>
      <c r="B564" s="7">
        <v>44331</v>
      </c>
      <c r="C564" s="8">
        <v>26149</v>
      </c>
    </row>
    <row r="565" spans="1:3" x14ac:dyDescent="0.2">
      <c r="A565" s="40">
        <v>44910</v>
      </c>
      <c r="B565" s="7">
        <v>44332</v>
      </c>
      <c r="C565" s="8">
        <v>9283</v>
      </c>
    </row>
    <row r="566" spans="1:3" x14ac:dyDescent="0.2">
      <c r="A566" s="40">
        <v>44910</v>
      </c>
      <c r="B566" s="7">
        <v>44333</v>
      </c>
      <c r="C566" s="8">
        <v>18794</v>
      </c>
    </row>
    <row r="567" spans="1:3" x14ac:dyDescent="0.2">
      <c r="A567" s="40">
        <v>44910</v>
      </c>
      <c r="B567" s="7">
        <v>44334</v>
      </c>
      <c r="C567" s="8">
        <v>19395</v>
      </c>
    </row>
    <row r="568" spans="1:3" x14ac:dyDescent="0.2">
      <c r="A568" s="40">
        <v>44910</v>
      </c>
      <c r="B568" s="7">
        <v>44335</v>
      </c>
      <c r="C568" s="8">
        <v>17610</v>
      </c>
    </row>
    <row r="569" spans="1:3" x14ac:dyDescent="0.2">
      <c r="A569" s="40">
        <v>44910</v>
      </c>
      <c r="B569" s="7">
        <v>44336</v>
      </c>
      <c r="C569" s="8">
        <v>19154</v>
      </c>
    </row>
    <row r="570" spans="1:3" x14ac:dyDescent="0.2">
      <c r="A570" s="40">
        <v>44910</v>
      </c>
      <c r="B570" s="7">
        <v>44337</v>
      </c>
      <c r="C570" s="8">
        <v>21919</v>
      </c>
    </row>
    <row r="571" spans="1:3" x14ac:dyDescent="0.2">
      <c r="A571" s="40">
        <v>44910</v>
      </c>
      <c r="B571" s="7">
        <v>44338</v>
      </c>
      <c r="C571" s="8">
        <v>18351</v>
      </c>
    </row>
    <row r="572" spans="1:3" x14ac:dyDescent="0.2">
      <c r="A572" s="40">
        <v>44910</v>
      </c>
      <c r="B572" s="7">
        <v>44339</v>
      </c>
      <c r="C572" s="8">
        <v>7464</v>
      </c>
    </row>
    <row r="573" spans="1:3" x14ac:dyDescent="0.2">
      <c r="A573" s="40">
        <v>44910</v>
      </c>
      <c r="B573" s="7">
        <v>44340</v>
      </c>
      <c r="C573" s="8">
        <v>10005</v>
      </c>
    </row>
    <row r="574" spans="1:3" x14ac:dyDescent="0.2">
      <c r="A574" s="40">
        <v>44910</v>
      </c>
      <c r="B574" s="7">
        <v>44341</v>
      </c>
      <c r="C574" s="8">
        <v>11258</v>
      </c>
    </row>
    <row r="575" spans="1:3" x14ac:dyDescent="0.2">
      <c r="A575" s="40">
        <v>44910</v>
      </c>
      <c r="B575" s="7">
        <v>44342</v>
      </c>
      <c r="C575" s="8">
        <v>12770</v>
      </c>
    </row>
    <row r="576" spans="1:3" x14ac:dyDescent="0.2">
      <c r="A576" s="40">
        <v>44910</v>
      </c>
      <c r="B576" s="7">
        <v>44343</v>
      </c>
      <c r="C576" s="8">
        <v>11329</v>
      </c>
    </row>
    <row r="577" spans="1:3" x14ac:dyDescent="0.2">
      <c r="A577" s="40">
        <v>44910</v>
      </c>
      <c r="B577" s="7">
        <v>44344</v>
      </c>
      <c r="C577" s="8">
        <v>11953</v>
      </c>
    </row>
    <row r="578" spans="1:3" x14ac:dyDescent="0.2">
      <c r="A578" s="40">
        <v>44910</v>
      </c>
      <c r="B578" s="7">
        <v>44345</v>
      </c>
      <c r="C578" s="8">
        <v>7523</v>
      </c>
    </row>
    <row r="579" spans="1:3" x14ac:dyDescent="0.2">
      <c r="A579" s="40">
        <v>44910</v>
      </c>
      <c r="B579" s="7">
        <v>44346</v>
      </c>
      <c r="C579" s="8">
        <v>3763</v>
      </c>
    </row>
    <row r="580" spans="1:3" x14ac:dyDescent="0.2">
      <c r="A580" s="40">
        <v>44910</v>
      </c>
      <c r="B580" s="7">
        <v>44347</v>
      </c>
      <c r="C580" s="8">
        <v>1602</v>
      </c>
    </row>
    <row r="581" spans="1:3" x14ac:dyDescent="0.2">
      <c r="A581" s="40">
        <v>44910</v>
      </c>
      <c r="B581" s="7">
        <v>44348</v>
      </c>
      <c r="C581" s="8">
        <v>10492</v>
      </c>
    </row>
    <row r="582" spans="1:3" x14ac:dyDescent="0.2">
      <c r="A582" s="40">
        <v>44910</v>
      </c>
      <c r="B582" s="7">
        <v>44349</v>
      </c>
      <c r="C582" s="8">
        <v>10792</v>
      </c>
    </row>
    <row r="583" spans="1:3" x14ac:dyDescent="0.2">
      <c r="A583" s="40">
        <v>44910</v>
      </c>
      <c r="B583" s="7">
        <v>44350</v>
      </c>
      <c r="C583" s="8">
        <v>25158</v>
      </c>
    </row>
    <row r="584" spans="1:3" x14ac:dyDescent="0.2">
      <c r="A584" s="40">
        <v>44910</v>
      </c>
      <c r="B584" s="7">
        <v>44351</v>
      </c>
      <c r="C584" s="8">
        <v>33446</v>
      </c>
    </row>
    <row r="585" spans="1:3" x14ac:dyDescent="0.2">
      <c r="A585" s="40">
        <v>44910</v>
      </c>
      <c r="B585" s="7">
        <v>44352</v>
      </c>
      <c r="C585" s="8">
        <v>27365</v>
      </c>
    </row>
    <row r="586" spans="1:3" x14ac:dyDescent="0.2">
      <c r="A586" s="40">
        <v>44910</v>
      </c>
      <c r="B586" s="7">
        <v>44353</v>
      </c>
      <c r="C586" s="8">
        <v>14128</v>
      </c>
    </row>
    <row r="587" spans="1:3" x14ac:dyDescent="0.2">
      <c r="A587" s="40">
        <v>44910</v>
      </c>
      <c r="B587" s="7">
        <v>44354</v>
      </c>
      <c r="C587" s="8">
        <v>23858</v>
      </c>
    </row>
    <row r="588" spans="1:3" x14ac:dyDescent="0.2">
      <c r="A588" s="40">
        <v>44910</v>
      </c>
      <c r="B588" s="7">
        <v>44355</v>
      </c>
      <c r="C588" s="8">
        <v>24396</v>
      </c>
    </row>
    <row r="589" spans="1:3" x14ac:dyDescent="0.2">
      <c r="A589" s="40">
        <v>44910</v>
      </c>
      <c r="B589" s="7">
        <v>44356</v>
      </c>
      <c r="C589" s="8">
        <v>21970</v>
      </c>
    </row>
    <row r="590" spans="1:3" x14ac:dyDescent="0.2">
      <c r="A590" s="40">
        <v>44910</v>
      </c>
      <c r="B590" s="7">
        <v>44357</v>
      </c>
      <c r="C590" s="8">
        <v>24687</v>
      </c>
    </row>
    <row r="591" spans="1:3" x14ac:dyDescent="0.2">
      <c r="A591" s="40">
        <v>44910</v>
      </c>
      <c r="B591" s="7">
        <v>44358</v>
      </c>
      <c r="C591" s="8">
        <v>25721</v>
      </c>
    </row>
    <row r="592" spans="1:3" x14ac:dyDescent="0.2">
      <c r="A592" s="40">
        <v>44910</v>
      </c>
      <c r="B592" s="7">
        <v>44359</v>
      </c>
      <c r="C592" s="8">
        <v>19901</v>
      </c>
    </row>
    <row r="593" spans="1:3" x14ac:dyDescent="0.2">
      <c r="A593" s="40">
        <v>44910</v>
      </c>
      <c r="B593" s="7">
        <v>44360</v>
      </c>
      <c r="C593" s="8">
        <v>8105</v>
      </c>
    </row>
    <row r="594" spans="1:3" x14ac:dyDescent="0.2">
      <c r="A594" s="40">
        <v>44910</v>
      </c>
      <c r="B594" s="7">
        <v>44361</v>
      </c>
      <c r="C594" s="8">
        <v>16903</v>
      </c>
    </row>
    <row r="595" spans="1:3" x14ac:dyDescent="0.2">
      <c r="A595" s="40">
        <v>44910</v>
      </c>
      <c r="B595" s="7">
        <v>44362</v>
      </c>
      <c r="C595" s="8">
        <v>16982</v>
      </c>
    </row>
    <row r="596" spans="1:3" x14ac:dyDescent="0.2">
      <c r="A596" s="40">
        <v>44910</v>
      </c>
      <c r="B596" s="7">
        <v>44363</v>
      </c>
      <c r="C596" s="8">
        <v>16967</v>
      </c>
    </row>
    <row r="597" spans="1:3" x14ac:dyDescent="0.2">
      <c r="A597" s="40">
        <v>44910</v>
      </c>
      <c r="B597" s="7">
        <v>44364</v>
      </c>
      <c r="C597" s="8">
        <v>15982</v>
      </c>
    </row>
    <row r="598" spans="1:3" x14ac:dyDescent="0.2">
      <c r="A598" s="40">
        <v>44910</v>
      </c>
      <c r="B598" s="7">
        <v>44365</v>
      </c>
      <c r="C598" s="8">
        <v>16319</v>
      </c>
    </row>
    <row r="599" spans="1:3" x14ac:dyDescent="0.2">
      <c r="A599" s="40">
        <v>44910</v>
      </c>
      <c r="B599" s="7">
        <v>44366</v>
      </c>
      <c r="C599" s="8">
        <v>11066</v>
      </c>
    </row>
    <row r="600" spans="1:3" x14ac:dyDescent="0.2">
      <c r="A600" s="40">
        <v>44910</v>
      </c>
      <c r="B600" s="7">
        <v>44367</v>
      </c>
      <c r="C600" s="8">
        <v>5345</v>
      </c>
    </row>
    <row r="601" spans="1:3" x14ac:dyDescent="0.2">
      <c r="A601" s="40">
        <v>44910</v>
      </c>
      <c r="B601" s="7">
        <v>44368</v>
      </c>
      <c r="C601" s="8">
        <v>8752</v>
      </c>
    </row>
    <row r="602" spans="1:3" x14ac:dyDescent="0.2">
      <c r="A602" s="40">
        <v>44910</v>
      </c>
      <c r="B602" s="7">
        <v>44369</v>
      </c>
      <c r="C602" s="8">
        <v>13319</v>
      </c>
    </row>
    <row r="603" spans="1:3" x14ac:dyDescent="0.2">
      <c r="A603" s="40">
        <v>44910</v>
      </c>
      <c r="B603" s="7">
        <v>44370</v>
      </c>
      <c r="C603" s="8">
        <v>12485</v>
      </c>
    </row>
    <row r="604" spans="1:3" x14ac:dyDescent="0.2">
      <c r="A604" s="40">
        <v>44910</v>
      </c>
      <c r="B604" s="7">
        <v>44371</v>
      </c>
      <c r="C604" s="8">
        <v>12589</v>
      </c>
    </row>
    <row r="605" spans="1:3" x14ac:dyDescent="0.2">
      <c r="A605" s="40">
        <v>44910</v>
      </c>
      <c r="B605" s="7">
        <v>44372</v>
      </c>
      <c r="C605" s="8">
        <v>13667</v>
      </c>
    </row>
    <row r="606" spans="1:3" x14ac:dyDescent="0.2">
      <c r="A606" s="40">
        <v>44910</v>
      </c>
      <c r="B606" s="7">
        <v>44373</v>
      </c>
      <c r="C606" s="8">
        <v>9811</v>
      </c>
    </row>
    <row r="607" spans="1:3" x14ac:dyDescent="0.2">
      <c r="A607" s="40">
        <v>44910</v>
      </c>
      <c r="B607" s="7">
        <v>44374</v>
      </c>
      <c r="C607" s="8">
        <v>5205</v>
      </c>
    </row>
    <row r="608" spans="1:3" x14ac:dyDescent="0.2">
      <c r="A608" s="40">
        <v>44910</v>
      </c>
      <c r="B608" s="7">
        <v>44375</v>
      </c>
      <c r="C608" s="8">
        <v>11129</v>
      </c>
    </row>
    <row r="609" spans="1:3" x14ac:dyDescent="0.2">
      <c r="A609" s="40">
        <v>44910</v>
      </c>
      <c r="B609" s="7">
        <v>44376</v>
      </c>
      <c r="C609" s="8">
        <v>10617</v>
      </c>
    </row>
    <row r="610" spans="1:3" x14ac:dyDescent="0.2">
      <c r="A610" s="40">
        <v>44910</v>
      </c>
      <c r="B610" s="7">
        <v>44377</v>
      </c>
      <c r="C610" s="8">
        <v>11112</v>
      </c>
    </row>
    <row r="611" spans="1:3" x14ac:dyDescent="0.2">
      <c r="A611" s="40">
        <v>44910</v>
      </c>
      <c r="B611" s="7">
        <v>44378</v>
      </c>
      <c r="C611" s="8">
        <v>10635</v>
      </c>
    </row>
    <row r="612" spans="1:3" x14ac:dyDescent="0.2">
      <c r="A612" s="40">
        <v>44910</v>
      </c>
      <c r="B612" s="7">
        <v>44379</v>
      </c>
      <c r="C612" s="8">
        <v>10673</v>
      </c>
    </row>
    <row r="613" spans="1:3" x14ac:dyDescent="0.2">
      <c r="A613" s="40">
        <v>44910</v>
      </c>
      <c r="B613" s="7">
        <v>44380</v>
      </c>
      <c r="C613" s="8">
        <v>6041</v>
      </c>
    </row>
    <row r="614" spans="1:3" x14ac:dyDescent="0.2">
      <c r="A614" s="40">
        <v>44910</v>
      </c>
      <c r="B614" s="7">
        <v>44381</v>
      </c>
      <c r="C614" s="8">
        <v>800</v>
      </c>
    </row>
    <row r="615" spans="1:3" x14ac:dyDescent="0.2">
      <c r="A615" s="40">
        <v>44910</v>
      </c>
      <c r="B615" s="7">
        <v>44382</v>
      </c>
      <c r="C615" s="8">
        <v>7427</v>
      </c>
    </row>
    <row r="616" spans="1:3" x14ac:dyDescent="0.2">
      <c r="A616" s="40">
        <v>44910</v>
      </c>
      <c r="B616" s="7">
        <v>44383</v>
      </c>
      <c r="C616" s="8">
        <v>9791</v>
      </c>
    </row>
    <row r="617" spans="1:3" x14ac:dyDescent="0.2">
      <c r="A617" s="40">
        <v>44910</v>
      </c>
      <c r="B617" s="7">
        <v>44384</v>
      </c>
      <c r="C617" s="8">
        <v>10035</v>
      </c>
    </row>
    <row r="618" spans="1:3" x14ac:dyDescent="0.2">
      <c r="A618" s="40">
        <v>44910</v>
      </c>
      <c r="B618" s="7">
        <v>44385</v>
      </c>
      <c r="C618" s="8">
        <v>9602</v>
      </c>
    </row>
    <row r="619" spans="1:3" x14ac:dyDescent="0.2">
      <c r="A619" s="40">
        <v>44910</v>
      </c>
      <c r="B619" s="7">
        <v>44386</v>
      </c>
      <c r="C619" s="8">
        <v>9651</v>
      </c>
    </row>
    <row r="620" spans="1:3" x14ac:dyDescent="0.2">
      <c r="A620" s="40">
        <v>44910</v>
      </c>
      <c r="B620" s="7">
        <v>44387</v>
      </c>
      <c r="C620" s="8">
        <v>7451</v>
      </c>
    </row>
    <row r="621" spans="1:3" x14ac:dyDescent="0.2">
      <c r="A621" s="40">
        <v>44910</v>
      </c>
      <c r="B621" s="7">
        <v>44388</v>
      </c>
      <c r="C621" s="8">
        <v>3766</v>
      </c>
    </row>
    <row r="622" spans="1:3" x14ac:dyDescent="0.2">
      <c r="A622" s="40">
        <v>44910</v>
      </c>
      <c r="B622" s="7">
        <v>44389</v>
      </c>
      <c r="C622" s="8">
        <v>9674</v>
      </c>
    </row>
    <row r="623" spans="1:3" x14ac:dyDescent="0.2">
      <c r="A623" s="40">
        <v>44910</v>
      </c>
      <c r="B623" s="7">
        <v>44390</v>
      </c>
      <c r="C623" s="8">
        <v>9089</v>
      </c>
    </row>
    <row r="624" spans="1:3" x14ac:dyDescent="0.2">
      <c r="A624" s="40">
        <v>44910</v>
      </c>
      <c r="B624" s="7">
        <v>44391</v>
      </c>
      <c r="C624" s="8">
        <v>8554</v>
      </c>
    </row>
    <row r="625" spans="1:3" x14ac:dyDescent="0.2">
      <c r="A625" s="40">
        <v>44910</v>
      </c>
      <c r="B625" s="7">
        <v>44392</v>
      </c>
      <c r="C625" s="8">
        <v>10102</v>
      </c>
    </row>
    <row r="626" spans="1:3" x14ac:dyDescent="0.2">
      <c r="A626" s="40">
        <v>44910</v>
      </c>
      <c r="B626" s="7">
        <v>44393</v>
      </c>
      <c r="C626" s="8">
        <v>10753</v>
      </c>
    </row>
    <row r="627" spans="1:3" x14ac:dyDescent="0.2">
      <c r="A627" s="40">
        <v>44910</v>
      </c>
      <c r="B627" s="7">
        <v>44394</v>
      </c>
      <c r="C627" s="8">
        <v>7380</v>
      </c>
    </row>
    <row r="628" spans="1:3" x14ac:dyDescent="0.2">
      <c r="A628" s="40">
        <v>44910</v>
      </c>
      <c r="B628" s="7">
        <v>44395</v>
      </c>
      <c r="C628" s="8">
        <v>4331</v>
      </c>
    </row>
    <row r="629" spans="1:3" x14ac:dyDescent="0.2">
      <c r="A629" s="40">
        <v>44910</v>
      </c>
      <c r="B629" s="7">
        <v>44396</v>
      </c>
      <c r="C629" s="8">
        <v>10682</v>
      </c>
    </row>
    <row r="630" spans="1:3" x14ac:dyDescent="0.2">
      <c r="A630" s="40">
        <v>44910</v>
      </c>
      <c r="B630" s="7">
        <v>44397</v>
      </c>
      <c r="C630" s="8">
        <v>10950</v>
      </c>
    </row>
    <row r="631" spans="1:3" x14ac:dyDescent="0.2">
      <c r="A631" s="40">
        <v>44910</v>
      </c>
      <c r="B631" s="7">
        <v>44398</v>
      </c>
      <c r="C631" s="8">
        <v>11591</v>
      </c>
    </row>
    <row r="632" spans="1:3" x14ac:dyDescent="0.2">
      <c r="A632" s="40">
        <v>44910</v>
      </c>
      <c r="B632" s="7">
        <v>44399</v>
      </c>
      <c r="C632" s="8">
        <v>11596</v>
      </c>
    </row>
    <row r="633" spans="1:3" x14ac:dyDescent="0.2">
      <c r="A633" s="40">
        <v>44910</v>
      </c>
      <c r="B633" s="7">
        <v>44400</v>
      </c>
      <c r="C633" s="8">
        <v>12800</v>
      </c>
    </row>
    <row r="634" spans="1:3" x14ac:dyDescent="0.2">
      <c r="A634" s="40">
        <v>44910</v>
      </c>
      <c r="B634" s="7">
        <v>44401</v>
      </c>
      <c r="C634" s="8">
        <v>8032</v>
      </c>
    </row>
    <row r="635" spans="1:3" x14ac:dyDescent="0.2">
      <c r="A635" s="40">
        <v>44910</v>
      </c>
      <c r="B635" s="7">
        <v>44402</v>
      </c>
      <c r="C635" s="8">
        <v>4970</v>
      </c>
    </row>
    <row r="636" spans="1:3" x14ac:dyDescent="0.2">
      <c r="A636" s="40">
        <v>44910</v>
      </c>
      <c r="B636" s="7">
        <v>44403</v>
      </c>
      <c r="C636" s="8">
        <v>11908</v>
      </c>
    </row>
    <row r="637" spans="1:3" x14ac:dyDescent="0.2">
      <c r="A637" s="40">
        <v>44910</v>
      </c>
      <c r="B637" s="7">
        <v>44404</v>
      </c>
      <c r="C637" s="8">
        <v>12313</v>
      </c>
    </row>
    <row r="638" spans="1:3" x14ac:dyDescent="0.2">
      <c r="A638" s="40">
        <v>44910</v>
      </c>
      <c r="B638" s="7">
        <v>44405</v>
      </c>
      <c r="C638" s="8">
        <v>13208</v>
      </c>
    </row>
    <row r="639" spans="1:3" x14ac:dyDescent="0.2">
      <c r="A639" s="40">
        <v>44910</v>
      </c>
      <c r="B639" s="7">
        <v>44406</v>
      </c>
      <c r="C639" s="8">
        <v>13460</v>
      </c>
    </row>
    <row r="640" spans="1:3" x14ac:dyDescent="0.2">
      <c r="A640" s="40">
        <v>44910</v>
      </c>
      <c r="B640" s="7">
        <v>44407</v>
      </c>
      <c r="C640" s="8">
        <v>14538</v>
      </c>
    </row>
    <row r="641" spans="1:3" x14ac:dyDescent="0.2">
      <c r="A641" s="40">
        <v>44910</v>
      </c>
      <c r="B641" s="7">
        <v>44408</v>
      </c>
      <c r="C641" s="8">
        <v>10496</v>
      </c>
    </row>
    <row r="642" spans="1:3" x14ac:dyDescent="0.2">
      <c r="A642" s="40">
        <v>44910</v>
      </c>
      <c r="B642" s="7">
        <v>44409</v>
      </c>
      <c r="C642" s="8">
        <v>5807</v>
      </c>
    </row>
    <row r="643" spans="1:3" x14ac:dyDescent="0.2">
      <c r="A643" s="40">
        <v>44910</v>
      </c>
      <c r="B643" s="7">
        <v>44410</v>
      </c>
      <c r="C643" s="8">
        <v>13816</v>
      </c>
    </row>
    <row r="644" spans="1:3" x14ac:dyDescent="0.2">
      <c r="A644" s="40">
        <v>44910</v>
      </c>
      <c r="B644" s="7">
        <v>44411</v>
      </c>
      <c r="C644" s="8">
        <v>14212</v>
      </c>
    </row>
    <row r="645" spans="1:3" x14ac:dyDescent="0.2">
      <c r="A645" s="40">
        <v>44910</v>
      </c>
      <c r="B645" s="7">
        <v>44412</v>
      </c>
      <c r="C645" s="8">
        <v>14879</v>
      </c>
    </row>
    <row r="646" spans="1:3" x14ac:dyDescent="0.2">
      <c r="A646" s="40">
        <v>44910</v>
      </c>
      <c r="B646" s="7">
        <v>44413</v>
      </c>
      <c r="C646" s="8">
        <v>16188</v>
      </c>
    </row>
    <row r="647" spans="1:3" x14ac:dyDescent="0.2">
      <c r="A647" s="40">
        <v>44910</v>
      </c>
      <c r="B647" s="7">
        <v>44414</v>
      </c>
      <c r="C647" s="8">
        <v>18498</v>
      </c>
    </row>
    <row r="648" spans="1:3" x14ac:dyDescent="0.2">
      <c r="A648" s="40">
        <v>44910</v>
      </c>
      <c r="B648" s="7">
        <v>44415</v>
      </c>
      <c r="C648" s="8">
        <v>13659</v>
      </c>
    </row>
    <row r="649" spans="1:3" x14ac:dyDescent="0.2">
      <c r="A649" s="40">
        <v>44910</v>
      </c>
      <c r="B649" s="7">
        <v>44416</v>
      </c>
      <c r="C649" s="8">
        <v>7721</v>
      </c>
    </row>
    <row r="650" spans="1:3" x14ac:dyDescent="0.2">
      <c r="A650" s="40">
        <v>44910</v>
      </c>
      <c r="B650" s="7">
        <v>44417</v>
      </c>
      <c r="C650" s="8">
        <v>18289</v>
      </c>
    </row>
    <row r="651" spans="1:3" x14ac:dyDescent="0.2">
      <c r="A651" s="40">
        <v>44910</v>
      </c>
      <c r="B651" s="7">
        <v>44418</v>
      </c>
      <c r="C651" s="8">
        <v>17723</v>
      </c>
    </row>
    <row r="652" spans="1:3" x14ac:dyDescent="0.2">
      <c r="A652" s="40">
        <v>44910</v>
      </c>
      <c r="B652" s="7">
        <v>44419</v>
      </c>
      <c r="C652" s="8">
        <v>17209</v>
      </c>
    </row>
    <row r="653" spans="1:3" x14ac:dyDescent="0.2">
      <c r="A653" s="40">
        <v>44910</v>
      </c>
      <c r="B653" s="7">
        <v>44420</v>
      </c>
      <c r="C653" s="8">
        <v>16428</v>
      </c>
    </row>
    <row r="654" spans="1:3" x14ac:dyDescent="0.2">
      <c r="A654" s="40">
        <v>44910</v>
      </c>
      <c r="B654" s="7">
        <v>44421</v>
      </c>
      <c r="C654" s="8">
        <v>19872</v>
      </c>
    </row>
    <row r="655" spans="1:3" x14ac:dyDescent="0.2">
      <c r="A655" s="40">
        <v>44910</v>
      </c>
      <c r="B655" s="7">
        <v>44422</v>
      </c>
      <c r="C655" s="8">
        <v>15037</v>
      </c>
    </row>
    <row r="656" spans="1:3" x14ac:dyDescent="0.2">
      <c r="A656" s="40">
        <v>44910</v>
      </c>
      <c r="B656" s="7">
        <v>44423</v>
      </c>
      <c r="C656" s="8">
        <v>7843</v>
      </c>
    </row>
    <row r="657" spans="1:3" x14ac:dyDescent="0.2">
      <c r="A657" s="40">
        <v>44910</v>
      </c>
      <c r="B657" s="7">
        <v>44424</v>
      </c>
      <c r="C657" s="8">
        <v>14195</v>
      </c>
    </row>
    <row r="658" spans="1:3" x14ac:dyDescent="0.2">
      <c r="A658" s="40">
        <v>44910</v>
      </c>
      <c r="B658" s="7">
        <v>44425</v>
      </c>
      <c r="C658" s="8">
        <v>13243</v>
      </c>
    </row>
    <row r="659" spans="1:3" x14ac:dyDescent="0.2">
      <c r="A659" s="40">
        <v>44910</v>
      </c>
      <c r="B659" s="7">
        <v>44426</v>
      </c>
      <c r="C659" s="8">
        <v>12157</v>
      </c>
    </row>
    <row r="660" spans="1:3" x14ac:dyDescent="0.2">
      <c r="A660" s="40">
        <v>44910</v>
      </c>
      <c r="B660" s="7">
        <v>44427</v>
      </c>
      <c r="C660" s="8">
        <v>12050</v>
      </c>
    </row>
    <row r="661" spans="1:3" x14ac:dyDescent="0.2">
      <c r="A661" s="40">
        <v>44910</v>
      </c>
      <c r="B661" s="7">
        <v>44428</v>
      </c>
      <c r="C661" s="8">
        <v>18023</v>
      </c>
    </row>
    <row r="662" spans="1:3" x14ac:dyDescent="0.2">
      <c r="A662" s="40">
        <v>44910</v>
      </c>
      <c r="B662" s="7">
        <v>44429</v>
      </c>
      <c r="C662" s="8">
        <v>15804</v>
      </c>
    </row>
    <row r="663" spans="1:3" x14ac:dyDescent="0.2">
      <c r="A663" s="40">
        <v>44910</v>
      </c>
      <c r="B663" s="7">
        <v>44430</v>
      </c>
      <c r="C663" s="8">
        <v>7369</v>
      </c>
    </row>
    <row r="664" spans="1:3" x14ac:dyDescent="0.2">
      <c r="A664" s="40">
        <v>44910</v>
      </c>
      <c r="B664" s="7">
        <v>44431</v>
      </c>
      <c r="C664" s="8">
        <v>10539</v>
      </c>
    </row>
    <row r="665" spans="1:3" x14ac:dyDescent="0.2">
      <c r="A665" s="40">
        <v>44910</v>
      </c>
      <c r="B665" s="7">
        <v>44432</v>
      </c>
      <c r="C665" s="8">
        <v>10906</v>
      </c>
    </row>
    <row r="666" spans="1:3" x14ac:dyDescent="0.2">
      <c r="A666" s="40">
        <v>44910</v>
      </c>
      <c r="B666" s="7">
        <v>44433</v>
      </c>
      <c r="C666" s="8">
        <v>11077</v>
      </c>
    </row>
    <row r="667" spans="1:3" x14ac:dyDescent="0.2">
      <c r="A667" s="40">
        <v>44910</v>
      </c>
      <c r="B667" s="7">
        <v>44434</v>
      </c>
      <c r="C667" s="8">
        <v>11934</v>
      </c>
    </row>
    <row r="668" spans="1:3" x14ac:dyDescent="0.2">
      <c r="A668" s="40">
        <v>44910</v>
      </c>
      <c r="B668" s="7">
        <v>44435</v>
      </c>
      <c r="C668" s="8">
        <v>17306</v>
      </c>
    </row>
    <row r="669" spans="1:3" x14ac:dyDescent="0.2">
      <c r="A669" s="40">
        <v>44910</v>
      </c>
      <c r="B669" s="7">
        <v>44436</v>
      </c>
      <c r="C669" s="8">
        <v>17284</v>
      </c>
    </row>
    <row r="670" spans="1:3" x14ac:dyDescent="0.2">
      <c r="A670" s="40">
        <v>44910</v>
      </c>
      <c r="B670" s="7">
        <v>44437</v>
      </c>
      <c r="C670" s="8">
        <v>8052</v>
      </c>
    </row>
    <row r="671" spans="1:3" x14ac:dyDescent="0.2">
      <c r="A671" s="40">
        <v>44910</v>
      </c>
      <c r="B671" s="7">
        <v>44438</v>
      </c>
      <c r="C671" s="8">
        <v>11771</v>
      </c>
    </row>
    <row r="672" spans="1:3" x14ac:dyDescent="0.2">
      <c r="A672" s="40">
        <v>44910</v>
      </c>
      <c r="B672" s="7">
        <v>44439</v>
      </c>
      <c r="C672" s="8">
        <v>12075</v>
      </c>
    </row>
    <row r="673" spans="1:3" x14ac:dyDescent="0.2">
      <c r="A673" s="40">
        <v>44910</v>
      </c>
      <c r="B673" s="7">
        <v>44440</v>
      </c>
      <c r="C673" s="8">
        <v>11018</v>
      </c>
    </row>
    <row r="674" spans="1:3" x14ac:dyDescent="0.2">
      <c r="A674" s="40">
        <v>44910</v>
      </c>
      <c r="B674" s="7">
        <v>44441</v>
      </c>
      <c r="C674" s="8">
        <v>11054</v>
      </c>
    </row>
    <row r="675" spans="1:3" x14ac:dyDescent="0.2">
      <c r="A675" s="40">
        <v>44910</v>
      </c>
      <c r="B675" s="7">
        <v>44442</v>
      </c>
      <c r="C675" s="8">
        <v>16806</v>
      </c>
    </row>
    <row r="676" spans="1:3" x14ac:dyDescent="0.2">
      <c r="A676" s="40">
        <v>44910</v>
      </c>
      <c r="B676" s="7">
        <v>44443</v>
      </c>
      <c r="C676" s="8">
        <v>13981</v>
      </c>
    </row>
    <row r="677" spans="1:3" x14ac:dyDescent="0.2">
      <c r="A677" s="40">
        <v>44910</v>
      </c>
      <c r="B677" s="7">
        <v>44444</v>
      </c>
      <c r="C677" s="8">
        <v>7027</v>
      </c>
    </row>
    <row r="678" spans="1:3" x14ac:dyDescent="0.2">
      <c r="A678" s="40">
        <v>44910</v>
      </c>
      <c r="B678" s="7">
        <v>44445</v>
      </c>
      <c r="C678" s="8">
        <v>3425</v>
      </c>
    </row>
    <row r="679" spans="1:3" x14ac:dyDescent="0.2">
      <c r="A679" s="40">
        <v>44910</v>
      </c>
      <c r="B679" s="7">
        <v>44446</v>
      </c>
      <c r="C679" s="8">
        <v>9803</v>
      </c>
    </row>
    <row r="680" spans="1:3" x14ac:dyDescent="0.2">
      <c r="A680" s="40">
        <v>44910</v>
      </c>
      <c r="B680" s="7">
        <v>44447</v>
      </c>
      <c r="C680" s="8">
        <v>8063</v>
      </c>
    </row>
    <row r="681" spans="1:3" x14ac:dyDescent="0.2">
      <c r="A681" s="40">
        <v>44910</v>
      </c>
      <c r="B681" s="7">
        <v>44448</v>
      </c>
      <c r="C681" s="8">
        <v>8021</v>
      </c>
    </row>
    <row r="682" spans="1:3" x14ac:dyDescent="0.2">
      <c r="A682" s="40">
        <v>44910</v>
      </c>
      <c r="B682" s="7">
        <v>44449</v>
      </c>
      <c r="C682" s="8">
        <v>12579</v>
      </c>
    </row>
    <row r="683" spans="1:3" x14ac:dyDescent="0.2">
      <c r="A683" s="40">
        <v>44910</v>
      </c>
      <c r="B683" s="7">
        <v>44450</v>
      </c>
      <c r="C683" s="8">
        <v>12615</v>
      </c>
    </row>
    <row r="684" spans="1:3" x14ac:dyDescent="0.2">
      <c r="A684" s="40">
        <v>44910</v>
      </c>
      <c r="B684" s="7">
        <v>44451</v>
      </c>
      <c r="C684" s="8">
        <v>5672</v>
      </c>
    </row>
    <row r="685" spans="1:3" x14ac:dyDescent="0.2">
      <c r="A685" s="40">
        <v>44910</v>
      </c>
      <c r="B685" s="7">
        <v>44452</v>
      </c>
      <c r="C685" s="8">
        <v>6447</v>
      </c>
    </row>
    <row r="686" spans="1:3" x14ac:dyDescent="0.2">
      <c r="A686" s="40">
        <v>44910</v>
      </c>
      <c r="B686" s="7">
        <v>44453</v>
      </c>
      <c r="C686" s="8">
        <v>5922</v>
      </c>
    </row>
    <row r="687" spans="1:3" x14ac:dyDescent="0.2">
      <c r="A687" s="40">
        <v>44910</v>
      </c>
      <c r="B687" s="7">
        <v>44454</v>
      </c>
      <c r="C687" s="8">
        <v>5832</v>
      </c>
    </row>
    <row r="688" spans="1:3" x14ac:dyDescent="0.2">
      <c r="A688" s="40">
        <v>44910</v>
      </c>
      <c r="B688" s="7">
        <v>44455</v>
      </c>
      <c r="C688" s="8">
        <v>6367</v>
      </c>
    </row>
    <row r="689" spans="1:3" x14ac:dyDescent="0.2">
      <c r="A689" s="40">
        <v>44910</v>
      </c>
      <c r="B689" s="7">
        <v>44456</v>
      </c>
      <c r="C689" s="8">
        <v>9576</v>
      </c>
    </row>
    <row r="690" spans="1:3" x14ac:dyDescent="0.2">
      <c r="A690" s="40">
        <v>44910</v>
      </c>
      <c r="B690" s="7">
        <v>44457</v>
      </c>
      <c r="C690" s="8">
        <v>9088</v>
      </c>
    </row>
    <row r="691" spans="1:3" x14ac:dyDescent="0.2">
      <c r="A691" s="40">
        <v>44910</v>
      </c>
      <c r="B691" s="7">
        <v>44458</v>
      </c>
      <c r="C691" s="8">
        <v>4317</v>
      </c>
    </row>
    <row r="692" spans="1:3" x14ac:dyDescent="0.2">
      <c r="A692" s="40">
        <v>44910</v>
      </c>
      <c r="B692" s="7">
        <v>44459</v>
      </c>
      <c r="C692" s="8">
        <v>4994</v>
      </c>
    </row>
    <row r="693" spans="1:3" x14ac:dyDescent="0.2">
      <c r="A693" s="40">
        <v>44910</v>
      </c>
      <c r="B693" s="7">
        <v>44460</v>
      </c>
      <c r="C693" s="8">
        <v>4959</v>
      </c>
    </row>
    <row r="694" spans="1:3" x14ac:dyDescent="0.2">
      <c r="A694" s="40">
        <v>44910</v>
      </c>
      <c r="B694" s="7">
        <v>44461</v>
      </c>
      <c r="C694" s="8">
        <v>4723</v>
      </c>
    </row>
    <row r="695" spans="1:3" x14ac:dyDescent="0.2">
      <c r="A695" s="40">
        <v>44910</v>
      </c>
      <c r="B695" s="7">
        <v>44462</v>
      </c>
      <c r="C695" s="8">
        <v>4872</v>
      </c>
    </row>
    <row r="696" spans="1:3" x14ac:dyDescent="0.2">
      <c r="A696" s="40">
        <v>44910</v>
      </c>
      <c r="B696" s="7">
        <v>44463</v>
      </c>
      <c r="C696" s="8">
        <v>8232</v>
      </c>
    </row>
    <row r="697" spans="1:3" x14ac:dyDescent="0.2">
      <c r="A697" s="40">
        <v>44910</v>
      </c>
      <c r="B697" s="7">
        <v>44464</v>
      </c>
      <c r="C697" s="8">
        <v>7205</v>
      </c>
    </row>
    <row r="698" spans="1:3" x14ac:dyDescent="0.2">
      <c r="A698" s="40">
        <v>44910</v>
      </c>
      <c r="B698" s="7">
        <v>44465</v>
      </c>
      <c r="C698" s="8">
        <v>3455</v>
      </c>
    </row>
    <row r="699" spans="1:3" x14ac:dyDescent="0.2">
      <c r="A699" s="40">
        <v>44910</v>
      </c>
      <c r="B699" s="7">
        <v>44466</v>
      </c>
      <c r="C699" s="8">
        <v>3697</v>
      </c>
    </row>
    <row r="700" spans="1:3" x14ac:dyDescent="0.2">
      <c r="A700" s="40">
        <v>44910</v>
      </c>
      <c r="B700" s="7">
        <v>44467</v>
      </c>
      <c r="C700" s="8">
        <v>3919</v>
      </c>
    </row>
    <row r="701" spans="1:3" x14ac:dyDescent="0.2">
      <c r="A701" s="40">
        <v>44910</v>
      </c>
      <c r="B701" s="7">
        <v>44468</v>
      </c>
      <c r="C701" s="8">
        <v>3973</v>
      </c>
    </row>
    <row r="702" spans="1:3" x14ac:dyDescent="0.2">
      <c r="A702" s="40">
        <v>44910</v>
      </c>
      <c r="B702" s="7">
        <v>44469</v>
      </c>
      <c r="C702" s="8">
        <v>4020</v>
      </c>
    </row>
    <row r="703" spans="1:3" x14ac:dyDescent="0.2">
      <c r="A703" s="40">
        <v>44910</v>
      </c>
      <c r="B703" s="7">
        <v>44470</v>
      </c>
      <c r="C703" s="8">
        <v>6240</v>
      </c>
    </row>
    <row r="704" spans="1:3" x14ac:dyDescent="0.2">
      <c r="A704" s="40">
        <v>44910</v>
      </c>
      <c r="B704" s="7">
        <v>44471</v>
      </c>
      <c r="C704" s="8">
        <v>5556</v>
      </c>
    </row>
    <row r="705" spans="1:3" x14ac:dyDescent="0.2">
      <c r="A705" s="40">
        <v>44910</v>
      </c>
      <c r="B705" s="7">
        <v>44472</v>
      </c>
      <c r="C705" s="8">
        <v>2691</v>
      </c>
    </row>
    <row r="706" spans="1:3" x14ac:dyDescent="0.2">
      <c r="A706" s="40">
        <v>44910</v>
      </c>
      <c r="B706" s="7">
        <v>44473</v>
      </c>
      <c r="C706" s="8">
        <v>3363</v>
      </c>
    </row>
    <row r="707" spans="1:3" x14ac:dyDescent="0.2">
      <c r="A707" s="40">
        <v>44910</v>
      </c>
      <c r="B707" s="7">
        <v>44474</v>
      </c>
      <c r="C707" s="8">
        <v>3543</v>
      </c>
    </row>
    <row r="708" spans="1:3" x14ac:dyDescent="0.2">
      <c r="A708" s="40">
        <v>44910</v>
      </c>
      <c r="B708" s="7">
        <v>44475</v>
      </c>
      <c r="C708" s="8">
        <v>2951</v>
      </c>
    </row>
    <row r="709" spans="1:3" x14ac:dyDescent="0.2">
      <c r="A709" s="40">
        <v>44910</v>
      </c>
      <c r="B709" s="7">
        <v>44476</v>
      </c>
      <c r="C709" s="8">
        <v>3161</v>
      </c>
    </row>
    <row r="710" spans="1:3" x14ac:dyDescent="0.2">
      <c r="A710" s="40">
        <v>44910</v>
      </c>
      <c r="B710" s="7">
        <v>44477</v>
      </c>
      <c r="C710" s="8">
        <v>5270</v>
      </c>
    </row>
    <row r="711" spans="1:3" x14ac:dyDescent="0.2">
      <c r="A711" s="40">
        <v>44910</v>
      </c>
      <c r="B711" s="7">
        <v>44478</v>
      </c>
      <c r="C711" s="8">
        <v>4117</v>
      </c>
    </row>
    <row r="712" spans="1:3" x14ac:dyDescent="0.2">
      <c r="A712" s="40">
        <v>44910</v>
      </c>
      <c r="B712" s="7">
        <v>44479</v>
      </c>
      <c r="C712" s="8">
        <v>2332</v>
      </c>
    </row>
    <row r="713" spans="1:3" x14ac:dyDescent="0.2">
      <c r="A713" s="40">
        <v>44910</v>
      </c>
      <c r="B713" s="7">
        <v>44480</v>
      </c>
      <c r="C713" s="8">
        <v>3655</v>
      </c>
    </row>
    <row r="714" spans="1:3" x14ac:dyDescent="0.2">
      <c r="A714" s="40">
        <v>44910</v>
      </c>
      <c r="B714" s="7">
        <v>44481</v>
      </c>
      <c r="C714" s="8">
        <v>3768</v>
      </c>
    </row>
    <row r="715" spans="1:3" x14ac:dyDescent="0.2">
      <c r="A715" s="40">
        <v>44910</v>
      </c>
      <c r="B715" s="7">
        <v>44482</v>
      </c>
      <c r="C715" s="8">
        <v>2353</v>
      </c>
    </row>
    <row r="716" spans="1:3" x14ac:dyDescent="0.2">
      <c r="A716" s="40">
        <v>44910</v>
      </c>
      <c r="B716" s="7">
        <v>44483</v>
      </c>
      <c r="C716" s="8">
        <v>2338</v>
      </c>
    </row>
    <row r="717" spans="1:3" x14ac:dyDescent="0.2">
      <c r="A717" s="40">
        <v>44910</v>
      </c>
      <c r="B717" s="7">
        <v>44484</v>
      </c>
      <c r="C717" s="8">
        <v>4284</v>
      </c>
    </row>
    <row r="718" spans="1:3" x14ac:dyDescent="0.2">
      <c r="A718" s="40">
        <v>44910</v>
      </c>
      <c r="B718" s="7">
        <v>44485</v>
      </c>
      <c r="C718" s="8">
        <v>3366</v>
      </c>
    </row>
    <row r="719" spans="1:3" x14ac:dyDescent="0.2">
      <c r="A719" s="40">
        <v>44910</v>
      </c>
      <c r="B719" s="7">
        <v>44486</v>
      </c>
      <c r="C719" s="8">
        <v>1618</v>
      </c>
    </row>
    <row r="720" spans="1:3" x14ac:dyDescent="0.2">
      <c r="A720" s="40">
        <v>44910</v>
      </c>
      <c r="B720" s="7">
        <v>44487</v>
      </c>
      <c r="C720" s="8">
        <v>2584</v>
      </c>
    </row>
    <row r="721" spans="1:3" x14ac:dyDescent="0.2">
      <c r="A721" s="40">
        <v>44910</v>
      </c>
      <c r="B721" s="7">
        <v>44488</v>
      </c>
      <c r="C721" s="8">
        <v>2135</v>
      </c>
    </row>
    <row r="722" spans="1:3" x14ac:dyDescent="0.2">
      <c r="A722" s="40">
        <v>44910</v>
      </c>
      <c r="B722" s="7">
        <v>44489</v>
      </c>
      <c r="C722" s="8">
        <v>2470</v>
      </c>
    </row>
    <row r="723" spans="1:3" x14ac:dyDescent="0.2">
      <c r="A723" s="40">
        <v>44910</v>
      </c>
      <c r="B723" s="7">
        <v>44490</v>
      </c>
      <c r="C723" s="8">
        <v>2372</v>
      </c>
    </row>
    <row r="724" spans="1:3" x14ac:dyDescent="0.2">
      <c r="A724" s="40">
        <v>44910</v>
      </c>
      <c r="B724" s="7">
        <v>44491</v>
      </c>
      <c r="C724" s="8">
        <v>3544</v>
      </c>
    </row>
    <row r="725" spans="1:3" x14ac:dyDescent="0.2">
      <c r="A725" s="40">
        <v>44910</v>
      </c>
      <c r="B725" s="7">
        <v>44492</v>
      </c>
      <c r="C725" s="8">
        <v>2939</v>
      </c>
    </row>
    <row r="726" spans="1:3" x14ac:dyDescent="0.2">
      <c r="A726" s="40">
        <v>44910</v>
      </c>
      <c r="B726" s="7">
        <v>44493</v>
      </c>
      <c r="C726" s="8">
        <v>1440</v>
      </c>
    </row>
    <row r="727" spans="1:3" x14ac:dyDescent="0.2">
      <c r="A727" s="40">
        <v>44910</v>
      </c>
      <c r="B727" s="7">
        <v>44494</v>
      </c>
      <c r="C727" s="8">
        <v>2198</v>
      </c>
    </row>
    <row r="728" spans="1:3" x14ac:dyDescent="0.2">
      <c r="A728" s="40">
        <v>44910</v>
      </c>
      <c r="B728" s="7">
        <v>44495</v>
      </c>
      <c r="C728" s="8">
        <v>2040</v>
      </c>
    </row>
    <row r="729" spans="1:3" x14ac:dyDescent="0.2">
      <c r="A729" s="40">
        <v>44910</v>
      </c>
      <c r="B729" s="7">
        <v>44496</v>
      </c>
      <c r="C729" s="8">
        <v>2076</v>
      </c>
    </row>
    <row r="730" spans="1:3" x14ac:dyDescent="0.2">
      <c r="A730" s="40">
        <v>44910</v>
      </c>
      <c r="B730" s="7">
        <v>44497</v>
      </c>
      <c r="C730" s="8">
        <v>2651</v>
      </c>
    </row>
    <row r="731" spans="1:3" x14ac:dyDescent="0.2">
      <c r="A731" s="40">
        <v>44910</v>
      </c>
      <c r="B731" s="7">
        <v>44498</v>
      </c>
      <c r="C731" s="8">
        <v>3114</v>
      </c>
    </row>
    <row r="732" spans="1:3" x14ac:dyDescent="0.2">
      <c r="A732" s="40">
        <v>44910</v>
      </c>
      <c r="B732" s="7">
        <v>44499</v>
      </c>
      <c r="C732" s="8">
        <v>2415</v>
      </c>
    </row>
    <row r="733" spans="1:3" x14ac:dyDescent="0.2">
      <c r="A733" s="40">
        <v>44910</v>
      </c>
      <c r="B733" s="7">
        <v>44500</v>
      </c>
      <c r="C733" s="8">
        <v>1190</v>
      </c>
    </row>
    <row r="734" spans="1:3" x14ac:dyDescent="0.2">
      <c r="A734" s="40">
        <v>44910</v>
      </c>
      <c r="B734" s="7">
        <v>44501</v>
      </c>
      <c r="C734" s="8">
        <v>2367</v>
      </c>
    </row>
    <row r="735" spans="1:3" x14ac:dyDescent="0.2">
      <c r="A735" s="40">
        <v>44910</v>
      </c>
      <c r="B735" s="7">
        <v>44502</v>
      </c>
      <c r="C735" s="8">
        <v>1774</v>
      </c>
    </row>
    <row r="736" spans="1:3" x14ac:dyDescent="0.2">
      <c r="A736" s="40">
        <v>44910</v>
      </c>
      <c r="B736" s="7">
        <v>44503</v>
      </c>
      <c r="C736" s="8">
        <v>1893</v>
      </c>
    </row>
    <row r="737" spans="1:3" x14ac:dyDescent="0.2">
      <c r="A737" s="40">
        <v>44910</v>
      </c>
      <c r="B737" s="7">
        <v>44504</v>
      </c>
      <c r="C737" s="8">
        <v>3121</v>
      </c>
    </row>
    <row r="738" spans="1:3" x14ac:dyDescent="0.2">
      <c r="A738" s="40">
        <v>44910</v>
      </c>
      <c r="B738" s="7">
        <v>44505</v>
      </c>
      <c r="C738" s="8">
        <v>3215</v>
      </c>
    </row>
    <row r="739" spans="1:3" x14ac:dyDescent="0.2">
      <c r="A739" s="40">
        <v>44910</v>
      </c>
      <c r="B739" s="7">
        <v>44506</v>
      </c>
      <c r="C739" s="8">
        <v>2489</v>
      </c>
    </row>
    <row r="740" spans="1:3" x14ac:dyDescent="0.2">
      <c r="A740" s="40">
        <v>44910</v>
      </c>
      <c r="B740" s="7">
        <v>44507</v>
      </c>
      <c r="C740" s="8">
        <v>1165</v>
      </c>
    </row>
    <row r="741" spans="1:3" x14ac:dyDescent="0.2">
      <c r="A741" s="40">
        <v>44910</v>
      </c>
      <c r="B741" s="7">
        <v>44508</v>
      </c>
      <c r="C741" s="8">
        <v>2205</v>
      </c>
    </row>
    <row r="742" spans="1:3" x14ac:dyDescent="0.2">
      <c r="A742" s="40">
        <v>44910</v>
      </c>
      <c r="B742" s="7">
        <v>44509</v>
      </c>
      <c r="C742" s="8">
        <v>2032</v>
      </c>
    </row>
    <row r="743" spans="1:3" x14ac:dyDescent="0.2">
      <c r="A743" s="40">
        <v>44910</v>
      </c>
      <c r="B743" s="7">
        <v>44510</v>
      </c>
      <c r="C743" s="8">
        <v>2776</v>
      </c>
    </row>
    <row r="744" spans="1:3" x14ac:dyDescent="0.2">
      <c r="A744" s="40">
        <v>44910</v>
      </c>
      <c r="B744" s="7">
        <v>44511</v>
      </c>
      <c r="C744" s="8">
        <v>2278</v>
      </c>
    </row>
    <row r="745" spans="1:3" x14ac:dyDescent="0.2">
      <c r="A745" s="40">
        <v>44910</v>
      </c>
      <c r="B745" s="7">
        <v>44512</v>
      </c>
      <c r="C745" s="8">
        <v>3642</v>
      </c>
    </row>
    <row r="746" spans="1:3" x14ac:dyDescent="0.2">
      <c r="A746" s="40">
        <v>44910</v>
      </c>
      <c r="B746" s="7">
        <v>44513</v>
      </c>
      <c r="C746" s="8">
        <v>3514</v>
      </c>
    </row>
    <row r="747" spans="1:3" x14ac:dyDescent="0.2">
      <c r="A747" s="40">
        <v>44910</v>
      </c>
      <c r="B747" s="7">
        <v>44514</v>
      </c>
      <c r="C747" s="8">
        <v>1979</v>
      </c>
    </row>
    <row r="748" spans="1:3" x14ac:dyDescent="0.2">
      <c r="A748" s="40">
        <v>44910</v>
      </c>
      <c r="B748" s="7">
        <v>44515</v>
      </c>
      <c r="C748" s="8">
        <v>3436</v>
      </c>
    </row>
    <row r="749" spans="1:3" x14ac:dyDescent="0.2">
      <c r="A749" s="40">
        <v>44910</v>
      </c>
      <c r="B749" s="7">
        <v>44516</v>
      </c>
      <c r="C749" s="8">
        <v>2492</v>
      </c>
    </row>
    <row r="750" spans="1:3" x14ac:dyDescent="0.2">
      <c r="A750" s="40">
        <v>44910</v>
      </c>
      <c r="B750" s="7">
        <v>44517</v>
      </c>
      <c r="C750" s="8">
        <v>2542</v>
      </c>
    </row>
    <row r="751" spans="1:3" x14ac:dyDescent="0.2">
      <c r="A751" s="40">
        <v>44910</v>
      </c>
      <c r="B751" s="7">
        <v>44518</v>
      </c>
      <c r="C751" s="8">
        <v>3176</v>
      </c>
    </row>
    <row r="752" spans="1:3" x14ac:dyDescent="0.2">
      <c r="A752" s="40">
        <v>44910</v>
      </c>
      <c r="B752" s="7">
        <v>44519</v>
      </c>
      <c r="C752" s="8">
        <v>3302</v>
      </c>
    </row>
    <row r="753" spans="1:3" x14ac:dyDescent="0.2">
      <c r="A753" s="40">
        <v>44910</v>
      </c>
      <c r="B753" s="7">
        <v>44520</v>
      </c>
      <c r="C753" s="8">
        <v>3125</v>
      </c>
    </row>
    <row r="754" spans="1:3" x14ac:dyDescent="0.2">
      <c r="A754" s="40">
        <v>44910</v>
      </c>
      <c r="B754" s="7">
        <v>44521</v>
      </c>
      <c r="C754" s="8">
        <v>1637</v>
      </c>
    </row>
    <row r="755" spans="1:3" x14ac:dyDescent="0.2">
      <c r="A755" s="40">
        <v>44910</v>
      </c>
      <c r="B755" s="7">
        <v>44522</v>
      </c>
      <c r="C755" s="8">
        <v>3283</v>
      </c>
    </row>
    <row r="756" spans="1:3" x14ac:dyDescent="0.2">
      <c r="A756" s="40">
        <v>44910</v>
      </c>
      <c r="B756" s="7">
        <v>44523</v>
      </c>
      <c r="C756" s="8">
        <v>2809</v>
      </c>
    </row>
    <row r="757" spans="1:3" x14ac:dyDescent="0.2">
      <c r="A757" s="40">
        <v>44910</v>
      </c>
      <c r="B757" s="7">
        <v>44524</v>
      </c>
      <c r="C757" s="8">
        <v>2503</v>
      </c>
    </row>
    <row r="758" spans="1:3" x14ac:dyDescent="0.2">
      <c r="A758" s="40">
        <v>44910</v>
      </c>
      <c r="B758" s="7">
        <v>44525</v>
      </c>
      <c r="C758" s="8">
        <v>279</v>
      </c>
    </row>
    <row r="759" spans="1:3" x14ac:dyDescent="0.2">
      <c r="A759" s="40">
        <v>44910</v>
      </c>
      <c r="B759" s="7">
        <v>44526</v>
      </c>
      <c r="C759" s="8">
        <v>2313</v>
      </c>
    </row>
    <row r="760" spans="1:3" x14ac:dyDescent="0.2">
      <c r="A760" s="40">
        <v>44910</v>
      </c>
      <c r="B760" s="7">
        <v>44527</v>
      </c>
      <c r="C760" s="8">
        <v>1892</v>
      </c>
    </row>
    <row r="761" spans="1:3" x14ac:dyDescent="0.2">
      <c r="A761" s="40">
        <v>44910</v>
      </c>
      <c r="B761" s="7">
        <v>44528</v>
      </c>
      <c r="C761" s="8">
        <v>1091</v>
      </c>
    </row>
    <row r="762" spans="1:3" x14ac:dyDescent="0.2">
      <c r="A762" s="40">
        <v>44910</v>
      </c>
      <c r="B762" s="7">
        <v>44529</v>
      </c>
      <c r="C762" s="8">
        <v>2257</v>
      </c>
    </row>
    <row r="763" spans="1:3" x14ac:dyDescent="0.2">
      <c r="A763" s="40">
        <v>44910</v>
      </c>
      <c r="B763" s="7">
        <v>44530</v>
      </c>
      <c r="C763" s="8">
        <v>2908</v>
      </c>
    </row>
    <row r="764" spans="1:3" x14ac:dyDescent="0.2">
      <c r="A764" s="40">
        <v>44910</v>
      </c>
      <c r="B764" s="7">
        <v>44531</v>
      </c>
      <c r="C764" s="8">
        <v>3705</v>
      </c>
    </row>
    <row r="765" spans="1:3" x14ac:dyDescent="0.2">
      <c r="A765" s="40">
        <v>44910</v>
      </c>
      <c r="B765" s="7">
        <v>44532</v>
      </c>
      <c r="C765" s="8">
        <v>3243</v>
      </c>
    </row>
    <row r="766" spans="1:3" x14ac:dyDescent="0.2">
      <c r="A766" s="40">
        <v>44910</v>
      </c>
      <c r="B766" s="7">
        <v>44533</v>
      </c>
      <c r="C766" s="8">
        <v>3635</v>
      </c>
    </row>
    <row r="767" spans="1:3" x14ac:dyDescent="0.2">
      <c r="A767" s="40">
        <v>44910</v>
      </c>
      <c r="B767" s="7">
        <v>44534</v>
      </c>
      <c r="C767" s="8">
        <v>3379</v>
      </c>
    </row>
    <row r="768" spans="1:3" x14ac:dyDescent="0.2">
      <c r="A768" s="40">
        <v>44910</v>
      </c>
      <c r="B768" s="7">
        <v>44535</v>
      </c>
      <c r="C768" s="8">
        <v>1862</v>
      </c>
    </row>
    <row r="769" spans="1:3" x14ac:dyDescent="0.2">
      <c r="A769" s="40">
        <v>44910</v>
      </c>
      <c r="B769" s="7">
        <v>44536</v>
      </c>
      <c r="C769" s="8">
        <v>2805</v>
      </c>
    </row>
    <row r="770" spans="1:3" x14ac:dyDescent="0.2">
      <c r="A770" s="40">
        <v>44910</v>
      </c>
      <c r="B770" s="7">
        <v>44537</v>
      </c>
      <c r="C770" s="8">
        <v>2797</v>
      </c>
    </row>
    <row r="771" spans="1:3" x14ac:dyDescent="0.2">
      <c r="A771" s="40">
        <v>44910</v>
      </c>
      <c r="B771" s="7">
        <v>44538</v>
      </c>
      <c r="C771" s="8">
        <v>2728</v>
      </c>
    </row>
    <row r="772" spans="1:3" x14ac:dyDescent="0.2">
      <c r="A772" s="40">
        <v>44910</v>
      </c>
      <c r="B772" s="7">
        <v>44539</v>
      </c>
      <c r="C772" s="8">
        <v>2616</v>
      </c>
    </row>
    <row r="773" spans="1:3" x14ac:dyDescent="0.2">
      <c r="A773" s="40">
        <v>44910</v>
      </c>
      <c r="B773" s="7">
        <v>44540</v>
      </c>
      <c r="C773" s="8">
        <v>3308</v>
      </c>
    </row>
    <row r="774" spans="1:3" x14ac:dyDescent="0.2">
      <c r="A774" s="40">
        <v>44910</v>
      </c>
      <c r="B774" s="7">
        <v>44541</v>
      </c>
      <c r="C774" s="8">
        <v>2897</v>
      </c>
    </row>
    <row r="775" spans="1:3" x14ac:dyDescent="0.2">
      <c r="A775" s="40">
        <v>44910</v>
      </c>
      <c r="B775" s="7">
        <v>44542</v>
      </c>
      <c r="C775" s="8">
        <v>1561</v>
      </c>
    </row>
    <row r="776" spans="1:3" x14ac:dyDescent="0.2">
      <c r="A776" s="40">
        <v>44910</v>
      </c>
      <c r="B776" s="7">
        <v>44543</v>
      </c>
      <c r="C776" s="8">
        <v>2573</v>
      </c>
    </row>
    <row r="777" spans="1:3" x14ac:dyDescent="0.2">
      <c r="A777" s="40">
        <v>44910</v>
      </c>
      <c r="B777" s="7">
        <v>44544</v>
      </c>
      <c r="C777" s="8">
        <v>2620</v>
      </c>
    </row>
    <row r="778" spans="1:3" x14ac:dyDescent="0.2">
      <c r="A778" s="40">
        <v>44910</v>
      </c>
      <c r="B778" s="7">
        <v>44545</v>
      </c>
      <c r="C778" s="8">
        <v>2469</v>
      </c>
    </row>
    <row r="779" spans="1:3" x14ac:dyDescent="0.2">
      <c r="A779" s="40">
        <v>44910</v>
      </c>
      <c r="B779" s="7">
        <v>44546</v>
      </c>
      <c r="C779" s="8">
        <v>1884</v>
      </c>
    </row>
    <row r="780" spans="1:3" x14ac:dyDescent="0.2">
      <c r="A780" s="40">
        <v>44910</v>
      </c>
      <c r="B780" s="7">
        <v>44547</v>
      </c>
      <c r="C780" s="8">
        <v>2968</v>
      </c>
    </row>
    <row r="781" spans="1:3" x14ac:dyDescent="0.2">
      <c r="A781" s="40">
        <v>44910</v>
      </c>
      <c r="B781" s="7">
        <v>44548</v>
      </c>
      <c r="C781" s="8">
        <v>2520</v>
      </c>
    </row>
    <row r="782" spans="1:3" x14ac:dyDescent="0.2">
      <c r="A782" s="40">
        <v>44910</v>
      </c>
      <c r="B782" s="7">
        <v>44549</v>
      </c>
      <c r="C782" s="8">
        <v>1432</v>
      </c>
    </row>
    <row r="783" spans="1:3" x14ac:dyDescent="0.2">
      <c r="A783" s="40">
        <v>44910</v>
      </c>
      <c r="B783" s="7">
        <v>44550</v>
      </c>
      <c r="C783" s="8">
        <v>3553</v>
      </c>
    </row>
    <row r="784" spans="1:3" x14ac:dyDescent="0.2">
      <c r="A784" s="40">
        <v>44910</v>
      </c>
      <c r="B784" s="7">
        <v>44551</v>
      </c>
      <c r="C784" s="8">
        <v>3368</v>
      </c>
    </row>
    <row r="785" spans="1:3" x14ac:dyDescent="0.2">
      <c r="A785" s="40">
        <v>44910</v>
      </c>
      <c r="B785" s="7">
        <v>44552</v>
      </c>
      <c r="C785" s="8">
        <v>3177</v>
      </c>
    </row>
    <row r="786" spans="1:3" x14ac:dyDescent="0.2">
      <c r="A786" s="40">
        <v>44910</v>
      </c>
      <c r="B786" s="7">
        <v>44553</v>
      </c>
      <c r="C786" s="8">
        <v>2318</v>
      </c>
    </row>
    <row r="787" spans="1:3" x14ac:dyDescent="0.2">
      <c r="A787" s="40">
        <v>44910</v>
      </c>
      <c r="B787" s="7">
        <v>44554</v>
      </c>
      <c r="C787" s="8">
        <v>760</v>
      </c>
    </row>
    <row r="788" spans="1:3" x14ac:dyDescent="0.2">
      <c r="A788" s="40">
        <v>44910</v>
      </c>
      <c r="B788" s="7">
        <v>44555</v>
      </c>
      <c r="C788" s="8">
        <v>31</v>
      </c>
    </row>
    <row r="789" spans="1:3" x14ac:dyDescent="0.2">
      <c r="A789" s="40">
        <v>44910</v>
      </c>
      <c r="B789" s="7">
        <v>44556</v>
      </c>
      <c r="C789" s="8">
        <v>1237</v>
      </c>
    </row>
    <row r="790" spans="1:3" x14ac:dyDescent="0.2">
      <c r="A790" s="40">
        <v>44910</v>
      </c>
      <c r="B790" s="7">
        <v>44557</v>
      </c>
      <c r="C790" s="8">
        <v>3170</v>
      </c>
    </row>
    <row r="791" spans="1:3" x14ac:dyDescent="0.2">
      <c r="A791" s="40">
        <v>44910</v>
      </c>
      <c r="B791" s="7">
        <v>44558</v>
      </c>
      <c r="C791" s="8">
        <v>3450</v>
      </c>
    </row>
    <row r="792" spans="1:3" x14ac:dyDescent="0.2">
      <c r="A792" s="40">
        <v>44910</v>
      </c>
      <c r="B792" s="7">
        <v>44559</v>
      </c>
      <c r="C792" s="8">
        <v>3638</v>
      </c>
    </row>
    <row r="793" spans="1:3" x14ac:dyDescent="0.2">
      <c r="A793" s="40">
        <v>44910</v>
      </c>
      <c r="B793" s="7">
        <v>44560</v>
      </c>
      <c r="C793" s="8">
        <v>3396</v>
      </c>
    </row>
    <row r="794" spans="1:3" x14ac:dyDescent="0.2">
      <c r="A794" s="40">
        <v>44910</v>
      </c>
      <c r="B794" s="7">
        <v>44561</v>
      </c>
      <c r="C794" s="8">
        <v>1661</v>
      </c>
    </row>
    <row r="795" spans="1:3" x14ac:dyDescent="0.2">
      <c r="A795" s="40">
        <v>44910</v>
      </c>
      <c r="B795" s="7">
        <v>44562</v>
      </c>
      <c r="C795" s="8">
        <v>453</v>
      </c>
    </row>
    <row r="796" spans="1:3" x14ac:dyDescent="0.2">
      <c r="A796" s="40">
        <v>44910</v>
      </c>
      <c r="B796" s="7">
        <v>44563</v>
      </c>
      <c r="C796" s="8">
        <v>1229</v>
      </c>
    </row>
    <row r="797" spans="1:3" x14ac:dyDescent="0.2">
      <c r="A797" s="40">
        <v>44910</v>
      </c>
      <c r="B797" s="7">
        <v>44564</v>
      </c>
      <c r="C797" s="8">
        <v>3794</v>
      </c>
    </row>
    <row r="798" spans="1:3" x14ac:dyDescent="0.2">
      <c r="A798" s="40">
        <v>44910</v>
      </c>
      <c r="B798" s="7">
        <v>44565</v>
      </c>
      <c r="C798" s="8">
        <v>3537</v>
      </c>
    </row>
    <row r="799" spans="1:3" x14ac:dyDescent="0.2">
      <c r="A799" s="40">
        <v>44910</v>
      </c>
      <c r="B799" s="7">
        <v>44566</v>
      </c>
      <c r="C799" s="8">
        <v>3312</v>
      </c>
    </row>
    <row r="800" spans="1:3" x14ac:dyDescent="0.2">
      <c r="A800" s="40">
        <v>44910</v>
      </c>
      <c r="B800" s="7">
        <v>44567</v>
      </c>
      <c r="C800" s="8">
        <v>6306</v>
      </c>
    </row>
    <row r="801" spans="1:3" x14ac:dyDescent="0.2">
      <c r="A801" s="40">
        <v>44910</v>
      </c>
      <c r="B801" s="7">
        <v>44568</v>
      </c>
      <c r="C801" s="8">
        <v>9123</v>
      </c>
    </row>
    <row r="802" spans="1:3" x14ac:dyDescent="0.2">
      <c r="A802" s="40">
        <v>44910</v>
      </c>
      <c r="B802" s="7">
        <v>44569</v>
      </c>
      <c r="C802" s="8">
        <v>8050</v>
      </c>
    </row>
    <row r="803" spans="1:3" x14ac:dyDescent="0.2">
      <c r="A803" s="40">
        <v>44910</v>
      </c>
      <c r="B803" s="7">
        <v>44570</v>
      </c>
      <c r="C803" s="8">
        <v>3858</v>
      </c>
    </row>
    <row r="804" spans="1:3" x14ac:dyDescent="0.2">
      <c r="A804" s="40">
        <v>44910</v>
      </c>
      <c r="B804" s="7">
        <v>44571</v>
      </c>
      <c r="C804" s="8">
        <v>6821</v>
      </c>
    </row>
    <row r="805" spans="1:3" x14ac:dyDescent="0.2">
      <c r="A805" s="40">
        <v>44910</v>
      </c>
      <c r="B805" s="7">
        <v>44572</v>
      </c>
      <c r="C805" s="8">
        <v>7136</v>
      </c>
    </row>
    <row r="806" spans="1:3" x14ac:dyDescent="0.2">
      <c r="A806" s="40">
        <v>44910</v>
      </c>
      <c r="B806" s="7">
        <v>44573</v>
      </c>
      <c r="C806" s="8">
        <v>7172</v>
      </c>
    </row>
    <row r="807" spans="1:3" x14ac:dyDescent="0.2">
      <c r="A807" s="40">
        <v>44910</v>
      </c>
      <c r="B807" s="7">
        <v>44574</v>
      </c>
      <c r="C807" s="8">
        <v>7156</v>
      </c>
    </row>
    <row r="808" spans="1:3" x14ac:dyDescent="0.2">
      <c r="A808" s="40">
        <v>44910</v>
      </c>
      <c r="B808" s="7">
        <v>44575</v>
      </c>
      <c r="C808" s="8">
        <v>10453</v>
      </c>
    </row>
    <row r="809" spans="1:3" x14ac:dyDescent="0.2">
      <c r="A809" s="40">
        <v>44910</v>
      </c>
      <c r="B809" s="7">
        <v>44576</v>
      </c>
      <c r="C809" s="8">
        <v>8873</v>
      </c>
    </row>
    <row r="810" spans="1:3" x14ac:dyDescent="0.2">
      <c r="A810" s="40">
        <v>44910</v>
      </c>
      <c r="B810" s="7">
        <v>44577</v>
      </c>
      <c r="C810" s="8">
        <v>4440</v>
      </c>
    </row>
    <row r="811" spans="1:3" x14ac:dyDescent="0.2">
      <c r="A811" s="40">
        <v>44910</v>
      </c>
      <c r="B811" s="7">
        <v>44578</v>
      </c>
      <c r="C811" s="8">
        <v>8511</v>
      </c>
    </row>
    <row r="812" spans="1:3" x14ac:dyDescent="0.2">
      <c r="A812" s="40">
        <v>44910</v>
      </c>
      <c r="B812" s="7">
        <v>44579</v>
      </c>
      <c r="C812" s="8">
        <v>5444</v>
      </c>
    </row>
    <row r="813" spans="1:3" x14ac:dyDescent="0.2">
      <c r="A813" s="40">
        <v>44910</v>
      </c>
      <c r="B813" s="7">
        <v>44580</v>
      </c>
      <c r="C813" s="8">
        <v>4779</v>
      </c>
    </row>
    <row r="814" spans="1:3" x14ac:dyDescent="0.2">
      <c r="A814" s="40">
        <v>44910</v>
      </c>
      <c r="B814" s="7">
        <v>44581</v>
      </c>
      <c r="C814" s="8">
        <v>4889</v>
      </c>
    </row>
    <row r="815" spans="1:3" x14ac:dyDescent="0.2">
      <c r="A815" s="40">
        <v>44910</v>
      </c>
      <c r="B815" s="7">
        <v>44582</v>
      </c>
      <c r="C815" s="8">
        <v>6880</v>
      </c>
    </row>
    <row r="816" spans="1:3" x14ac:dyDescent="0.2">
      <c r="A816" s="40">
        <v>44910</v>
      </c>
      <c r="B816" s="7">
        <v>44583</v>
      </c>
      <c r="C816" s="8">
        <v>6624</v>
      </c>
    </row>
    <row r="817" spans="1:3" x14ac:dyDescent="0.2">
      <c r="A817" s="40">
        <v>44910</v>
      </c>
      <c r="B817" s="7">
        <v>44584</v>
      </c>
      <c r="C817" s="8">
        <v>3011</v>
      </c>
    </row>
    <row r="818" spans="1:3" x14ac:dyDescent="0.2">
      <c r="A818" s="40">
        <v>44910</v>
      </c>
      <c r="B818" s="7">
        <v>44585</v>
      </c>
      <c r="C818" s="8">
        <v>3901</v>
      </c>
    </row>
    <row r="819" spans="1:3" x14ac:dyDescent="0.2">
      <c r="A819" s="40">
        <v>44910</v>
      </c>
      <c r="B819" s="7">
        <v>44586</v>
      </c>
      <c r="C819" s="8">
        <v>3975</v>
      </c>
    </row>
    <row r="820" spans="1:3" x14ac:dyDescent="0.2">
      <c r="A820" s="40">
        <v>44910</v>
      </c>
      <c r="B820" s="7">
        <v>44587</v>
      </c>
      <c r="C820" s="8">
        <v>4137</v>
      </c>
    </row>
    <row r="821" spans="1:3" x14ac:dyDescent="0.2">
      <c r="A821" s="40">
        <v>44910</v>
      </c>
      <c r="B821" s="7">
        <v>44588</v>
      </c>
      <c r="C821" s="8">
        <v>4215</v>
      </c>
    </row>
    <row r="822" spans="1:3" x14ac:dyDescent="0.2">
      <c r="A822" s="40">
        <v>44910</v>
      </c>
      <c r="B822" s="7">
        <v>44589</v>
      </c>
      <c r="C822" s="8">
        <v>6358</v>
      </c>
    </row>
    <row r="823" spans="1:3" x14ac:dyDescent="0.2">
      <c r="A823" s="40">
        <v>44910</v>
      </c>
      <c r="B823" s="7">
        <v>44590</v>
      </c>
      <c r="C823" s="8">
        <v>5618</v>
      </c>
    </row>
    <row r="824" spans="1:3" x14ac:dyDescent="0.2">
      <c r="A824" s="40">
        <v>44910</v>
      </c>
      <c r="B824" s="7">
        <v>44591</v>
      </c>
      <c r="C824" s="8">
        <v>2398</v>
      </c>
    </row>
    <row r="825" spans="1:3" x14ac:dyDescent="0.2">
      <c r="A825" s="40">
        <v>44910</v>
      </c>
      <c r="B825" s="7">
        <v>44592</v>
      </c>
      <c r="C825" s="8">
        <v>3034</v>
      </c>
    </row>
    <row r="826" spans="1:3" x14ac:dyDescent="0.2">
      <c r="A826" s="40">
        <v>44910</v>
      </c>
      <c r="B826" s="7">
        <v>44593</v>
      </c>
      <c r="C826" s="8">
        <v>2890</v>
      </c>
    </row>
    <row r="827" spans="1:3" x14ac:dyDescent="0.2">
      <c r="A827" s="40">
        <v>44910</v>
      </c>
      <c r="B827" s="7">
        <v>44594</v>
      </c>
      <c r="C827" s="8">
        <v>3340</v>
      </c>
    </row>
    <row r="828" spans="1:3" x14ac:dyDescent="0.2">
      <c r="A828" s="40">
        <v>44910</v>
      </c>
      <c r="B828" s="7">
        <v>44595</v>
      </c>
      <c r="C828" s="8">
        <v>2182</v>
      </c>
    </row>
    <row r="829" spans="1:3" x14ac:dyDescent="0.2">
      <c r="A829" s="40">
        <v>44910</v>
      </c>
      <c r="B829" s="7">
        <v>44596</v>
      </c>
      <c r="C829" s="8">
        <v>3470</v>
      </c>
    </row>
    <row r="830" spans="1:3" x14ac:dyDescent="0.2">
      <c r="A830" s="40">
        <v>44910</v>
      </c>
      <c r="B830" s="7">
        <v>44597</v>
      </c>
      <c r="C830" s="8">
        <v>4075</v>
      </c>
    </row>
    <row r="831" spans="1:3" x14ac:dyDescent="0.2">
      <c r="A831" s="40">
        <v>44910</v>
      </c>
      <c r="B831" s="7">
        <v>44598</v>
      </c>
      <c r="C831" s="8">
        <v>1966</v>
      </c>
    </row>
    <row r="832" spans="1:3" x14ac:dyDescent="0.2">
      <c r="A832" s="40">
        <v>44910</v>
      </c>
      <c r="B832" s="7">
        <v>44599</v>
      </c>
      <c r="C832" s="8">
        <v>2950</v>
      </c>
    </row>
    <row r="833" spans="1:3" x14ac:dyDescent="0.2">
      <c r="A833" s="40">
        <v>44910</v>
      </c>
      <c r="B833" s="7">
        <v>44600</v>
      </c>
      <c r="C833" s="8">
        <v>2476</v>
      </c>
    </row>
    <row r="834" spans="1:3" x14ac:dyDescent="0.2">
      <c r="A834" s="40">
        <v>44910</v>
      </c>
      <c r="B834" s="7">
        <v>44601</v>
      </c>
      <c r="C834" s="8">
        <v>2567</v>
      </c>
    </row>
    <row r="835" spans="1:3" x14ac:dyDescent="0.2">
      <c r="A835" s="40">
        <v>44910</v>
      </c>
      <c r="B835" s="7">
        <v>44602</v>
      </c>
      <c r="C835" s="8">
        <v>3861</v>
      </c>
    </row>
    <row r="836" spans="1:3" x14ac:dyDescent="0.2">
      <c r="A836" s="40">
        <v>44910</v>
      </c>
      <c r="B836" s="7">
        <v>44603</v>
      </c>
      <c r="C836" s="8">
        <v>4832</v>
      </c>
    </row>
    <row r="837" spans="1:3" x14ac:dyDescent="0.2">
      <c r="A837" s="40">
        <v>44910</v>
      </c>
      <c r="B837" s="7">
        <v>44604</v>
      </c>
      <c r="C837" s="8">
        <v>3478</v>
      </c>
    </row>
    <row r="838" spans="1:3" x14ac:dyDescent="0.2">
      <c r="A838" s="40">
        <v>44910</v>
      </c>
      <c r="B838" s="7">
        <v>44605</v>
      </c>
      <c r="C838" s="8">
        <v>1369</v>
      </c>
    </row>
    <row r="839" spans="1:3" x14ac:dyDescent="0.2">
      <c r="A839" s="40">
        <v>44910</v>
      </c>
      <c r="B839" s="7">
        <v>44606</v>
      </c>
      <c r="C839" s="8">
        <v>2070</v>
      </c>
    </row>
    <row r="840" spans="1:3" x14ac:dyDescent="0.2">
      <c r="A840" s="40">
        <v>44910</v>
      </c>
      <c r="B840" s="7">
        <v>44607</v>
      </c>
      <c r="C840" s="8">
        <v>2104</v>
      </c>
    </row>
    <row r="841" spans="1:3" x14ac:dyDescent="0.2">
      <c r="A841" s="40">
        <v>44910</v>
      </c>
      <c r="B841" s="7">
        <v>44608</v>
      </c>
      <c r="C841" s="8">
        <v>2334</v>
      </c>
    </row>
    <row r="842" spans="1:3" x14ac:dyDescent="0.2">
      <c r="A842" s="40">
        <v>44910</v>
      </c>
      <c r="B842" s="7">
        <v>44609</v>
      </c>
      <c r="C842" s="8">
        <v>2190</v>
      </c>
    </row>
    <row r="843" spans="1:3" x14ac:dyDescent="0.2">
      <c r="A843" s="40">
        <v>44910</v>
      </c>
      <c r="B843" s="7">
        <v>44610</v>
      </c>
      <c r="C843" s="8">
        <v>3673</v>
      </c>
    </row>
    <row r="844" spans="1:3" x14ac:dyDescent="0.2">
      <c r="A844" s="40">
        <v>44910</v>
      </c>
      <c r="B844" s="7">
        <v>44611</v>
      </c>
      <c r="C844" s="8">
        <v>3146</v>
      </c>
    </row>
    <row r="845" spans="1:3" x14ac:dyDescent="0.2">
      <c r="A845" s="40">
        <v>44910</v>
      </c>
      <c r="B845" s="7">
        <v>44612</v>
      </c>
      <c r="C845" s="8">
        <v>1520</v>
      </c>
    </row>
    <row r="846" spans="1:3" x14ac:dyDescent="0.2">
      <c r="A846" s="40">
        <v>44910</v>
      </c>
      <c r="B846" s="7">
        <v>44613</v>
      </c>
      <c r="C846" s="8">
        <v>935</v>
      </c>
    </row>
    <row r="847" spans="1:3" x14ac:dyDescent="0.2">
      <c r="A847" s="40" t="s">
        <v>307</v>
      </c>
      <c r="B847" s="7">
        <v>44179</v>
      </c>
      <c r="C847" s="8">
        <v>297</v>
      </c>
    </row>
    <row r="848" spans="1:3" x14ac:dyDescent="0.2">
      <c r="A848" s="40" t="s">
        <v>307</v>
      </c>
      <c r="B848" s="7">
        <v>44180</v>
      </c>
      <c r="C848" s="8">
        <v>4053</v>
      </c>
    </row>
    <row r="849" spans="1:3" x14ac:dyDescent="0.2">
      <c r="A849" s="40" t="s">
        <v>307</v>
      </c>
      <c r="B849" s="7">
        <v>44181</v>
      </c>
      <c r="C849" s="8">
        <v>12954</v>
      </c>
    </row>
    <row r="850" spans="1:3" x14ac:dyDescent="0.2">
      <c r="A850" s="40" t="s">
        <v>307</v>
      </c>
      <c r="B850" s="7">
        <v>44182</v>
      </c>
      <c r="C850" s="8">
        <v>16226</v>
      </c>
    </row>
    <row r="851" spans="1:3" x14ac:dyDescent="0.2">
      <c r="A851" s="40" t="s">
        <v>307</v>
      </c>
      <c r="B851" s="7">
        <v>44183</v>
      </c>
      <c r="C851" s="8">
        <v>25256</v>
      </c>
    </row>
    <row r="852" spans="1:3" x14ac:dyDescent="0.2">
      <c r="A852" s="40" t="s">
        <v>307</v>
      </c>
      <c r="B852" s="7">
        <v>44184</v>
      </c>
      <c r="C852" s="8">
        <v>12528</v>
      </c>
    </row>
    <row r="853" spans="1:3" x14ac:dyDescent="0.2">
      <c r="A853" s="40" t="s">
        <v>307</v>
      </c>
      <c r="B853" s="7">
        <v>44185</v>
      </c>
      <c r="C853" s="8">
        <v>6949</v>
      </c>
    </row>
    <row r="854" spans="1:3" x14ac:dyDescent="0.2">
      <c r="A854" s="40" t="s">
        <v>307</v>
      </c>
      <c r="B854" s="7">
        <v>44186</v>
      </c>
      <c r="C854" s="8">
        <v>18817</v>
      </c>
    </row>
    <row r="855" spans="1:3" x14ac:dyDescent="0.2">
      <c r="A855" s="40" t="s">
        <v>307</v>
      </c>
      <c r="B855" s="7">
        <v>44187</v>
      </c>
      <c r="C855" s="8">
        <v>17599</v>
      </c>
    </row>
    <row r="856" spans="1:3" x14ac:dyDescent="0.2">
      <c r="A856" s="40" t="s">
        <v>307</v>
      </c>
      <c r="B856" s="7">
        <v>44188</v>
      </c>
      <c r="C856" s="8">
        <v>25143</v>
      </c>
    </row>
    <row r="857" spans="1:3" x14ac:dyDescent="0.2">
      <c r="A857" s="40" t="s">
        <v>307</v>
      </c>
      <c r="B857" s="7">
        <v>44189</v>
      </c>
      <c r="C857" s="8">
        <v>10444</v>
      </c>
    </row>
    <row r="858" spans="1:3" x14ac:dyDescent="0.2">
      <c r="A858" s="40" t="s">
        <v>307</v>
      </c>
      <c r="B858" s="7">
        <v>44190</v>
      </c>
      <c r="C858" s="8">
        <v>1468</v>
      </c>
    </row>
    <row r="859" spans="1:3" x14ac:dyDescent="0.2">
      <c r="A859" s="40" t="s">
        <v>307</v>
      </c>
      <c r="B859" s="7">
        <v>44191</v>
      </c>
      <c r="C859" s="8">
        <v>6823</v>
      </c>
    </row>
    <row r="860" spans="1:3" x14ac:dyDescent="0.2">
      <c r="A860" s="40" t="s">
        <v>307</v>
      </c>
      <c r="B860" s="7">
        <v>44192</v>
      </c>
      <c r="C860" s="8">
        <v>5484</v>
      </c>
    </row>
    <row r="861" spans="1:3" x14ac:dyDescent="0.2">
      <c r="A861" s="40" t="s">
        <v>307</v>
      </c>
      <c r="B861" s="7">
        <v>44193</v>
      </c>
      <c r="C861" s="8">
        <v>26871</v>
      </c>
    </row>
    <row r="862" spans="1:3" x14ac:dyDescent="0.2">
      <c r="A862" s="40" t="s">
        <v>307</v>
      </c>
      <c r="B862" s="7">
        <v>44194</v>
      </c>
      <c r="C862" s="8">
        <v>33345</v>
      </c>
    </row>
    <row r="863" spans="1:3" x14ac:dyDescent="0.2">
      <c r="A863" s="40" t="s">
        <v>307</v>
      </c>
      <c r="B863" s="7">
        <v>44195</v>
      </c>
      <c r="C863" s="8">
        <v>39224</v>
      </c>
    </row>
    <row r="864" spans="1:3" x14ac:dyDescent="0.2">
      <c r="A864" s="40" t="s">
        <v>307</v>
      </c>
      <c r="B864" s="7">
        <v>44196</v>
      </c>
      <c r="C864" s="8">
        <v>22674</v>
      </c>
    </row>
    <row r="865" spans="1:3" x14ac:dyDescent="0.2">
      <c r="A865" s="40" t="s">
        <v>307</v>
      </c>
      <c r="B865" s="7">
        <v>44197</v>
      </c>
      <c r="C865" s="8">
        <v>3209</v>
      </c>
    </row>
    <row r="866" spans="1:3" x14ac:dyDescent="0.2">
      <c r="A866" s="40" t="s">
        <v>307</v>
      </c>
      <c r="B866" s="7">
        <v>44198</v>
      </c>
      <c r="C866" s="8">
        <v>11154</v>
      </c>
    </row>
    <row r="867" spans="1:3" x14ac:dyDescent="0.2">
      <c r="A867" s="40" t="s">
        <v>307</v>
      </c>
      <c r="B867" s="7">
        <v>44199</v>
      </c>
      <c r="C867" s="8">
        <v>6767</v>
      </c>
    </row>
    <row r="868" spans="1:3" x14ac:dyDescent="0.2">
      <c r="A868" s="40" t="s">
        <v>307</v>
      </c>
      <c r="B868" s="7">
        <v>44200</v>
      </c>
      <c r="C868" s="8">
        <v>26201</v>
      </c>
    </row>
    <row r="869" spans="1:3" x14ac:dyDescent="0.2">
      <c r="A869" s="40" t="s">
        <v>307</v>
      </c>
      <c r="B869" s="7">
        <v>44201</v>
      </c>
      <c r="C869" s="8">
        <v>31174</v>
      </c>
    </row>
    <row r="870" spans="1:3" x14ac:dyDescent="0.2">
      <c r="A870" s="40" t="s">
        <v>307</v>
      </c>
      <c r="B870" s="7">
        <v>44202</v>
      </c>
      <c r="C870" s="8">
        <v>41309</v>
      </c>
    </row>
    <row r="871" spans="1:3" x14ac:dyDescent="0.2">
      <c r="A871" s="40" t="s">
        <v>307</v>
      </c>
      <c r="B871" s="7">
        <v>44203</v>
      </c>
      <c r="C871" s="8">
        <v>44403</v>
      </c>
    </row>
    <row r="872" spans="1:3" x14ac:dyDescent="0.2">
      <c r="A872" s="40" t="s">
        <v>307</v>
      </c>
      <c r="B872" s="7">
        <v>44204</v>
      </c>
      <c r="C872" s="8">
        <v>48293</v>
      </c>
    </row>
    <row r="873" spans="1:3" x14ac:dyDescent="0.2">
      <c r="A873" s="40" t="s">
        <v>307</v>
      </c>
      <c r="B873" s="7">
        <v>44205</v>
      </c>
      <c r="C873" s="8">
        <v>20251</v>
      </c>
    </row>
    <row r="874" spans="1:3" x14ac:dyDescent="0.2">
      <c r="A874" s="40" t="s">
        <v>307</v>
      </c>
      <c r="B874" s="7">
        <v>44206</v>
      </c>
      <c r="C874" s="8">
        <v>8851</v>
      </c>
    </row>
    <row r="875" spans="1:3" x14ac:dyDescent="0.2">
      <c r="A875" s="40" t="s">
        <v>307</v>
      </c>
      <c r="B875" s="7">
        <v>44207</v>
      </c>
      <c r="C875" s="8">
        <v>30176</v>
      </c>
    </row>
    <row r="876" spans="1:3" x14ac:dyDescent="0.2">
      <c r="A876" s="40" t="s">
        <v>307</v>
      </c>
      <c r="B876" s="7">
        <v>44208</v>
      </c>
      <c r="C876" s="8">
        <v>32890</v>
      </c>
    </row>
    <row r="877" spans="1:3" x14ac:dyDescent="0.2">
      <c r="A877" s="40" t="s">
        <v>307</v>
      </c>
      <c r="B877" s="7">
        <v>44209</v>
      </c>
      <c r="C877" s="8">
        <v>31582</v>
      </c>
    </row>
    <row r="878" spans="1:3" x14ac:dyDescent="0.2">
      <c r="A878" s="40" t="s">
        <v>307</v>
      </c>
      <c r="B878" s="7">
        <v>44210</v>
      </c>
      <c r="C878" s="8">
        <v>24277</v>
      </c>
    </row>
    <row r="879" spans="1:3" x14ac:dyDescent="0.2">
      <c r="A879" s="40" t="s">
        <v>307</v>
      </c>
      <c r="B879" s="7">
        <v>44211</v>
      </c>
      <c r="C879" s="8">
        <v>27151</v>
      </c>
    </row>
    <row r="880" spans="1:3" x14ac:dyDescent="0.2">
      <c r="A880" s="40" t="s">
        <v>307</v>
      </c>
      <c r="B880" s="7">
        <v>44212</v>
      </c>
      <c r="C880" s="8">
        <v>14261</v>
      </c>
    </row>
    <row r="881" spans="1:3" x14ac:dyDescent="0.2">
      <c r="A881" s="40" t="s">
        <v>307</v>
      </c>
      <c r="B881" s="7">
        <v>44213</v>
      </c>
      <c r="C881" s="8">
        <v>3002</v>
      </c>
    </row>
    <row r="882" spans="1:3" x14ac:dyDescent="0.2">
      <c r="A882" s="40" t="s">
        <v>307</v>
      </c>
      <c r="B882" s="7">
        <v>44214</v>
      </c>
      <c r="C882" s="8">
        <v>15247</v>
      </c>
    </row>
    <row r="883" spans="1:3" x14ac:dyDescent="0.2">
      <c r="A883" s="40" t="s">
        <v>307</v>
      </c>
      <c r="B883" s="7">
        <v>44215</v>
      </c>
      <c r="C883" s="8">
        <v>25186</v>
      </c>
    </row>
    <row r="884" spans="1:3" x14ac:dyDescent="0.2">
      <c r="A884" s="40" t="s">
        <v>307</v>
      </c>
      <c r="B884" s="7">
        <v>44216</v>
      </c>
      <c r="C884" s="8">
        <v>33530</v>
      </c>
    </row>
    <row r="885" spans="1:3" x14ac:dyDescent="0.2">
      <c r="A885" s="40" t="s">
        <v>307</v>
      </c>
      <c r="B885" s="7">
        <v>44217</v>
      </c>
      <c r="C885" s="8">
        <v>30221</v>
      </c>
    </row>
    <row r="886" spans="1:3" x14ac:dyDescent="0.2">
      <c r="A886" s="40" t="s">
        <v>307</v>
      </c>
      <c r="B886" s="7">
        <v>44218</v>
      </c>
      <c r="C886" s="8">
        <v>36238</v>
      </c>
    </row>
    <row r="887" spans="1:3" x14ac:dyDescent="0.2">
      <c r="A887" s="40" t="s">
        <v>307</v>
      </c>
      <c r="B887" s="7">
        <v>44219</v>
      </c>
      <c r="C887" s="8">
        <v>19556</v>
      </c>
    </row>
    <row r="888" spans="1:3" x14ac:dyDescent="0.2">
      <c r="A888" s="40" t="s">
        <v>307</v>
      </c>
      <c r="B888" s="7">
        <v>44220</v>
      </c>
      <c r="C888" s="8">
        <v>8821</v>
      </c>
    </row>
    <row r="889" spans="1:3" x14ac:dyDescent="0.2">
      <c r="A889" s="40" t="s">
        <v>307</v>
      </c>
      <c r="B889" s="7">
        <v>44221</v>
      </c>
      <c r="C889" s="8">
        <v>37929</v>
      </c>
    </row>
    <row r="890" spans="1:3" x14ac:dyDescent="0.2">
      <c r="A890" s="40" t="s">
        <v>307</v>
      </c>
      <c r="B890" s="7">
        <v>44222</v>
      </c>
      <c r="C890" s="8">
        <v>44421</v>
      </c>
    </row>
    <row r="891" spans="1:3" x14ac:dyDescent="0.2">
      <c r="A891" s="40" t="s">
        <v>307</v>
      </c>
      <c r="B891" s="7">
        <v>44223</v>
      </c>
      <c r="C891" s="8">
        <v>47095</v>
      </c>
    </row>
    <row r="892" spans="1:3" x14ac:dyDescent="0.2">
      <c r="A892" s="40" t="s">
        <v>307</v>
      </c>
      <c r="B892" s="7">
        <v>44224</v>
      </c>
      <c r="C892" s="8">
        <v>42097</v>
      </c>
    </row>
    <row r="893" spans="1:3" x14ac:dyDescent="0.2">
      <c r="A893" s="40" t="s">
        <v>307</v>
      </c>
      <c r="B893" s="7">
        <v>44225</v>
      </c>
      <c r="C893" s="8">
        <v>40601</v>
      </c>
    </row>
    <row r="894" spans="1:3" x14ac:dyDescent="0.2">
      <c r="A894" s="40" t="s">
        <v>307</v>
      </c>
      <c r="B894" s="7">
        <v>44226</v>
      </c>
      <c r="C894" s="8">
        <v>20632</v>
      </c>
    </row>
    <row r="895" spans="1:3" x14ac:dyDescent="0.2">
      <c r="A895" s="40" t="s">
        <v>307</v>
      </c>
      <c r="B895" s="7">
        <v>44227</v>
      </c>
      <c r="C895" s="8">
        <v>8222</v>
      </c>
    </row>
    <row r="896" spans="1:3" x14ac:dyDescent="0.2">
      <c r="A896" s="40" t="s">
        <v>307</v>
      </c>
      <c r="B896" s="7">
        <v>44228</v>
      </c>
      <c r="C896" s="8">
        <v>34667</v>
      </c>
    </row>
    <row r="897" spans="1:3" x14ac:dyDescent="0.2">
      <c r="A897" s="40" t="s">
        <v>307</v>
      </c>
      <c r="B897" s="7">
        <v>44229</v>
      </c>
      <c r="C897" s="8">
        <v>36254</v>
      </c>
    </row>
    <row r="898" spans="1:3" x14ac:dyDescent="0.2">
      <c r="A898" s="40" t="s">
        <v>307</v>
      </c>
      <c r="B898" s="7">
        <v>44230</v>
      </c>
      <c r="C898" s="8">
        <v>46703</v>
      </c>
    </row>
    <row r="899" spans="1:3" x14ac:dyDescent="0.2">
      <c r="A899" s="40" t="s">
        <v>307</v>
      </c>
      <c r="B899" s="7">
        <v>44231</v>
      </c>
      <c r="C899" s="8">
        <v>48538</v>
      </c>
    </row>
    <row r="900" spans="1:3" x14ac:dyDescent="0.2">
      <c r="A900" s="40" t="s">
        <v>307</v>
      </c>
      <c r="B900" s="7">
        <v>44232</v>
      </c>
      <c r="C900" s="8">
        <v>52285</v>
      </c>
    </row>
    <row r="901" spans="1:3" x14ac:dyDescent="0.2">
      <c r="A901" s="40" t="s">
        <v>307</v>
      </c>
      <c r="B901" s="7">
        <v>44233</v>
      </c>
      <c r="C901" s="8">
        <v>29028</v>
      </c>
    </row>
    <row r="902" spans="1:3" x14ac:dyDescent="0.2">
      <c r="A902" s="40" t="s">
        <v>307</v>
      </c>
      <c r="B902" s="7">
        <v>44234</v>
      </c>
      <c r="C902" s="8">
        <v>5830</v>
      </c>
    </row>
    <row r="903" spans="1:3" x14ac:dyDescent="0.2">
      <c r="A903" s="40" t="s">
        <v>307</v>
      </c>
      <c r="B903" s="7">
        <v>44235</v>
      </c>
      <c r="C903" s="8">
        <v>26285</v>
      </c>
    </row>
    <row r="904" spans="1:3" x14ac:dyDescent="0.2">
      <c r="A904" s="40" t="s">
        <v>307</v>
      </c>
      <c r="B904" s="7">
        <v>44236</v>
      </c>
      <c r="C904" s="8">
        <v>37683</v>
      </c>
    </row>
    <row r="905" spans="1:3" x14ac:dyDescent="0.2">
      <c r="A905" s="40" t="s">
        <v>307</v>
      </c>
      <c r="B905" s="7">
        <v>44237</v>
      </c>
      <c r="C905" s="8">
        <v>45551</v>
      </c>
    </row>
    <row r="906" spans="1:3" x14ac:dyDescent="0.2">
      <c r="A906" s="40" t="s">
        <v>307</v>
      </c>
      <c r="B906" s="7">
        <v>44238</v>
      </c>
      <c r="C906" s="8">
        <v>36773</v>
      </c>
    </row>
    <row r="907" spans="1:3" x14ac:dyDescent="0.2">
      <c r="A907" s="40" t="s">
        <v>307</v>
      </c>
      <c r="B907" s="7">
        <v>44239</v>
      </c>
      <c r="C907" s="8">
        <v>45055</v>
      </c>
    </row>
    <row r="908" spans="1:3" x14ac:dyDescent="0.2">
      <c r="A908" s="40" t="s">
        <v>307</v>
      </c>
      <c r="B908" s="7">
        <v>44240</v>
      </c>
      <c r="C908" s="8">
        <v>26100</v>
      </c>
    </row>
    <row r="909" spans="1:3" x14ac:dyDescent="0.2">
      <c r="A909" s="40" t="s">
        <v>307</v>
      </c>
      <c r="B909" s="7">
        <v>44241</v>
      </c>
      <c r="C909" s="8">
        <v>5666</v>
      </c>
    </row>
    <row r="910" spans="1:3" x14ac:dyDescent="0.2">
      <c r="A910" s="40" t="s">
        <v>307</v>
      </c>
      <c r="B910" s="7">
        <v>44242</v>
      </c>
      <c r="C910" s="8">
        <v>6644</v>
      </c>
    </row>
    <row r="911" spans="1:3" x14ac:dyDescent="0.2">
      <c r="A911" s="40" t="s">
        <v>307</v>
      </c>
      <c r="B911" s="7">
        <v>44243</v>
      </c>
      <c r="C911" s="8">
        <v>8247</v>
      </c>
    </row>
    <row r="912" spans="1:3" x14ac:dyDescent="0.2">
      <c r="A912" s="40" t="s">
        <v>307</v>
      </c>
      <c r="B912" s="7">
        <v>44244</v>
      </c>
      <c r="C912" s="8">
        <v>6378</v>
      </c>
    </row>
    <row r="913" spans="1:3" x14ac:dyDescent="0.2">
      <c r="A913" s="40" t="s">
        <v>307</v>
      </c>
      <c r="B913" s="7">
        <v>44245</v>
      </c>
      <c r="C913" s="8">
        <v>11116</v>
      </c>
    </row>
    <row r="914" spans="1:3" x14ac:dyDescent="0.2">
      <c r="A914" s="40" t="s">
        <v>307</v>
      </c>
      <c r="B914" s="7">
        <v>44246</v>
      </c>
      <c r="C914" s="8">
        <v>17124</v>
      </c>
    </row>
    <row r="915" spans="1:3" x14ac:dyDescent="0.2">
      <c r="A915" s="40" t="s">
        <v>307</v>
      </c>
      <c r="B915" s="7">
        <v>44247</v>
      </c>
      <c r="C915" s="8">
        <v>21165</v>
      </c>
    </row>
    <row r="916" spans="1:3" x14ac:dyDescent="0.2">
      <c r="A916" s="40" t="s">
        <v>307</v>
      </c>
      <c r="B916" s="7">
        <v>44248</v>
      </c>
      <c r="C916" s="8">
        <v>11874</v>
      </c>
    </row>
    <row r="917" spans="1:3" x14ac:dyDescent="0.2">
      <c r="A917" s="40" t="s">
        <v>307</v>
      </c>
      <c r="B917" s="7">
        <v>44249</v>
      </c>
      <c r="C917" s="8">
        <v>28328</v>
      </c>
    </row>
    <row r="918" spans="1:3" x14ac:dyDescent="0.2">
      <c r="A918" s="40" t="s">
        <v>307</v>
      </c>
      <c r="B918" s="7">
        <v>44250</v>
      </c>
      <c r="C918" s="8">
        <v>30532</v>
      </c>
    </row>
    <row r="919" spans="1:3" x14ac:dyDescent="0.2">
      <c r="A919" s="40" t="s">
        <v>307</v>
      </c>
      <c r="B919" s="7">
        <v>44251</v>
      </c>
      <c r="C919" s="8">
        <v>52741</v>
      </c>
    </row>
    <row r="920" spans="1:3" x14ac:dyDescent="0.2">
      <c r="A920" s="40" t="s">
        <v>307</v>
      </c>
      <c r="B920" s="7">
        <v>44252</v>
      </c>
      <c r="C920" s="8">
        <v>70422</v>
      </c>
    </row>
    <row r="921" spans="1:3" x14ac:dyDescent="0.2">
      <c r="A921" s="40" t="s">
        <v>307</v>
      </c>
      <c r="B921" s="7">
        <v>44253</v>
      </c>
      <c r="C921" s="8">
        <v>78065</v>
      </c>
    </row>
    <row r="922" spans="1:3" x14ac:dyDescent="0.2">
      <c r="A922" s="40" t="s">
        <v>307</v>
      </c>
      <c r="B922" s="7">
        <v>44254</v>
      </c>
      <c r="C922" s="8">
        <v>52500</v>
      </c>
    </row>
    <row r="923" spans="1:3" x14ac:dyDescent="0.2">
      <c r="A923" s="40" t="s">
        <v>307</v>
      </c>
      <c r="B923" s="7">
        <v>44255</v>
      </c>
      <c r="C923" s="8">
        <v>21572</v>
      </c>
    </row>
    <row r="924" spans="1:3" x14ac:dyDescent="0.2">
      <c r="A924" s="40" t="s">
        <v>307</v>
      </c>
      <c r="B924" s="7">
        <v>44256</v>
      </c>
      <c r="C924" s="8">
        <v>49811</v>
      </c>
    </row>
    <row r="925" spans="1:3" x14ac:dyDescent="0.2">
      <c r="A925" s="40" t="s">
        <v>307</v>
      </c>
      <c r="B925" s="7">
        <v>44257</v>
      </c>
      <c r="C925" s="8">
        <v>67856</v>
      </c>
    </row>
    <row r="926" spans="1:3" x14ac:dyDescent="0.2">
      <c r="A926" s="40" t="s">
        <v>307</v>
      </c>
      <c r="B926" s="7">
        <v>44258</v>
      </c>
      <c r="C926" s="8">
        <v>77039</v>
      </c>
    </row>
    <row r="927" spans="1:3" x14ac:dyDescent="0.2">
      <c r="A927" s="40" t="s">
        <v>307</v>
      </c>
      <c r="B927" s="7">
        <v>44259</v>
      </c>
      <c r="C927" s="8">
        <v>87142</v>
      </c>
    </row>
    <row r="928" spans="1:3" x14ac:dyDescent="0.2">
      <c r="A928" s="40" t="s">
        <v>307</v>
      </c>
      <c r="B928" s="7">
        <v>44260</v>
      </c>
      <c r="C928" s="8">
        <v>101498</v>
      </c>
    </row>
    <row r="929" spans="1:3" x14ac:dyDescent="0.2">
      <c r="A929" s="40" t="s">
        <v>307</v>
      </c>
      <c r="B929" s="7">
        <v>44261</v>
      </c>
      <c r="C929" s="8">
        <v>66641</v>
      </c>
    </row>
    <row r="930" spans="1:3" x14ac:dyDescent="0.2">
      <c r="A930" s="40" t="s">
        <v>307</v>
      </c>
      <c r="B930" s="7">
        <v>44262</v>
      </c>
      <c r="C930" s="8">
        <v>33480</v>
      </c>
    </row>
    <row r="931" spans="1:3" x14ac:dyDescent="0.2">
      <c r="A931" s="40" t="s">
        <v>307</v>
      </c>
      <c r="B931" s="7">
        <v>44263</v>
      </c>
      <c r="C931" s="8">
        <v>62467</v>
      </c>
    </row>
    <row r="932" spans="1:3" x14ac:dyDescent="0.2">
      <c r="A932" s="40" t="s">
        <v>307</v>
      </c>
      <c r="B932" s="7">
        <v>44264</v>
      </c>
      <c r="C932" s="8">
        <v>81425</v>
      </c>
    </row>
    <row r="933" spans="1:3" x14ac:dyDescent="0.2">
      <c r="A933" s="40" t="s">
        <v>307</v>
      </c>
      <c r="B933" s="7">
        <v>44265</v>
      </c>
      <c r="C933" s="8">
        <v>96994</v>
      </c>
    </row>
    <row r="934" spans="1:3" x14ac:dyDescent="0.2">
      <c r="A934" s="40" t="s">
        <v>307</v>
      </c>
      <c r="B934" s="7">
        <v>44266</v>
      </c>
      <c r="C934" s="8">
        <v>114725</v>
      </c>
    </row>
    <row r="935" spans="1:3" x14ac:dyDescent="0.2">
      <c r="A935" s="40" t="s">
        <v>307</v>
      </c>
      <c r="B935" s="7">
        <v>44267</v>
      </c>
      <c r="C935" s="8">
        <v>110936</v>
      </c>
    </row>
    <row r="936" spans="1:3" x14ac:dyDescent="0.2">
      <c r="A936" s="40" t="s">
        <v>307</v>
      </c>
      <c r="B936" s="7">
        <v>44268</v>
      </c>
      <c r="C936" s="8">
        <v>67454</v>
      </c>
    </row>
    <row r="937" spans="1:3" x14ac:dyDescent="0.2">
      <c r="A937" s="40" t="s">
        <v>307</v>
      </c>
      <c r="B937" s="7">
        <v>44269</v>
      </c>
      <c r="C937" s="8">
        <v>32188</v>
      </c>
    </row>
    <row r="938" spans="1:3" x14ac:dyDescent="0.2">
      <c r="A938" s="40" t="s">
        <v>307</v>
      </c>
      <c r="B938" s="7">
        <v>44270</v>
      </c>
      <c r="C938" s="8">
        <v>68737</v>
      </c>
    </row>
    <row r="939" spans="1:3" x14ac:dyDescent="0.2">
      <c r="A939" s="40" t="s">
        <v>307</v>
      </c>
      <c r="B939" s="7">
        <v>44271</v>
      </c>
      <c r="C939" s="8">
        <v>82055</v>
      </c>
    </row>
    <row r="940" spans="1:3" x14ac:dyDescent="0.2">
      <c r="A940" s="40" t="s">
        <v>307</v>
      </c>
      <c r="B940" s="7">
        <v>44272</v>
      </c>
      <c r="C940" s="8">
        <v>79847</v>
      </c>
    </row>
    <row r="941" spans="1:3" x14ac:dyDescent="0.2">
      <c r="A941" s="40" t="s">
        <v>307</v>
      </c>
      <c r="B941" s="7">
        <v>44273</v>
      </c>
      <c r="C941" s="8">
        <v>99696</v>
      </c>
    </row>
    <row r="942" spans="1:3" x14ac:dyDescent="0.2">
      <c r="A942" s="40" t="s">
        <v>307</v>
      </c>
      <c r="B942" s="7">
        <v>44274</v>
      </c>
      <c r="C942" s="8">
        <v>97683</v>
      </c>
    </row>
    <row r="943" spans="1:3" x14ac:dyDescent="0.2">
      <c r="A943" s="40" t="s">
        <v>307</v>
      </c>
      <c r="B943" s="7">
        <v>44275</v>
      </c>
      <c r="C943" s="8">
        <v>61374</v>
      </c>
    </row>
    <row r="944" spans="1:3" x14ac:dyDescent="0.2">
      <c r="A944" s="40" t="s">
        <v>307</v>
      </c>
      <c r="B944" s="7">
        <v>44276</v>
      </c>
      <c r="C944" s="8">
        <v>29179</v>
      </c>
    </row>
    <row r="945" spans="1:3" x14ac:dyDescent="0.2">
      <c r="A945" s="40" t="s">
        <v>307</v>
      </c>
      <c r="B945" s="7">
        <v>44277</v>
      </c>
      <c r="C945" s="8">
        <v>69420</v>
      </c>
    </row>
    <row r="946" spans="1:3" x14ac:dyDescent="0.2">
      <c r="A946" s="40" t="s">
        <v>307</v>
      </c>
      <c r="B946" s="7">
        <v>44278</v>
      </c>
      <c r="C946" s="8">
        <v>102871</v>
      </c>
    </row>
    <row r="947" spans="1:3" x14ac:dyDescent="0.2">
      <c r="A947" s="40" t="s">
        <v>307</v>
      </c>
      <c r="B947" s="7">
        <v>44279</v>
      </c>
      <c r="C947" s="8">
        <v>117670</v>
      </c>
    </row>
    <row r="948" spans="1:3" x14ac:dyDescent="0.2">
      <c r="A948" s="40" t="s">
        <v>307</v>
      </c>
      <c r="B948" s="7">
        <v>44280</v>
      </c>
      <c r="C948" s="8">
        <v>133469</v>
      </c>
    </row>
    <row r="949" spans="1:3" x14ac:dyDescent="0.2">
      <c r="A949" s="40" t="s">
        <v>307</v>
      </c>
      <c r="B949" s="7">
        <v>44281</v>
      </c>
      <c r="C949" s="8">
        <v>142906</v>
      </c>
    </row>
    <row r="950" spans="1:3" x14ac:dyDescent="0.2">
      <c r="A950" s="40" t="s">
        <v>307</v>
      </c>
      <c r="B950" s="7">
        <v>44282</v>
      </c>
      <c r="C950" s="8">
        <v>87893</v>
      </c>
    </row>
    <row r="951" spans="1:3" x14ac:dyDescent="0.2">
      <c r="A951" s="40" t="s">
        <v>307</v>
      </c>
      <c r="B951" s="7">
        <v>44283</v>
      </c>
      <c r="C951" s="8">
        <v>52486</v>
      </c>
    </row>
    <row r="952" spans="1:3" x14ac:dyDescent="0.2">
      <c r="A952" s="40" t="s">
        <v>307</v>
      </c>
      <c r="B952" s="7">
        <v>44284</v>
      </c>
      <c r="C952" s="8">
        <v>116278</v>
      </c>
    </row>
    <row r="953" spans="1:3" x14ac:dyDescent="0.2">
      <c r="A953" s="40" t="s">
        <v>307</v>
      </c>
      <c r="B953" s="7">
        <v>44285</v>
      </c>
      <c r="C953" s="8">
        <v>152516</v>
      </c>
    </row>
    <row r="954" spans="1:3" x14ac:dyDescent="0.2">
      <c r="A954" s="40" t="s">
        <v>307</v>
      </c>
      <c r="B954" s="7">
        <v>44286</v>
      </c>
      <c r="C954" s="8">
        <v>189001</v>
      </c>
    </row>
    <row r="955" spans="1:3" x14ac:dyDescent="0.2">
      <c r="A955" s="40" t="s">
        <v>307</v>
      </c>
      <c r="B955" s="7">
        <v>44287</v>
      </c>
      <c r="C955" s="8">
        <v>198941</v>
      </c>
    </row>
    <row r="956" spans="1:3" x14ac:dyDescent="0.2">
      <c r="A956" s="40" t="s">
        <v>307</v>
      </c>
      <c r="B956" s="7">
        <v>44288</v>
      </c>
      <c r="C956" s="8">
        <v>160037</v>
      </c>
    </row>
    <row r="957" spans="1:3" x14ac:dyDescent="0.2">
      <c r="A957" s="40" t="s">
        <v>307</v>
      </c>
      <c r="B957" s="7">
        <v>44289</v>
      </c>
      <c r="C957" s="8">
        <v>103605</v>
      </c>
    </row>
    <row r="958" spans="1:3" x14ac:dyDescent="0.2">
      <c r="A958" s="40" t="s">
        <v>307</v>
      </c>
      <c r="B958" s="7">
        <v>44290</v>
      </c>
      <c r="C958" s="8">
        <v>31407</v>
      </c>
    </row>
    <row r="959" spans="1:3" x14ac:dyDescent="0.2">
      <c r="A959" s="40" t="s">
        <v>307</v>
      </c>
      <c r="B959" s="7">
        <v>44291</v>
      </c>
      <c r="C959" s="8">
        <v>135982</v>
      </c>
    </row>
    <row r="960" spans="1:3" x14ac:dyDescent="0.2">
      <c r="A960" s="40" t="s">
        <v>307</v>
      </c>
      <c r="B960" s="7">
        <v>44292</v>
      </c>
      <c r="C960" s="8">
        <v>168205</v>
      </c>
    </row>
    <row r="961" spans="1:3" x14ac:dyDescent="0.2">
      <c r="A961" s="40" t="s">
        <v>307</v>
      </c>
      <c r="B961" s="7">
        <v>44293</v>
      </c>
      <c r="C961" s="8">
        <v>202908</v>
      </c>
    </row>
    <row r="962" spans="1:3" x14ac:dyDescent="0.2">
      <c r="A962" s="40" t="s">
        <v>307</v>
      </c>
      <c r="B962" s="7">
        <v>44294</v>
      </c>
      <c r="C962" s="8">
        <v>202075</v>
      </c>
    </row>
    <row r="963" spans="1:3" x14ac:dyDescent="0.2">
      <c r="A963" s="40" t="s">
        <v>307</v>
      </c>
      <c r="B963" s="7">
        <v>44295</v>
      </c>
      <c r="C963" s="8">
        <v>205065</v>
      </c>
    </row>
    <row r="964" spans="1:3" x14ac:dyDescent="0.2">
      <c r="A964" s="40" t="s">
        <v>307</v>
      </c>
      <c r="B964" s="7">
        <v>44296</v>
      </c>
      <c r="C964" s="8">
        <v>140374</v>
      </c>
    </row>
    <row r="965" spans="1:3" x14ac:dyDescent="0.2">
      <c r="A965" s="40" t="s">
        <v>307</v>
      </c>
      <c r="B965" s="7">
        <v>44297</v>
      </c>
      <c r="C965" s="8">
        <v>59197</v>
      </c>
    </row>
    <row r="966" spans="1:3" x14ac:dyDescent="0.2">
      <c r="A966" s="40" t="s">
        <v>307</v>
      </c>
      <c r="B966" s="7">
        <v>44298</v>
      </c>
      <c r="C966" s="8">
        <v>127714</v>
      </c>
    </row>
    <row r="967" spans="1:3" x14ac:dyDescent="0.2">
      <c r="A967" s="40" t="s">
        <v>307</v>
      </c>
      <c r="B967" s="7">
        <v>44299</v>
      </c>
      <c r="C967" s="8">
        <v>139079</v>
      </c>
    </row>
    <row r="968" spans="1:3" x14ac:dyDescent="0.2">
      <c r="A968" s="40" t="s">
        <v>307</v>
      </c>
      <c r="B968" s="7">
        <v>44300</v>
      </c>
      <c r="C968" s="8">
        <v>161806</v>
      </c>
    </row>
    <row r="969" spans="1:3" x14ac:dyDescent="0.2">
      <c r="A969" s="40" t="s">
        <v>307</v>
      </c>
      <c r="B969" s="7">
        <v>44301</v>
      </c>
      <c r="C969" s="8">
        <v>150302</v>
      </c>
    </row>
    <row r="970" spans="1:3" x14ac:dyDescent="0.2">
      <c r="A970" s="40" t="s">
        <v>307</v>
      </c>
      <c r="B970" s="7">
        <v>44302</v>
      </c>
      <c r="C970" s="8">
        <v>153685</v>
      </c>
    </row>
    <row r="971" spans="1:3" x14ac:dyDescent="0.2">
      <c r="A971" s="40" t="s">
        <v>307</v>
      </c>
      <c r="B971" s="7">
        <v>44303</v>
      </c>
      <c r="C971" s="8">
        <v>105481</v>
      </c>
    </row>
    <row r="972" spans="1:3" x14ac:dyDescent="0.2">
      <c r="A972" s="40" t="s">
        <v>307</v>
      </c>
      <c r="B972" s="7">
        <v>44304</v>
      </c>
      <c r="C972" s="8">
        <v>39077</v>
      </c>
    </row>
    <row r="973" spans="1:3" x14ac:dyDescent="0.2">
      <c r="A973" s="40" t="s">
        <v>307</v>
      </c>
      <c r="B973" s="7">
        <v>44305</v>
      </c>
      <c r="C973" s="8">
        <v>105339</v>
      </c>
    </row>
    <row r="974" spans="1:3" x14ac:dyDescent="0.2">
      <c r="A974" s="40" t="s">
        <v>307</v>
      </c>
      <c r="B974" s="7">
        <v>44306</v>
      </c>
      <c r="C974" s="8">
        <v>133921</v>
      </c>
    </row>
    <row r="975" spans="1:3" x14ac:dyDescent="0.2">
      <c r="A975" s="40" t="s">
        <v>307</v>
      </c>
      <c r="B975" s="7">
        <v>44307</v>
      </c>
      <c r="C975" s="8">
        <v>150163</v>
      </c>
    </row>
    <row r="976" spans="1:3" x14ac:dyDescent="0.2">
      <c r="A976" s="40" t="s">
        <v>307</v>
      </c>
      <c r="B976" s="7">
        <v>44308</v>
      </c>
      <c r="C976" s="8">
        <v>155017</v>
      </c>
    </row>
    <row r="977" spans="1:3" x14ac:dyDescent="0.2">
      <c r="A977" s="40" t="s">
        <v>307</v>
      </c>
      <c r="B977" s="7">
        <v>44309</v>
      </c>
      <c r="C977" s="8">
        <v>146653</v>
      </c>
    </row>
    <row r="978" spans="1:3" x14ac:dyDescent="0.2">
      <c r="A978" s="40" t="s">
        <v>307</v>
      </c>
      <c r="B978" s="7">
        <v>44310</v>
      </c>
      <c r="C978" s="8">
        <v>95590</v>
      </c>
    </row>
    <row r="979" spans="1:3" x14ac:dyDescent="0.2">
      <c r="A979" s="40" t="s">
        <v>307</v>
      </c>
      <c r="B979" s="7">
        <v>44311</v>
      </c>
      <c r="C979" s="8">
        <v>40373</v>
      </c>
    </row>
    <row r="980" spans="1:3" x14ac:dyDescent="0.2">
      <c r="A980" s="40" t="s">
        <v>307</v>
      </c>
      <c r="B980" s="7">
        <v>44312</v>
      </c>
      <c r="C980" s="8">
        <v>110782</v>
      </c>
    </row>
    <row r="981" spans="1:3" x14ac:dyDescent="0.2">
      <c r="A981" s="40" t="s">
        <v>307</v>
      </c>
      <c r="B981" s="7">
        <v>44313</v>
      </c>
      <c r="C981" s="8">
        <v>129574</v>
      </c>
    </row>
    <row r="982" spans="1:3" x14ac:dyDescent="0.2">
      <c r="A982" s="40" t="s">
        <v>307</v>
      </c>
      <c r="B982" s="7">
        <v>44314</v>
      </c>
      <c r="C982" s="8">
        <v>163920</v>
      </c>
    </row>
    <row r="983" spans="1:3" x14ac:dyDescent="0.2">
      <c r="A983" s="40" t="s">
        <v>307</v>
      </c>
      <c r="B983" s="7">
        <v>44315</v>
      </c>
      <c r="C983" s="8">
        <v>164662</v>
      </c>
    </row>
    <row r="984" spans="1:3" x14ac:dyDescent="0.2">
      <c r="A984" s="40" t="s">
        <v>307</v>
      </c>
      <c r="B984" s="7">
        <v>44316</v>
      </c>
      <c r="C984" s="8">
        <v>160688</v>
      </c>
    </row>
    <row r="985" spans="1:3" x14ac:dyDescent="0.2">
      <c r="A985" s="40" t="s">
        <v>307</v>
      </c>
      <c r="B985" s="7">
        <v>44317</v>
      </c>
      <c r="C985" s="8">
        <v>102592</v>
      </c>
    </row>
    <row r="986" spans="1:3" x14ac:dyDescent="0.2">
      <c r="A986" s="40" t="s">
        <v>307</v>
      </c>
      <c r="B986" s="7">
        <v>44318</v>
      </c>
      <c r="C986" s="8">
        <v>43148</v>
      </c>
    </row>
    <row r="987" spans="1:3" x14ac:dyDescent="0.2">
      <c r="A987" s="40" t="s">
        <v>307</v>
      </c>
      <c r="B987" s="7">
        <v>44319</v>
      </c>
      <c r="C987" s="8">
        <v>105340</v>
      </c>
    </row>
    <row r="988" spans="1:3" x14ac:dyDescent="0.2">
      <c r="A988" s="40" t="s">
        <v>307</v>
      </c>
      <c r="B988" s="7">
        <v>44320</v>
      </c>
      <c r="C988" s="8">
        <v>111586</v>
      </c>
    </row>
    <row r="989" spans="1:3" x14ac:dyDescent="0.2">
      <c r="A989" s="40" t="s">
        <v>307</v>
      </c>
      <c r="B989" s="7">
        <v>44321</v>
      </c>
      <c r="C989" s="8">
        <v>132833</v>
      </c>
    </row>
    <row r="990" spans="1:3" x14ac:dyDescent="0.2">
      <c r="A990" s="40" t="s">
        <v>307</v>
      </c>
      <c r="B990" s="7">
        <v>44322</v>
      </c>
      <c r="C990" s="8">
        <v>127569</v>
      </c>
    </row>
    <row r="991" spans="1:3" x14ac:dyDescent="0.2">
      <c r="A991" s="40" t="s">
        <v>307</v>
      </c>
      <c r="B991" s="7">
        <v>44323</v>
      </c>
      <c r="C991" s="8">
        <v>139049</v>
      </c>
    </row>
    <row r="992" spans="1:3" x14ac:dyDescent="0.2">
      <c r="A992" s="40" t="s">
        <v>307</v>
      </c>
      <c r="B992" s="7">
        <v>44324</v>
      </c>
      <c r="C992" s="8">
        <v>79302</v>
      </c>
    </row>
    <row r="993" spans="1:3" x14ac:dyDescent="0.2">
      <c r="A993" s="40" t="s">
        <v>307</v>
      </c>
      <c r="B993" s="7">
        <v>44325</v>
      </c>
      <c r="C993" s="8">
        <v>33034</v>
      </c>
    </row>
    <row r="994" spans="1:3" x14ac:dyDescent="0.2">
      <c r="A994" s="40" t="s">
        <v>307</v>
      </c>
      <c r="B994" s="7">
        <v>44326</v>
      </c>
      <c r="C994" s="8">
        <v>79352</v>
      </c>
    </row>
    <row r="995" spans="1:3" x14ac:dyDescent="0.2">
      <c r="A995" s="40" t="s">
        <v>307</v>
      </c>
      <c r="B995" s="7">
        <v>44327</v>
      </c>
      <c r="C995" s="8">
        <v>94331</v>
      </c>
    </row>
    <row r="996" spans="1:3" x14ac:dyDescent="0.2">
      <c r="A996" s="40" t="s">
        <v>307</v>
      </c>
      <c r="B996" s="7">
        <v>44328</v>
      </c>
      <c r="C996" s="8">
        <v>103534</v>
      </c>
    </row>
    <row r="997" spans="1:3" x14ac:dyDescent="0.2">
      <c r="A997" s="40" t="s">
        <v>307</v>
      </c>
      <c r="B997" s="7">
        <v>44329</v>
      </c>
      <c r="C997" s="8">
        <v>92116</v>
      </c>
    </row>
    <row r="998" spans="1:3" x14ac:dyDescent="0.2">
      <c r="A998" s="40" t="s">
        <v>307</v>
      </c>
      <c r="B998" s="7">
        <v>44330</v>
      </c>
      <c r="C998" s="8">
        <v>110417</v>
      </c>
    </row>
    <row r="999" spans="1:3" x14ac:dyDescent="0.2">
      <c r="A999" s="40" t="s">
        <v>307</v>
      </c>
      <c r="B999" s="7">
        <v>44331</v>
      </c>
      <c r="C999" s="8">
        <v>68047</v>
      </c>
    </row>
    <row r="1000" spans="1:3" x14ac:dyDescent="0.2">
      <c r="A1000" s="40" t="s">
        <v>307</v>
      </c>
      <c r="B1000" s="7">
        <v>44332</v>
      </c>
      <c r="C1000" s="8">
        <v>26033</v>
      </c>
    </row>
    <row r="1001" spans="1:3" x14ac:dyDescent="0.2">
      <c r="A1001" s="40" t="s">
        <v>307</v>
      </c>
      <c r="B1001" s="7">
        <v>44333</v>
      </c>
      <c r="C1001" s="8">
        <v>77550</v>
      </c>
    </row>
    <row r="1002" spans="1:3" x14ac:dyDescent="0.2">
      <c r="A1002" s="40" t="s">
        <v>307</v>
      </c>
      <c r="B1002" s="7">
        <v>44334</v>
      </c>
      <c r="C1002" s="8">
        <v>85396</v>
      </c>
    </row>
    <row r="1003" spans="1:3" x14ac:dyDescent="0.2">
      <c r="A1003" s="40" t="s">
        <v>307</v>
      </c>
      <c r="B1003" s="7">
        <v>44335</v>
      </c>
      <c r="C1003" s="8">
        <v>82448</v>
      </c>
    </row>
    <row r="1004" spans="1:3" x14ac:dyDescent="0.2">
      <c r="A1004" s="40" t="s">
        <v>307</v>
      </c>
      <c r="B1004" s="7">
        <v>44336</v>
      </c>
      <c r="C1004" s="8">
        <v>91410</v>
      </c>
    </row>
    <row r="1005" spans="1:3" x14ac:dyDescent="0.2">
      <c r="A1005" s="40" t="s">
        <v>307</v>
      </c>
      <c r="B1005" s="7">
        <v>44337</v>
      </c>
      <c r="C1005" s="8">
        <v>97629</v>
      </c>
    </row>
    <row r="1006" spans="1:3" x14ac:dyDescent="0.2">
      <c r="A1006" s="40" t="s">
        <v>307</v>
      </c>
      <c r="B1006" s="7">
        <v>44338</v>
      </c>
      <c r="C1006" s="8">
        <v>66033</v>
      </c>
    </row>
    <row r="1007" spans="1:3" x14ac:dyDescent="0.2">
      <c r="A1007" s="40" t="s">
        <v>307</v>
      </c>
      <c r="B1007" s="7">
        <v>44339</v>
      </c>
      <c r="C1007" s="8">
        <v>33577</v>
      </c>
    </row>
    <row r="1008" spans="1:3" x14ac:dyDescent="0.2">
      <c r="A1008" s="40" t="s">
        <v>307</v>
      </c>
      <c r="B1008" s="7">
        <v>44340</v>
      </c>
      <c r="C1008" s="8">
        <v>62314</v>
      </c>
    </row>
    <row r="1009" spans="1:3" x14ac:dyDescent="0.2">
      <c r="A1009" s="40" t="s">
        <v>307</v>
      </c>
      <c r="B1009" s="7">
        <v>44341</v>
      </c>
      <c r="C1009" s="8">
        <v>64820</v>
      </c>
    </row>
    <row r="1010" spans="1:3" x14ac:dyDescent="0.2">
      <c r="A1010" s="40" t="s">
        <v>307</v>
      </c>
      <c r="B1010" s="7">
        <v>44342</v>
      </c>
      <c r="C1010" s="8">
        <v>70240</v>
      </c>
    </row>
    <row r="1011" spans="1:3" x14ac:dyDescent="0.2">
      <c r="A1011" s="40" t="s">
        <v>307</v>
      </c>
      <c r="B1011" s="7">
        <v>44343</v>
      </c>
      <c r="C1011" s="8">
        <v>62426</v>
      </c>
    </row>
    <row r="1012" spans="1:3" x14ac:dyDescent="0.2">
      <c r="A1012" s="40" t="s">
        <v>307</v>
      </c>
      <c r="B1012" s="7">
        <v>44344</v>
      </c>
      <c r="C1012" s="8">
        <v>65172</v>
      </c>
    </row>
    <row r="1013" spans="1:3" x14ac:dyDescent="0.2">
      <c r="A1013" s="40" t="s">
        <v>307</v>
      </c>
      <c r="B1013" s="7">
        <v>44345</v>
      </c>
      <c r="C1013" s="8">
        <v>40939</v>
      </c>
    </row>
    <row r="1014" spans="1:3" x14ac:dyDescent="0.2">
      <c r="A1014" s="40" t="s">
        <v>307</v>
      </c>
      <c r="B1014" s="7">
        <v>44346</v>
      </c>
      <c r="C1014" s="8">
        <v>24944</v>
      </c>
    </row>
    <row r="1015" spans="1:3" x14ac:dyDescent="0.2">
      <c r="A1015" s="40" t="s">
        <v>307</v>
      </c>
      <c r="B1015" s="7">
        <v>44347</v>
      </c>
      <c r="C1015" s="8">
        <v>13594</v>
      </c>
    </row>
    <row r="1016" spans="1:3" x14ac:dyDescent="0.2">
      <c r="A1016" s="40" t="s">
        <v>307</v>
      </c>
      <c r="B1016" s="7">
        <v>44348</v>
      </c>
      <c r="C1016" s="8">
        <v>61948</v>
      </c>
    </row>
    <row r="1017" spans="1:3" x14ac:dyDescent="0.2">
      <c r="A1017" s="40" t="s">
        <v>307</v>
      </c>
      <c r="B1017" s="7">
        <v>44349</v>
      </c>
      <c r="C1017" s="8">
        <v>55427</v>
      </c>
    </row>
    <row r="1018" spans="1:3" x14ac:dyDescent="0.2">
      <c r="A1018" s="40" t="s">
        <v>307</v>
      </c>
      <c r="B1018" s="7">
        <v>44350</v>
      </c>
      <c r="C1018" s="8">
        <v>51138</v>
      </c>
    </row>
    <row r="1019" spans="1:3" x14ac:dyDescent="0.2">
      <c r="A1019" s="40" t="s">
        <v>307</v>
      </c>
      <c r="B1019" s="7">
        <v>44351</v>
      </c>
      <c r="C1019" s="8">
        <v>59197</v>
      </c>
    </row>
    <row r="1020" spans="1:3" x14ac:dyDescent="0.2">
      <c r="A1020" s="40" t="s">
        <v>307</v>
      </c>
      <c r="B1020" s="7">
        <v>44352</v>
      </c>
      <c r="C1020" s="8">
        <v>42074</v>
      </c>
    </row>
    <row r="1021" spans="1:3" x14ac:dyDescent="0.2">
      <c r="A1021" s="40" t="s">
        <v>307</v>
      </c>
      <c r="B1021" s="7">
        <v>44353</v>
      </c>
      <c r="C1021" s="8">
        <v>22952</v>
      </c>
    </row>
    <row r="1022" spans="1:3" x14ac:dyDescent="0.2">
      <c r="A1022" s="40" t="s">
        <v>307</v>
      </c>
      <c r="B1022" s="7">
        <v>44354</v>
      </c>
      <c r="C1022" s="8">
        <v>46484</v>
      </c>
    </row>
    <row r="1023" spans="1:3" x14ac:dyDescent="0.2">
      <c r="A1023" s="40" t="s">
        <v>307</v>
      </c>
      <c r="B1023" s="7">
        <v>44355</v>
      </c>
      <c r="C1023" s="8">
        <v>49978</v>
      </c>
    </row>
    <row r="1024" spans="1:3" x14ac:dyDescent="0.2">
      <c r="A1024" s="40" t="s">
        <v>307</v>
      </c>
      <c r="B1024" s="7">
        <v>44356</v>
      </c>
      <c r="C1024" s="8">
        <v>49595</v>
      </c>
    </row>
    <row r="1025" spans="1:3" x14ac:dyDescent="0.2">
      <c r="A1025" s="40" t="s">
        <v>307</v>
      </c>
      <c r="B1025" s="7">
        <v>44357</v>
      </c>
      <c r="C1025" s="8">
        <v>51792</v>
      </c>
    </row>
    <row r="1026" spans="1:3" x14ac:dyDescent="0.2">
      <c r="A1026" s="40" t="s">
        <v>307</v>
      </c>
      <c r="B1026" s="7">
        <v>44358</v>
      </c>
      <c r="C1026" s="8">
        <v>56112</v>
      </c>
    </row>
    <row r="1027" spans="1:3" x14ac:dyDescent="0.2">
      <c r="A1027" s="40" t="s">
        <v>307</v>
      </c>
      <c r="B1027" s="7">
        <v>44359</v>
      </c>
      <c r="C1027" s="8">
        <v>38051</v>
      </c>
    </row>
    <row r="1028" spans="1:3" x14ac:dyDescent="0.2">
      <c r="A1028" s="40" t="s">
        <v>307</v>
      </c>
      <c r="B1028" s="7">
        <v>44360</v>
      </c>
      <c r="C1028" s="8">
        <v>21898</v>
      </c>
    </row>
    <row r="1029" spans="1:3" x14ac:dyDescent="0.2">
      <c r="A1029" s="40" t="s">
        <v>307</v>
      </c>
      <c r="B1029" s="7">
        <v>44361</v>
      </c>
      <c r="C1029" s="8">
        <v>45891</v>
      </c>
    </row>
    <row r="1030" spans="1:3" x14ac:dyDescent="0.2">
      <c r="A1030" s="40" t="s">
        <v>307</v>
      </c>
      <c r="B1030" s="7">
        <v>44362</v>
      </c>
      <c r="C1030" s="8">
        <v>47075</v>
      </c>
    </row>
    <row r="1031" spans="1:3" x14ac:dyDescent="0.2">
      <c r="A1031" s="40" t="s">
        <v>307</v>
      </c>
      <c r="B1031" s="7">
        <v>44363</v>
      </c>
      <c r="C1031" s="8">
        <v>44153</v>
      </c>
    </row>
    <row r="1032" spans="1:3" x14ac:dyDescent="0.2">
      <c r="A1032" s="40" t="s">
        <v>307</v>
      </c>
      <c r="B1032" s="7">
        <v>44364</v>
      </c>
      <c r="C1032" s="8">
        <v>42327</v>
      </c>
    </row>
    <row r="1033" spans="1:3" x14ac:dyDescent="0.2">
      <c r="A1033" s="40" t="s">
        <v>307</v>
      </c>
      <c r="B1033" s="7">
        <v>44365</v>
      </c>
      <c r="C1033" s="8">
        <v>44819</v>
      </c>
    </row>
    <row r="1034" spans="1:3" x14ac:dyDescent="0.2">
      <c r="A1034" s="40" t="s">
        <v>307</v>
      </c>
      <c r="B1034" s="7">
        <v>44366</v>
      </c>
      <c r="C1034" s="8">
        <v>31090</v>
      </c>
    </row>
    <row r="1035" spans="1:3" x14ac:dyDescent="0.2">
      <c r="A1035" s="40" t="s">
        <v>307</v>
      </c>
      <c r="B1035" s="7">
        <v>44367</v>
      </c>
      <c r="C1035" s="8">
        <v>17795</v>
      </c>
    </row>
    <row r="1036" spans="1:3" x14ac:dyDescent="0.2">
      <c r="A1036" s="40" t="s">
        <v>307</v>
      </c>
      <c r="B1036" s="7">
        <v>44368</v>
      </c>
      <c r="C1036" s="8">
        <v>31243</v>
      </c>
    </row>
    <row r="1037" spans="1:3" x14ac:dyDescent="0.2">
      <c r="A1037" s="40" t="s">
        <v>307</v>
      </c>
      <c r="B1037" s="7">
        <v>44369</v>
      </c>
      <c r="C1037" s="8">
        <v>37764</v>
      </c>
    </row>
    <row r="1038" spans="1:3" x14ac:dyDescent="0.2">
      <c r="A1038" s="40" t="s">
        <v>307</v>
      </c>
      <c r="B1038" s="7">
        <v>44370</v>
      </c>
      <c r="C1038" s="8">
        <v>35762</v>
      </c>
    </row>
    <row r="1039" spans="1:3" x14ac:dyDescent="0.2">
      <c r="A1039" s="40" t="s">
        <v>307</v>
      </c>
      <c r="B1039" s="7">
        <v>44371</v>
      </c>
      <c r="C1039" s="8">
        <v>36222</v>
      </c>
    </row>
    <row r="1040" spans="1:3" x14ac:dyDescent="0.2">
      <c r="A1040" s="40" t="s">
        <v>307</v>
      </c>
      <c r="B1040" s="7">
        <v>44372</v>
      </c>
      <c r="C1040" s="8">
        <v>40008</v>
      </c>
    </row>
    <row r="1041" spans="1:3" x14ac:dyDescent="0.2">
      <c r="A1041" s="40" t="s">
        <v>307</v>
      </c>
      <c r="B1041" s="7">
        <v>44373</v>
      </c>
      <c r="C1041" s="8">
        <v>28772</v>
      </c>
    </row>
    <row r="1042" spans="1:3" x14ac:dyDescent="0.2">
      <c r="A1042" s="40" t="s">
        <v>307</v>
      </c>
      <c r="B1042" s="7">
        <v>44374</v>
      </c>
      <c r="C1042" s="8">
        <v>17739</v>
      </c>
    </row>
    <row r="1043" spans="1:3" x14ac:dyDescent="0.2">
      <c r="A1043" s="40" t="s">
        <v>307</v>
      </c>
      <c r="B1043" s="7">
        <v>44375</v>
      </c>
      <c r="C1043" s="8">
        <v>31755</v>
      </c>
    </row>
    <row r="1044" spans="1:3" x14ac:dyDescent="0.2">
      <c r="A1044" s="40" t="s">
        <v>307</v>
      </c>
      <c r="B1044" s="7">
        <v>44376</v>
      </c>
      <c r="C1044" s="8">
        <v>33049</v>
      </c>
    </row>
    <row r="1045" spans="1:3" x14ac:dyDescent="0.2">
      <c r="A1045" s="40" t="s">
        <v>307</v>
      </c>
      <c r="B1045" s="7">
        <v>44377</v>
      </c>
      <c r="C1045" s="8">
        <v>33204</v>
      </c>
    </row>
    <row r="1046" spans="1:3" x14ac:dyDescent="0.2">
      <c r="A1046" s="40" t="s">
        <v>307</v>
      </c>
      <c r="B1046" s="7">
        <v>44378</v>
      </c>
      <c r="C1046" s="8">
        <v>31313</v>
      </c>
    </row>
    <row r="1047" spans="1:3" x14ac:dyDescent="0.2">
      <c r="A1047" s="40" t="s">
        <v>307</v>
      </c>
      <c r="B1047" s="7">
        <v>44379</v>
      </c>
      <c r="C1047" s="8">
        <v>34143</v>
      </c>
    </row>
    <row r="1048" spans="1:3" x14ac:dyDescent="0.2">
      <c r="A1048" s="40" t="s">
        <v>307</v>
      </c>
      <c r="B1048" s="7">
        <v>44380</v>
      </c>
      <c r="C1048" s="8">
        <v>22473</v>
      </c>
    </row>
    <row r="1049" spans="1:3" x14ac:dyDescent="0.2">
      <c r="A1049" s="40" t="s">
        <v>307</v>
      </c>
      <c r="B1049" s="7">
        <v>44381</v>
      </c>
      <c r="C1049" s="8">
        <v>4338</v>
      </c>
    </row>
    <row r="1050" spans="1:3" x14ac:dyDescent="0.2">
      <c r="A1050" s="40" t="s">
        <v>307</v>
      </c>
      <c r="B1050" s="7">
        <v>44382</v>
      </c>
      <c r="C1050" s="8">
        <v>27263</v>
      </c>
    </row>
    <row r="1051" spans="1:3" x14ac:dyDescent="0.2">
      <c r="A1051" s="40" t="s">
        <v>307</v>
      </c>
      <c r="B1051" s="7">
        <v>44383</v>
      </c>
      <c r="C1051" s="8">
        <v>31931</v>
      </c>
    </row>
    <row r="1052" spans="1:3" x14ac:dyDescent="0.2">
      <c r="A1052" s="40" t="s">
        <v>307</v>
      </c>
      <c r="B1052" s="7">
        <v>44384</v>
      </c>
      <c r="C1052" s="8">
        <v>33890</v>
      </c>
    </row>
    <row r="1053" spans="1:3" x14ac:dyDescent="0.2">
      <c r="A1053" s="40" t="s">
        <v>307</v>
      </c>
      <c r="B1053" s="7">
        <v>44385</v>
      </c>
      <c r="C1053" s="8">
        <v>33503</v>
      </c>
    </row>
    <row r="1054" spans="1:3" x14ac:dyDescent="0.2">
      <c r="A1054" s="40" t="s">
        <v>307</v>
      </c>
      <c r="B1054" s="7">
        <v>44386</v>
      </c>
      <c r="C1054" s="8">
        <v>36462</v>
      </c>
    </row>
    <row r="1055" spans="1:3" x14ac:dyDescent="0.2">
      <c r="A1055" s="40" t="s">
        <v>307</v>
      </c>
      <c r="B1055" s="7">
        <v>44387</v>
      </c>
      <c r="C1055" s="8">
        <v>24328</v>
      </c>
    </row>
    <row r="1056" spans="1:3" x14ac:dyDescent="0.2">
      <c r="A1056" s="40" t="s">
        <v>307</v>
      </c>
      <c r="B1056" s="7">
        <v>44388</v>
      </c>
      <c r="C1056" s="8">
        <v>14954</v>
      </c>
    </row>
    <row r="1057" spans="1:3" x14ac:dyDescent="0.2">
      <c r="A1057" s="40" t="s">
        <v>307</v>
      </c>
      <c r="B1057" s="7">
        <v>44389</v>
      </c>
      <c r="C1057" s="8">
        <v>32534</v>
      </c>
    </row>
    <row r="1058" spans="1:3" x14ac:dyDescent="0.2">
      <c r="A1058" s="40" t="s">
        <v>307</v>
      </c>
      <c r="B1058" s="7">
        <v>44390</v>
      </c>
      <c r="C1058" s="8">
        <v>31453</v>
      </c>
    </row>
    <row r="1059" spans="1:3" x14ac:dyDescent="0.2">
      <c r="A1059" s="40" t="s">
        <v>307</v>
      </c>
      <c r="B1059" s="7">
        <v>44391</v>
      </c>
      <c r="C1059" s="8">
        <v>26813</v>
      </c>
    </row>
    <row r="1060" spans="1:3" x14ac:dyDescent="0.2">
      <c r="A1060" s="40" t="s">
        <v>307</v>
      </c>
      <c r="B1060" s="7">
        <v>44392</v>
      </c>
      <c r="C1060" s="8">
        <v>33462</v>
      </c>
    </row>
    <row r="1061" spans="1:3" x14ac:dyDescent="0.2">
      <c r="A1061" s="40" t="s">
        <v>307</v>
      </c>
      <c r="B1061" s="7">
        <v>44393</v>
      </c>
      <c r="C1061" s="8">
        <v>37674</v>
      </c>
    </row>
    <row r="1062" spans="1:3" x14ac:dyDescent="0.2">
      <c r="A1062" s="40" t="s">
        <v>307</v>
      </c>
      <c r="B1062" s="7">
        <v>44394</v>
      </c>
      <c r="C1062" s="8">
        <v>25763</v>
      </c>
    </row>
    <row r="1063" spans="1:3" x14ac:dyDescent="0.2">
      <c r="A1063" s="40" t="s">
        <v>307</v>
      </c>
      <c r="B1063" s="7">
        <v>44395</v>
      </c>
      <c r="C1063" s="8">
        <v>16101</v>
      </c>
    </row>
    <row r="1064" spans="1:3" x14ac:dyDescent="0.2">
      <c r="A1064" s="40" t="s">
        <v>307</v>
      </c>
      <c r="B1064" s="7">
        <v>44396</v>
      </c>
      <c r="C1064" s="8">
        <v>36776</v>
      </c>
    </row>
    <row r="1065" spans="1:3" x14ac:dyDescent="0.2">
      <c r="A1065" s="40" t="s">
        <v>307</v>
      </c>
      <c r="B1065" s="7">
        <v>44397</v>
      </c>
      <c r="C1065" s="8">
        <v>35204</v>
      </c>
    </row>
    <row r="1066" spans="1:3" x14ac:dyDescent="0.2">
      <c r="A1066" s="40" t="s">
        <v>307</v>
      </c>
      <c r="B1066" s="7">
        <v>44398</v>
      </c>
      <c r="C1066" s="8">
        <v>37618</v>
      </c>
    </row>
    <row r="1067" spans="1:3" x14ac:dyDescent="0.2">
      <c r="A1067" s="40" t="s">
        <v>307</v>
      </c>
      <c r="B1067" s="7">
        <v>44399</v>
      </c>
      <c r="C1067" s="8">
        <v>37908</v>
      </c>
    </row>
    <row r="1068" spans="1:3" x14ac:dyDescent="0.2">
      <c r="A1068" s="40" t="s">
        <v>307</v>
      </c>
      <c r="B1068" s="7">
        <v>44400</v>
      </c>
      <c r="C1068" s="8">
        <v>47720</v>
      </c>
    </row>
    <row r="1069" spans="1:3" x14ac:dyDescent="0.2">
      <c r="A1069" s="40" t="s">
        <v>307</v>
      </c>
      <c r="B1069" s="7">
        <v>44401</v>
      </c>
      <c r="C1069" s="8">
        <v>32387</v>
      </c>
    </row>
    <row r="1070" spans="1:3" x14ac:dyDescent="0.2">
      <c r="A1070" s="40" t="s">
        <v>307</v>
      </c>
      <c r="B1070" s="7">
        <v>44402</v>
      </c>
      <c r="C1070" s="8">
        <v>20556</v>
      </c>
    </row>
    <row r="1071" spans="1:3" x14ac:dyDescent="0.2">
      <c r="A1071" s="40" t="s">
        <v>307</v>
      </c>
      <c r="B1071" s="7">
        <v>44403</v>
      </c>
      <c r="C1071" s="8">
        <v>44459</v>
      </c>
    </row>
    <row r="1072" spans="1:3" x14ac:dyDescent="0.2">
      <c r="A1072" s="40" t="s">
        <v>307</v>
      </c>
      <c r="B1072" s="7">
        <v>44404</v>
      </c>
      <c r="C1072" s="8">
        <v>47009</v>
      </c>
    </row>
    <row r="1073" spans="1:3" x14ac:dyDescent="0.2">
      <c r="A1073" s="40" t="s">
        <v>307</v>
      </c>
      <c r="B1073" s="7">
        <v>44405</v>
      </c>
      <c r="C1073" s="8">
        <v>49102</v>
      </c>
    </row>
    <row r="1074" spans="1:3" x14ac:dyDescent="0.2">
      <c r="A1074" s="40" t="s">
        <v>307</v>
      </c>
      <c r="B1074" s="7">
        <v>44406</v>
      </c>
      <c r="C1074" s="8">
        <v>48241</v>
      </c>
    </row>
    <row r="1075" spans="1:3" x14ac:dyDescent="0.2">
      <c r="A1075" s="40" t="s">
        <v>307</v>
      </c>
      <c r="B1075" s="7">
        <v>44407</v>
      </c>
      <c r="C1075" s="8">
        <v>53572</v>
      </c>
    </row>
    <row r="1076" spans="1:3" x14ac:dyDescent="0.2">
      <c r="A1076" s="40" t="s">
        <v>307</v>
      </c>
      <c r="B1076" s="7">
        <v>44408</v>
      </c>
      <c r="C1076" s="8">
        <v>37636</v>
      </c>
    </row>
    <row r="1077" spans="1:3" x14ac:dyDescent="0.2">
      <c r="A1077" s="40" t="s">
        <v>307</v>
      </c>
      <c r="B1077" s="7">
        <v>44409</v>
      </c>
      <c r="C1077" s="8">
        <v>24581</v>
      </c>
    </row>
    <row r="1078" spans="1:3" x14ac:dyDescent="0.2">
      <c r="A1078" s="40" t="s">
        <v>307</v>
      </c>
      <c r="B1078" s="7">
        <v>44410</v>
      </c>
      <c r="C1078" s="8">
        <v>50392</v>
      </c>
    </row>
    <row r="1079" spans="1:3" x14ac:dyDescent="0.2">
      <c r="A1079" s="40" t="s">
        <v>307</v>
      </c>
      <c r="B1079" s="7">
        <v>44411</v>
      </c>
      <c r="C1079" s="8">
        <v>48809</v>
      </c>
    </row>
    <row r="1080" spans="1:3" x14ac:dyDescent="0.2">
      <c r="A1080" s="40" t="s">
        <v>307</v>
      </c>
      <c r="B1080" s="7">
        <v>44412</v>
      </c>
      <c r="C1080" s="8">
        <v>50633</v>
      </c>
    </row>
    <row r="1081" spans="1:3" x14ac:dyDescent="0.2">
      <c r="A1081" s="40" t="s">
        <v>307</v>
      </c>
      <c r="B1081" s="7">
        <v>44413</v>
      </c>
      <c r="C1081" s="8">
        <v>54887</v>
      </c>
    </row>
    <row r="1082" spans="1:3" x14ac:dyDescent="0.2">
      <c r="A1082" s="40" t="s">
        <v>307</v>
      </c>
      <c r="B1082" s="7">
        <v>44414</v>
      </c>
      <c r="C1082" s="8">
        <v>63486</v>
      </c>
    </row>
    <row r="1083" spans="1:3" x14ac:dyDescent="0.2">
      <c r="A1083" s="40" t="s">
        <v>307</v>
      </c>
      <c r="B1083" s="7">
        <v>44415</v>
      </c>
      <c r="C1083" s="8">
        <v>44114</v>
      </c>
    </row>
    <row r="1084" spans="1:3" x14ac:dyDescent="0.2">
      <c r="A1084" s="40" t="s">
        <v>307</v>
      </c>
      <c r="B1084" s="7">
        <v>44416</v>
      </c>
      <c r="C1084" s="8">
        <v>30195</v>
      </c>
    </row>
    <row r="1085" spans="1:3" x14ac:dyDescent="0.2">
      <c r="A1085" s="40" t="s">
        <v>307</v>
      </c>
      <c r="B1085" s="7">
        <v>44417</v>
      </c>
      <c r="C1085" s="8">
        <v>57184</v>
      </c>
    </row>
    <row r="1086" spans="1:3" x14ac:dyDescent="0.2">
      <c r="A1086" s="40" t="s">
        <v>307</v>
      </c>
      <c r="B1086" s="7">
        <v>44418</v>
      </c>
      <c r="C1086" s="8">
        <v>59601</v>
      </c>
    </row>
    <row r="1087" spans="1:3" x14ac:dyDescent="0.2">
      <c r="A1087" s="40" t="s">
        <v>307</v>
      </c>
      <c r="B1087" s="7">
        <v>44419</v>
      </c>
      <c r="C1087" s="8">
        <v>55444</v>
      </c>
    </row>
    <row r="1088" spans="1:3" x14ac:dyDescent="0.2">
      <c r="A1088" s="40" t="s">
        <v>307</v>
      </c>
      <c r="B1088" s="7">
        <v>44420</v>
      </c>
      <c r="C1088" s="8">
        <v>56063</v>
      </c>
    </row>
    <row r="1089" spans="1:3" x14ac:dyDescent="0.2">
      <c r="A1089" s="40" t="s">
        <v>307</v>
      </c>
      <c r="B1089" s="7">
        <v>44421</v>
      </c>
      <c r="C1089" s="8">
        <v>65129</v>
      </c>
    </row>
    <row r="1090" spans="1:3" x14ac:dyDescent="0.2">
      <c r="A1090" s="40" t="s">
        <v>307</v>
      </c>
      <c r="B1090" s="7">
        <v>44422</v>
      </c>
      <c r="C1090" s="8">
        <v>45568</v>
      </c>
    </row>
    <row r="1091" spans="1:3" x14ac:dyDescent="0.2">
      <c r="A1091" s="40" t="s">
        <v>307</v>
      </c>
      <c r="B1091" s="7">
        <v>44423</v>
      </c>
      <c r="C1091" s="8">
        <v>29957</v>
      </c>
    </row>
    <row r="1092" spans="1:3" x14ac:dyDescent="0.2">
      <c r="A1092" s="40" t="s">
        <v>307</v>
      </c>
      <c r="B1092" s="7">
        <v>44424</v>
      </c>
      <c r="C1092" s="8">
        <v>56516</v>
      </c>
    </row>
    <row r="1093" spans="1:3" x14ac:dyDescent="0.2">
      <c r="A1093" s="40" t="s">
        <v>307</v>
      </c>
      <c r="B1093" s="7">
        <v>44425</v>
      </c>
      <c r="C1093" s="8">
        <v>55793</v>
      </c>
    </row>
    <row r="1094" spans="1:3" x14ac:dyDescent="0.2">
      <c r="A1094" s="40" t="s">
        <v>307</v>
      </c>
      <c r="B1094" s="7">
        <v>44426</v>
      </c>
      <c r="C1094" s="8">
        <v>58309</v>
      </c>
    </row>
    <row r="1095" spans="1:3" x14ac:dyDescent="0.2">
      <c r="A1095" s="40" t="s">
        <v>307</v>
      </c>
      <c r="B1095" s="7">
        <v>44427</v>
      </c>
      <c r="C1095" s="8">
        <v>57613</v>
      </c>
    </row>
    <row r="1096" spans="1:3" x14ac:dyDescent="0.2">
      <c r="A1096" s="40" t="s">
        <v>307</v>
      </c>
      <c r="B1096" s="7">
        <v>44428</v>
      </c>
      <c r="C1096" s="8">
        <v>67971</v>
      </c>
    </row>
    <row r="1097" spans="1:3" x14ac:dyDescent="0.2">
      <c r="A1097" s="40" t="s">
        <v>307</v>
      </c>
      <c r="B1097" s="7">
        <v>44429</v>
      </c>
      <c r="C1097" s="8">
        <v>45891</v>
      </c>
    </row>
    <row r="1098" spans="1:3" x14ac:dyDescent="0.2">
      <c r="A1098" s="40" t="s">
        <v>307</v>
      </c>
      <c r="B1098" s="7">
        <v>44430</v>
      </c>
      <c r="C1098" s="8">
        <v>30478</v>
      </c>
    </row>
    <row r="1099" spans="1:3" x14ac:dyDescent="0.2">
      <c r="A1099" s="40" t="s">
        <v>307</v>
      </c>
      <c r="B1099" s="7">
        <v>44431</v>
      </c>
      <c r="C1099" s="8">
        <v>56373</v>
      </c>
    </row>
    <row r="1100" spans="1:3" x14ac:dyDescent="0.2">
      <c r="A1100" s="40" t="s">
        <v>307</v>
      </c>
      <c r="B1100" s="7">
        <v>44432</v>
      </c>
      <c r="C1100" s="8">
        <v>57423</v>
      </c>
    </row>
    <row r="1101" spans="1:3" x14ac:dyDescent="0.2">
      <c r="A1101" s="40" t="s">
        <v>307</v>
      </c>
      <c r="B1101" s="7">
        <v>44433</v>
      </c>
      <c r="C1101" s="8">
        <v>59447</v>
      </c>
    </row>
    <row r="1102" spans="1:3" x14ac:dyDescent="0.2">
      <c r="A1102" s="40" t="s">
        <v>307</v>
      </c>
      <c r="B1102" s="7">
        <v>44434</v>
      </c>
      <c r="C1102" s="8">
        <v>60560</v>
      </c>
    </row>
    <row r="1103" spans="1:3" x14ac:dyDescent="0.2">
      <c r="A1103" s="40" t="s">
        <v>307</v>
      </c>
      <c r="B1103" s="7">
        <v>44435</v>
      </c>
      <c r="C1103" s="8">
        <v>73029</v>
      </c>
    </row>
    <row r="1104" spans="1:3" x14ac:dyDescent="0.2">
      <c r="A1104" s="40" t="s">
        <v>307</v>
      </c>
      <c r="B1104" s="7">
        <v>44436</v>
      </c>
      <c r="C1104" s="8">
        <v>50086</v>
      </c>
    </row>
    <row r="1105" spans="1:3" x14ac:dyDescent="0.2">
      <c r="A1105" s="40" t="s">
        <v>307</v>
      </c>
      <c r="B1105" s="7">
        <v>44437</v>
      </c>
      <c r="C1105" s="8">
        <v>33106</v>
      </c>
    </row>
    <row r="1106" spans="1:3" x14ac:dyDescent="0.2">
      <c r="A1106" s="40" t="s">
        <v>307</v>
      </c>
      <c r="B1106" s="7">
        <v>44438</v>
      </c>
      <c r="C1106" s="8">
        <v>61607</v>
      </c>
    </row>
    <row r="1107" spans="1:3" x14ac:dyDescent="0.2">
      <c r="A1107" s="40" t="s">
        <v>307</v>
      </c>
      <c r="B1107" s="7">
        <v>44439</v>
      </c>
      <c r="C1107" s="8">
        <v>61645</v>
      </c>
    </row>
    <row r="1108" spans="1:3" x14ac:dyDescent="0.2">
      <c r="A1108" s="40" t="s">
        <v>307</v>
      </c>
      <c r="B1108" s="7">
        <v>44440</v>
      </c>
      <c r="C1108" s="8">
        <v>55772</v>
      </c>
    </row>
    <row r="1109" spans="1:3" x14ac:dyDescent="0.2">
      <c r="A1109" s="40" t="s">
        <v>307</v>
      </c>
      <c r="B1109" s="7">
        <v>44441</v>
      </c>
      <c r="C1109" s="8">
        <v>53925</v>
      </c>
    </row>
    <row r="1110" spans="1:3" x14ac:dyDescent="0.2">
      <c r="A1110" s="40" t="s">
        <v>307</v>
      </c>
      <c r="B1110" s="7">
        <v>44442</v>
      </c>
      <c r="C1110" s="8">
        <v>64431</v>
      </c>
    </row>
    <row r="1111" spans="1:3" x14ac:dyDescent="0.2">
      <c r="A1111" s="40" t="s">
        <v>307</v>
      </c>
      <c r="B1111" s="7">
        <v>44443</v>
      </c>
      <c r="C1111" s="8">
        <v>42121</v>
      </c>
    </row>
    <row r="1112" spans="1:3" x14ac:dyDescent="0.2">
      <c r="A1112" s="40" t="s">
        <v>307</v>
      </c>
      <c r="B1112" s="7">
        <v>44444</v>
      </c>
      <c r="C1112" s="8">
        <v>28576</v>
      </c>
    </row>
    <row r="1113" spans="1:3" x14ac:dyDescent="0.2">
      <c r="A1113" s="40" t="s">
        <v>307</v>
      </c>
      <c r="B1113" s="7">
        <v>44445</v>
      </c>
      <c r="C1113" s="8">
        <v>14906</v>
      </c>
    </row>
    <row r="1114" spans="1:3" x14ac:dyDescent="0.2">
      <c r="A1114" s="40" t="s">
        <v>307</v>
      </c>
      <c r="B1114" s="7">
        <v>44446</v>
      </c>
      <c r="C1114" s="8">
        <v>53333</v>
      </c>
    </row>
    <row r="1115" spans="1:3" x14ac:dyDescent="0.2">
      <c r="A1115" s="40" t="s">
        <v>307</v>
      </c>
      <c r="B1115" s="7">
        <v>44447</v>
      </c>
      <c r="C1115" s="8">
        <v>48953</v>
      </c>
    </row>
    <row r="1116" spans="1:3" x14ac:dyDescent="0.2">
      <c r="A1116" s="40" t="s">
        <v>307</v>
      </c>
      <c r="B1116" s="7">
        <v>44448</v>
      </c>
      <c r="C1116" s="8">
        <v>49162</v>
      </c>
    </row>
    <row r="1117" spans="1:3" x14ac:dyDescent="0.2">
      <c r="A1117" s="40" t="s">
        <v>307</v>
      </c>
      <c r="B1117" s="7">
        <v>44449</v>
      </c>
      <c r="C1117" s="8">
        <v>60725</v>
      </c>
    </row>
    <row r="1118" spans="1:3" x14ac:dyDescent="0.2">
      <c r="A1118" s="40" t="s">
        <v>307</v>
      </c>
      <c r="B1118" s="7">
        <v>44450</v>
      </c>
      <c r="C1118" s="8">
        <v>41014</v>
      </c>
    </row>
    <row r="1119" spans="1:3" x14ac:dyDescent="0.2">
      <c r="A1119" s="40" t="s">
        <v>307</v>
      </c>
      <c r="B1119" s="7">
        <v>44451</v>
      </c>
      <c r="C1119" s="8">
        <v>25896</v>
      </c>
    </row>
    <row r="1120" spans="1:3" x14ac:dyDescent="0.2">
      <c r="A1120" s="40" t="s">
        <v>307</v>
      </c>
      <c r="B1120" s="7">
        <v>44452</v>
      </c>
      <c r="C1120" s="8">
        <v>46218</v>
      </c>
    </row>
    <row r="1121" spans="1:3" x14ac:dyDescent="0.2">
      <c r="A1121" s="40" t="s">
        <v>307</v>
      </c>
      <c r="B1121" s="7">
        <v>44453</v>
      </c>
      <c r="C1121" s="8">
        <v>37848</v>
      </c>
    </row>
    <row r="1122" spans="1:3" x14ac:dyDescent="0.2">
      <c r="A1122" s="40" t="s">
        <v>307</v>
      </c>
      <c r="B1122" s="7">
        <v>44454</v>
      </c>
      <c r="C1122" s="8">
        <v>41169</v>
      </c>
    </row>
    <row r="1123" spans="1:3" x14ac:dyDescent="0.2">
      <c r="A1123" s="40" t="s">
        <v>307</v>
      </c>
      <c r="B1123" s="7">
        <v>44455</v>
      </c>
      <c r="C1123" s="8">
        <v>42179</v>
      </c>
    </row>
    <row r="1124" spans="1:3" x14ac:dyDescent="0.2">
      <c r="A1124" s="40" t="s">
        <v>307</v>
      </c>
      <c r="B1124" s="7">
        <v>44456</v>
      </c>
      <c r="C1124" s="8">
        <v>51429</v>
      </c>
    </row>
    <row r="1125" spans="1:3" x14ac:dyDescent="0.2">
      <c r="A1125" s="40" t="s">
        <v>307</v>
      </c>
      <c r="B1125" s="7">
        <v>44457</v>
      </c>
      <c r="C1125" s="8">
        <v>33503</v>
      </c>
    </row>
    <row r="1126" spans="1:3" x14ac:dyDescent="0.2">
      <c r="A1126" s="40" t="s">
        <v>307</v>
      </c>
      <c r="B1126" s="7">
        <v>44458</v>
      </c>
      <c r="C1126" s="8">
        <v>21355</v>
      </c>
    </row>
    <row r="1127" spans="1:3" x14ac:dyDescent="0.2">
      <c r="A1127" s="40" t="s">
        <v>307</v>
      </c>
      <c r="B1127" s="7">
        <v>44459</v>
      </c>
      <c r="C1127" s="8">
        <v>38162</v>
      </c>
    </row>
    <row r="1128" spans="1:3" x14ac:dyDescent="0.2">
      <c r="A1128" s="40" t="s">
        <v>307</v>
      </c>
      <c r="B1128" s="7">
        <v>44460</v>
      </c>
      <c r="C1128" s="8">
        <v>37665</v>
      </c>
    </row>
    <row r="1129" spans="1:3" x14ac:dyDescent="0.2">
      <c r="A1129" s="40" t="s">
        <v>307</v>
      </c>
      <c r="B1129" s="7">
        <v>44461</v>
      </c>
      <c r="C1129" s="8">
        <v>35137</v>
      </c>
    </row>
    <row r="1130" spans="1:3" x14ac:dyDescent="0.2">
      <c r="A1130" s="40" t="s">
        <v>307</v>
      </c>
      <c r="B1130" s="7">
        <v>44462</v>
      </c>
      <c r="C1130" s="8">
        <v>34514</v>
      </c>
    </row>
    <row r="1131" spans="1:3" x14ac:dyDescent="0.2">
      <c r="A1131" s="40" t="s">
        <v>307</v>
      </c>
      <c r="B1131" s="7">
        <v>44463</v>
      </c>
      <c r="C1131" s="8">
        <v>44807</v>
      </c>
    </row>
    <row r="1132" spans="1:3" x14ac:dyDescent="0.2">
      <c r="A1132" s="40" t="s">
        <v>307</v>
      </c>
      <c r="B1132" s="7">
        <v>44464</v>
      </c>
      <c r="C1132" s="8">
        <v>29624</v>
      </c>
    </row>
    <row r="1133" spans="1:3" x14ac:dyDescent="0.2">
      <c r="A1133" s="40" t="s">
        <v>307</v>
      </c>
      <c r="B1133" s="7">
        <v>44465</v>
      </c>
      <c r="C1133" s="8">
        <v>18299</v>
      </c>
    </row>
    <row r="1134" spans="1:3" x14ac:dyDescent="0.2">
      <c r="A1134" s="40" t="s">
        <v>307</v>
      </c>
      <c r="B1134" s="7">
        <v>44466</v>
      </c>
      <c r="C1134" s="8">
        <v>31920</v>
      </c>
    </row>
    <row r="1135" spans="1:3" x14ac:dyDescent="0.2">
      <c r="A1135" s="40" t="s">
        <v>307</v>
      </c>
      <c r="B1135" s="7">
        <v>44467</v>
      </c>
      <c r="C1135" s="8">
        <v>34748</v>
      </c>
    </row>
    <row r="1136" spans="1:3" x14ac:dyDescent="0.2">
      <c r="A1136" s="40" t="s">
        <v>307</v>
      </c>
      <c r="B1136" s="7">
        <v>44468</v>
      </c>
      <c r="C1136" s="8">
        <v>36751</v>
      </c>
    </row>
    <row r="1137" spans="1:3" x14ac:dyDescent="0.2">
      <c r="A1137" s="40" t="s">
        <v>307</v>
      </c>
      <c r="B1137" s="7">
        <v>44469</v>
      </c>
      <c r="C1137" s="8">
        <v>37242</v>
      </c>
    </row>
    <row r="1138" spans="1:3" x14ac:dyDescent="0.2">
      <c r="A1138" s="40" t="s">
        <v>307</v>
      </c>
      <c r="B1138" s="7">
        <v>44470</v>
      </c>
      <c r="C1138" s="8">
        <v>44543</v>
      </c>
    </row>
    <row r="1139" spans="1:3" x14ac:dyDescent="0.2">
      <c r="A1139" s="40" t="s">
        <v>307</v>
      </c>
      <c r="B1139" s="7">
        <v>44471</v>
      </c>
      <c r="C1139" s="8">
        <v>25529</v>
      </c>
    </row>
    <row r="1140" spans="1:3" x14ac:dyDescent="0.2">
      <c r="A1140" s="40" t="s">
        <v>307</v>
      </c>
      <c r="B1140" s="7">
        <v>44472</v>
      </c>
      <c r="C1140" s="8">
        <v>15860</v>
      </c>
    </row>
    <row r="1141" spans="1:3" x14ac:dyDescent="0.2">
      <c r="A1141" s="40" t="s">
        <v>307</v>
      </c>
      <c r="B1141" s="7">
        <v>44473</v>
      </c>
      <c r="C1141" s="8">
        <v>29837</v>
      </c>
    </row>
    <row r="1142" spans="1:3" x14ac:dyDescent="0.2">
      <c r="A1142" s="40" t="s">
        <v>307</v>
      </c>
      <c r="B1142" s="7">
        <v>44474</v>
      </c>
      <c r="C1142" s="8">
        <v>28317</v>
      </c>
    </row>
    <row r="1143" spans="1:3" x14ac:dyDescent="0.2">
      <c r="A1143" s="40" t="s">
        <v>307</v>
      </c>
      <c r="B1143" s="7">
        <v>44475</v>
      </c>
      <c r="C1143" s="8">
        <v>30348</v>
      </c>
    </row>
    <row r="1144" spans="1:3" x14ac:dyDescent="0.2">
      <c r="A1144" s="40" t="s">
        <v>307</v>
      </c>
      <c r="B1144" s="7">
        <v>44476</v>
      </c>
      <c r="C1144" s="8">
        <v>29371</v>
      </c>
    </row>
    <row r="1145" spans="1:3" x14ac:dyDescent="0.2">
      <c r="A1145" s="40" t="s">
        <v>307</v>
      </c>
      <c r="B1145" s="7">
        <v>44477</v>
      </c>
      <c r="C1145" s="8">
        <v>37973</v>
      </c>
    </row>
    <row r="1146" spans="1:3" x14ac:dyDescent="0.2">
      <c r="A1146" s="40" t="s">
        <v>307</v>
      </c>
      <c r="B1146" s="7">
        <v>44478</v>
      </c>
      <c r="C1146" s="8">
        <v>20806</v>
      </c>
    </row>
    <row r="1147" spans="1:3" x14ac:dyDescent="0.2">
      <c r="A1147" s="40" t="s">
        <v>307</v>
      </c>
      <c r="B1147" s="7">
        <v>44479</v>
      </c>
      <c r="C1147" s="8">
        <v>13684</v>
      </c>
    </row>
    <row r="1148" spans="1:3" x14ac:dyDescent="0.2">
      <c r="A1148" s="40" t="s">
        <v>307</v>
      </c>
      <c r="B1148" s="7">
        <v>44480</v>
      </c>
      <c r="C1148" s="8">
        <v>28418</v>
      </c>
    </row>
    <row r="1149" spans="1:3" x14ac:dyDescent="0.2">
      <c r="A1149" s="40" t="s">
        <v>307</v>
      </c>
      <c r="B1149" s="7">
        <v>44481</v>
      </c>
      <c r="C1149" s="8">
        <v>26766</v>
      </c>
    </row>
    <row r="1150" spans="1:3" x14ac:dyDescent="0.2">
      <c r="A1150" s="40" t="s">
        <v>307</v>
      </c>
      <c r="B1150" s="7">
        <v>44482</v>
      </c>
      <c r="C1150" s="8">
        <v>24695</v>
      </c>
    </row>
    <row r="1151" spans="1:3" x14ac:dyDescent="0.2">
      <c r="A1151" s="40" t="s">
        <v>307</v>
      </c>
      <c r="B1151" s="7">
        <v>44483</v>
      </c>
      <c r="C1151" s="8">
        <v>25478</v>
      </c>
    </row>
    <row r="1152" spans="1:3" x14ac:dyDescent="0.2">
      <c r="A1152" s="40" t="s">
        <v>307</v>
      </c>
      <c r="B1152" s="7">
        <v>44484</v>
      </c>
      <c r="C1152" s="8">
        <v>31824</v>
      </c>
    </row>
    <row r="1153" spans="1:3" x14ac:dyDescent="0.2">
      <c r="A1153" s="40" t="s">
        <v>307</v>
      </c>
      <c r="B1153" s="7">
        <v>44485</v>
      </c>
      <c r="C1153" s="8">
        <v>17837</v>
      </c>
    </row>
    <row r="1154" spans="1:3" x14ac:dyDescent="0.2">
      <c r="A1154" s="40" t="s">
        <v>307</v>
      </c>
      <c r="B1154" s="7">
        <v>44486</v>
      </c>
      <c r="C1154" s="8">
        <v>11649</v>
      </c>
    </row>
    <row r="1155" spans="1:3" x14ac:dyDescent="0.2">
      <c r="A1155" s="40" t="s">
        <v>307</v>
      </c>
      <c r="B1155" s="7">
        <v>44487</v>
      </c>
      <c r="C1155" s="8">
        <v>24456</v>
      </c>
    </row>
    <row r="1156" spans="1:3" x14ac:dyDescent="0.2">
      <c r="A1156" s="40" t="s">
        <v>307</v>
      </c>
      <c r="B1156" s="7">
        <v>44488</v>
      </c>
      <c r="C1156" s="8">
        <v>22797</v>
      </c>
    </row>
    <row r="1157" spans="1:3" x14ac:dyDescent="0.2">
      <c r="A1157" s="40" t="s">
        <v>307</v>
      </c>
      <c r="B1157" s="7">
        <v>44489</v>
      </c>
      <c r="C1157" s="8">
        <v>24013</v>
      </c>
    </row>
    <row r="1158" spans="1:3" x14ac:dyDescent="0.2">
      <c r="A1158" s="40" t="s">
        <v>307</v>
      </c>
      <c r="B1158" s="7">
        <v>44490</v>
      </c>
      <c r="C1158" s="8">
        <v>24340</v>
      </c>
    </row>
    <row r="1159" spans="1:3" x14ac:dyDescent="0.2">
      <c r="A1159" s="40" t="s">
        <v>307</v>
      </c>
      <c r="B1159" s="7">
        <v>44491</v>
      </c>
      <c r="C1159" s="8">
        <v>35660</v>
      </c>
    </row>
    <row r="1160" spans="1:3" x14ac:dyDescent="0.2">
      <c r="A1160" s="40" t="s">
        <v>307</v>
      </c>
      <c r="B1160" s="7">
        <v>44492</v>
      </c>
      <c r="C1160" s="8">
        <v>23397</v>
      </c>
    </row>
    <row r="1161" spans="1:3" x14ac:dyDescent="0.2">
      <c r="A1161" s="40" t="s">
        <v>307</v>
      </c>
      <c r="B1161" s="7">
        <v>44493</v>
      </c>
      <c r="C1161" s="8">
        <v>13656</v>
      </c>
    </row>
    <row r="1162" spans="1:3" x14ac:dyDescent="0.2">
      <c r="A1162" s="40" t="s">
        <v>307</v>
      </c>
      <c r="B1162" s="7">
        <v>44494</v>
      </c>
      <c r="C1162" s="8">
        <v>32245</v>
      </c>
    </row>
    <row r="1163" spans="1:3" x14ac:dyDescent="0.2">
      <c r="A1163" s="40" t="s">
        <v>307</v>
      </c>
      <c r="B1163" s="7">
        <v>44495</v>
      </c>
      <c r="C1163" s="8">
        <v>31012</v>
      </c>
    </row>
    <row r="1164" spans="1:3" x14ac:dyDescent="0.2">
      <c r="A1164" s="40" t="s">
        <v>307</v>
      </c>
      <c r="B1164" s="7">
        <v>44496</v>
      </c>
      <c r="C1164" s="8">
        <v>32531</v>
      </c>
    </row>
    <row r="1165" spans="1:3" x14ac:dyDescent="0.2">
      <c r="A1165" s="40" t="s">
        <v>307</v>
      </c>
      <c r="B1165" s="7">
        <v>44497</v>
      </c>
      <c r="C1165" s="8">
        <v>30655</v>
      </c>
    </row>
    <row r="1166" spans="1:3" x14ac:dyDescent="0.2">
      <c r="A1166" s="40" t="s">
        <v>307</v>
      </c>
      <c r="B1166" s="7">
        <v>44498</v>
      </c>
      <c r="C1166" s="8">
        <v>40391</v>
      </c>
    </row>
    <row r="1167" spans="1:3" x14ac:dyDescent="0.2">
      <c r="A1167" s="40" t="s">
        <v>307</v>
      </c>
      <c r="B1167" s="7">
        <v>44499</v>
      </c>
      <c r="C1167" s="8">
        <v>22287</v>
      </c>
    </row>
    <row r="1168" spans="1:3" x14ac:dyDescent="0.2">
      <c r="A1168" s="40" t="s">
        <v>307</v>
      </c>
      <c r="B1168" s="7">
        <v>44500</v>
      </c>
      <c r="C1168" s="8">
        <v>13975</v>
      </c>
    </row>
    <row r="1169" spans="1:3" x14ac:dyDescent="0.2">
      <c r="A1169" s="40" t="s">
        <v>307</v>
      </c>
      <c r="B1169" s="7">
        <v>44501</v>
      </c>
      <c r="C1169" s="8">
        <v>32041</v>
      </c>
    </row>
    <row r="1170" spans="1:3" x14ac:dyDescent="0.2">
      <c r="A1170" s="40" t="s">
        <v>307</v>
      </c>
      <c r="B1170" s="7">
        <v>44502</v>
      </c>
      <c r="C1170" s="8">
        <v>29779</v>
      </c>
    </row>
    <row r="1171" spans="1:3" x14ac:dyDescent="0.2">
      <c r="A1171" s="40" t="s">
        <v>307</v>
      </c>
      <c r="B1171" s="7">
        <v>44503</v>
      </c>
      <c r="C1171" s="8">
        <v>32755</v>
      </c>
    </row>
    <row r="1172" spans="1:3" x14ac:dyDescent="0.2">
      <c r="A1172" s="40" t="s">
        <v>307</v>
      </c>
      <c r="B1172" s="7">
        <v>44504</v>
      </c>
      <c r="C1172" s="8">
        <v>34249</v>
      </c>
    </row>
    <row r="1173" spans="1:3" x14ac:dyDescent="0.2">
      <c r="A1173" s="40" t="s">
        <v>307</v>
      </c>
      <c r="B1173" s="7">
        <v>44505</v>
      </c>
      <c r="C1173" s="8">
        <v>47391</v>
      </c>
    </row>
    <row r="1174" spans="1:3" x14ac:dyDescent="0.2">
      <c r="A1174" s="40" t="s">
        <v>307</v>
      </c>
      <c r="B1174" s="7">
        <v>44506</v>
      </c>
      <c r="C1174" s="8">
        <v>25386</v>
      </c>
    </row>
    <row r="1175" spans="1:3" x14ac:dyDescent="0.2">
      <c r="A1175" s="40" t="s">
        <v>307</v>
      </c>
      <c r="B1175" s="7">
        <v>44507</v>
      </c>
      <c r="C1175" s="8">
        <v>15167</v>
      </c>
    </row>
    <row r="1176" spans="1:3" x14ac:dyDescent="0.2">
      <c r="A1176" s="40" t="s">
        <v>307</v>
      </c>
      <c r="B1176" s="7">
        <v>44508</v>
      </c>
      <c r="C1176" s="8">
        <v>29533</v>
      </c>
    </row>
    <row r="1177" spans="1:3" x14ac:dyDescent="0.2">
      <c r="A1177" s="40" t="s">
        <v>307</v>
      </c>
      <c r="B1177" s="7">
        <v>44509</v>
      </c>
      <c r="C1177" s="8">
        <v>28998</v>
      </c>
    </row>
    <row r="1178" spans="1:3" x14ac:dyDescent="0.2">
      <c r="A1178" s="40" t="s">
        <v>307</v>
      </c>
      <c r="B1178" s="7">
        <v>44510</v>
      </c>
      <c r="C1178" s="8">
        <v>30803</v>
      </c>
    </row>
    <row r="1179" spans="1:3" x14ac:dyDescent="0.2">
      <c r="A1179" s="40" t="s">
        <v>307</v>
      </c>
      <c r="B1179" s="7">
        <v>44511</v>
      </c>
      <c r="C1179" s="8">
        <v>30255</v>
      </c>
    </row>
    <row r="1180" spans="1:3" x14ac:dyDescent="0.2">
      <c r="A1180" s="40" t="s">
        <v>307</v>
      </c>
      <c r="B1180" s="7">
        <v>44512</v>
      </c>
      <c r="C1180" s="8">
        <v>40842</v>
      </c>
    </row>
    <row r="1181" spans="1:3" x14ac:dyDescent="0.2">
      <c r="A1181" s="40" t="s">
        <v>307</v>
      </c>
      <c r="B1181" s="7">
        <v>44513</v>
      </c>
      <c r="C1181" s="8">
        <v>26192</v>
      </c>
    </row>
    <row r="1182" spans="1:3" x14ac:dyDescent="0.2">
      <c r="A1182" s="40" t="s">
        <v>307</v>
      </c>
      <c r="B1182" s="7">
        <v>44514</v>
      </c>
      <c r="C1182" s="8">
        <v>15060</v>
      </c>
    </row>
    <row r="1183" spans="1:3" x14ac:dyDescent="0.2">
      <c r="A1183" s="40" t="s">
        <v>307</v>
      </c>
      <c r="B1183" s="7">
        <v>44515</v>
      </c>
      <c r="C1183" s="8">
        <v>31114</v>
      </c>
    </row>
    <row r="1184" spans="1:3" x14ac:dyDescent="0.2">
      <c r="A1184" s="40" t="s">
        <v>307</v>
      </c>
      <c r="B1184" s="7">
        <v>44516</v>
      </c>
      <c r="C1184" s="8">
        <v>30779</v>
      </c>
    </row>
    <row r="1185" spans="1:3" x14ac:dyDescent="0.2">
      <c r="A1185" s="40" t="s">
        <v>307</v>
      </c>
      <c r="B1185" s="7">
        <v>44517</v>
      </c>
      <c r="C1185" s="8">
        <v>31943</v>
      </c>
    </row>
    <row r="1186" spans="1:3" x14ac:dyDescent="0.2">
      <c r="A1186" s="40" t="s">
        <v>307</v>
      </c>
      <c r="B1186" s="7">
        <v>44518</v>
      </c>
      <c r="C1186" s="8">
        <v>34053</v>
      </c>
    </row>
    <row r="1187" spans="1:3" x14ac:dyDescent="0.2">
      <c r="A1187" s="40" t="s">
        <v>307</v>
      </c>
      <c r="B1187" s="7">
        <v>44519</v>
      </c>
      <c r="C1187" s="8">
        <v>43471</v>
      </c>
    </row>
    <row r="1188" spans="1:3" x14ac:dyDescent="0.2">
      <c r="A1188" s="40" t="s">
        <v>307</v>
      </c>
      <c r="B1188" s="7">
        <v>44520</v>
      </c>
      <c r="C1188" s="8">
        <v>29461</v>
      </c>
    </row>
    <row r="1189" spans="1:3" x14ac:dyDescent="0.2">
      <c r="A1189" s="40" t="s">
        <v>307</v>
      </c>
      <c r="B1189" s="7">
        <v>44521</v>
      </c>
      <c r="C1189" s="8">
        <v>19742</v>
      </c>
    </row>
    <row r="1190" spans="1:3" x14ac:dyDescent="0.2">
      <c r="A1190" s="40" t="s">
        <v>307</v>
      </c>
      <c r="B1190" s="7">
        <v>44522</v>
      </c>
      <c r="C1190" s="8">
        <v>43696</v>
      </c>
    </row>
    <row r="1191" spans="1:3" x14ac:dyDescent="0.2">
      <c r="A1191" s="40" t="s">
        <v>307</v>
      </c>
      <c r="B1191" s="7">
        <v>44523</v>
      </c>
      <c r="C1191" s="8">
        <v>41431</v>
      </c>
    </row>
    <row r="1192" spans="1:3" x14ac:dyDescent="0.2">
      <c r="A1192" s="40" t="s">
        <v>307</v>
      </c>
      <c r="B1192" s="7">
        <v>44524</v>
      </c>
      <c r="C1192" s="8">
        <v>34981</v>
      </c>
    </row>
    <row r="1193" spans="1:3" x14ac:dyDescent="0.2">
      <c r="A1193" s="40" t="s">
        <v>307</v>
      </c>
      <c r="B1193" s="7">
        <v>44525</v>
      </c>
      <c r="C1193" s="8">
        <v>605</v>
      </c>
    </row>
    <row r="1194" spans="1:3" x14ac:dyDescent="0.2">
      <c r="A1194" s="40" t="s">
        <v>307</v>
      </c>
      <c r="B1194" s="7">
        <v>44526</v>
      </c>
      <c r="C1194" s="8">
        <v>26867</v>
      </c>
    </row>
    <row r="1195" spans="1:3" x14ac:dyDescent="0.2">
      <c r="A1195" s="40" t="s">
        <v>307</v>
      </c>
      <c r="B1195" s="7">
        <v>44527</v>
      </c>
      <c r="C1195" s="8">
        <v>19454</v>
      </c>
    </row>
    <row r="1196" spans="1:3" x14ac:dyDescent="0.2">
      <c r="A1196" s="40" t="s">
        <v>307</v>
      </c>
      <c r="B1196" s="7">
        <v>44528</v>
      </c>
      <c r="C1196" s="8">
        <v>12941</v>
      </c>
    </row>
    <row r="1197" spans="1:3" x14ac:dyDescent="0.2">
      <c r="A1197" s="40" t="s">
        <v>307</v>
      </c>
      <c r="B1197" s="7">
        <v>44529</v>
      </c>
      <c r="C1197" s="8">
        <v>34196</v>
      </c>
    </row>
    <row r="1198" spans="1:3" x14ac:dyDescent="0.2">
      <c r="A1198" s="40" t="s">
        <v>307</v>
      </c>
      <c r="B1198" s="7">
        <v>44530</v>
      </c>
      <c r="C1198" s="8">
        <v>41792</v>
      </c>
    </row>
    <row r="1199" spans="1:3" x14ac:dyDescent="0.2">
      <c r="A1199" s="40" t="s">
        <v>307</v>
      </c>
      <c r="B1199" s="7">
        <v>44531</v>
      </c>
      <c r="C1199" s="8">
        <v>50913</v>
      </c>
    </row>
    <row r="1200" spans="1:3" x14ac:dyDescent="0.2">
      <c r="A1200" s="40" t="s">
        <v>307</v>
      </c>
      <c r="B1200" s="7">
        <v>44532</v>
      </c>
      <c r="C1200" s="8">
        <v>52506</v>
      </c>
    </row>
    <row r="1201" spans="1:3" x14ac:dyDescent="0.2">
      <c r="A1201" s="40" t="s">
        <v>307</v>
      </c>
      <c r="B1201" s="7">
        <v>44533</v>
      </c>
      <c r="C1201" s="8">
        <v>62965</v>
      </c>
    </row>
    <row r="1202" spans="1:3" x14ac:dyDescent="0.2">
      <c r="A1202" s="40" t="s">
        <v>307</v>
      </c>
      <c r="B1202" s="7">
        <v>44534</v>
      </c>
      <c r="C1202" s="8">
        <v>37453</v>
      </c>
    </row>
    <row r="1203" spans="1:3" x14ac:dyDescent="0.2">
      <c r="A1203" s="40" t="s">
        <v>307</v>
      </c>
      <c r="B1203" s="7">
        <v>44535</v>
      </c>
      <c r="C1203" s="8">
        <v>22433</v>
      </c>
    </row>
    <row r="1204" spans="1:3" x14ac:dyDescent="0.2">
      <c r="A1204" s="40" t="s">
        <v>307</v>
      </c>
      <c r="B1204" s="7">
        <v>44536</v>
      </c>
      <c r="C1204" s="8">
        <v>48190</v>
      </c>
    </row>
    <row r="1205" spans="1:3" x14ac:dyDescent="0.2">
      <c r="A1205" s="40" t="s">
        <v>307</v>
      </c>
      <c r="B1205" s="7">
        <v>44537</v>
      </c>
      <c r="C1205" s="8">
        <v>47708</v>
      </c>
    </row>
    <row r="1206" spans="1:3" x14ac:dyDescent="0.2">
      <c r="A1206" s="40" t="s">
        <v>307</v>
      </c>
      <c r="B1206" s="7">
        <v>44538</v>
      </c>
      <c r="C1206" s="8">
        <v>47863</v>
      </c>
    </row>
    <row r="1207" spans="1:3" x14ac:dyDescent="0.2">
      <c r="A1207" s="40" t="s">
        <v>307</v>
      </c>
      <c r="B1207" s="7">
        <v>44539</v>
      </c>
      <c r="C1207" s="8">
        <v>49755</v>
      </c>
    </row>
    <row r="1208" spans="1:3" x14ac:dyDescent="0.2">
      <c r="A1208" s="40" t="s">
        <v>307</v>
      </c>
      <c r="B1208" s="7">
        <v>44540</v>
      </c>
      <c r="C1208" s="8">
        <v>59489</v>
      </c>
    </row>
    <row r="1209" spans="1:3" x14ac:dyDescent="0.2">
      <c r="A1209" s="40" t="s">
        <v>307</v>
      </c>
      <c r="B1209" s="7">
        <v>44541</v>
      </c>
      <c r="C1209" s="8">
        <v>34989</v>
      </c>
    </row>
    <row r="1210" spans="1:3" x14ac:dyDescent="0.2">
      <c r="A1210" s="40" t="s">
        <v>307</v>
      </c>
      <c r="B1210" s="7">
        <v>44542</v>
      </c>
      <c r="C1210" s="8">
        <v>21113</v>
      </c>
    </row>
    <row r="1211" spans="1:3" x14ac:dyDescent="0.2">
      <c r="A1211" s="40" t="s">
        <v>307</v>
      </c>
      <c r="B1211" s="7">
        <v>44543</v>
      </c>
      <c r="C1211" s="8">
        <v>45649</v>
      </c>
    </row>
    <row r="1212" spans="1:3" x14ac:dyDescent="0.2">
      <c r="A1212" s="40" t="s">
        <v>307</v>
      </c>
      <c r="B1212" s="7">
        <v>44544</v>
      </c>
      <c r="C1212" s="8">
        <v>46431</v>
      </c>
    </row>
    <row r="1213" spans="1:3" x14ac:dyDescent="0.2">
      <c r="A1213" s="40" t="s">
        <v>307</v>
      </c>
      <c r="B1213" s="7">
        <v>44545</v>
      </c>
      <c r="C1213" s="8">
        <v>47374</v>
      </c>
    </row>
    <row r="1214" spans="1:3" x14ac:dyDescent="0.2">
      <c r="A1214" s="40" t="s">
        <v>307</v>
      </c>
      <c r="B1214" s="7">
        <v>44546</v>
      </c>
      <c r="C1214" s="8">
        <v>46577</v>
      </c>
    </row>
    <row r="1215" spans="1:3" x14ac:dyDescent="0.2">
      <c r="A1215" s="40" t="s">
        <v>307</v>
      </c>
      <c r="B1215" s="7">
        <v>44547</v>
      </c>
      <c r="C1215" s="8">
        <v>55811</v>
      </c>
    </row>
    <row r="1216" spans="1:3" x14ac:dyDescent="0.2">
      <c r="A1216" s="40" t="s">
        <v>307</v>
      </c>
      <c r="B1216" s="7">
        <v>44548</v>
      </c>
      <c r="C1216" s="8">
        <v>34169</v>
      </c>
    </row>
    <row r="1217" spans="1:3" x14ac:dyDescent="0.2">
      <c r="A1217" s="40" t="s">
        <v>307</v>
      </c>
      <c r="B1217" s="7">
        <v>44549</v>
      </c>
      <c r="C1217" s="8">
        <v>24443</v>
      </c>
    </row>
    <row r="1218" spans="1:3" x14ac:dyDescent="0.2">
      <c r="A1218" s="40" t="s">
        <v>307</v>
      </c>
      <c r="B1218" s="7">
        <v>44550</v>
      </c>
      <c r="C1218" s="8">
        <v>63259</v>
      </c>
    </row>
    <row r="1219" spans="1:3" x14ac:dyDescent="0.2">
      <c r="A1219" s="40" t="s">
        <v>307</v>
      </c>
      <c r="B1219" s="7">
        <v>44551</v>
      </c>
      <c r="C1219" s="8">
        <v>65318</v>
      </c>
    </row>
    <row r="1220" spans="1:3" x14ac:dyDescent="0.2">
      <c r="A1220" s="40" t="s">
        <v>307</v>
      </c>
      <c r="B1220" s="7">
        <v>44552</v>
      </c>
      <c r="C1220" s="8">
        <v>63266</v>
      </c>
    </row>
    <row r="1221" spans="1:3" x14ac:dyDescent="0.2">
      <c r="A1221" s="40" t="s">
        <v>307</v>
      </c>
      <c r="B1221" s="7">
        <v>44553</v>
      </c>
      <c r="C1221" s="8">
        <v>52816</v>
      </c>
    </row>
    <row r="1222" spans="1:3" x14ac:dyDescent="0.2">
      <c r="A1222" s="40" t="s">
        <v>307</v>
      </c>
      <c r="B1222" s="7">
        <v>44554</v>
      </c>
      <c r="C1222" s="8">
        <v>15806</v>
      </c>
    </row>
    <row r="1223" spans="1:3" x14ac:dyDescent="0.2">
      <c r="A1223" s="40" t="s">
        <v>307</v>
      </c>
      <c r="B1223" s="7">
        <v>44555</v>
      </c>
      <c r="C1223" s="8">
        <v>225</v>
      </c>
    </row>
    <row r="1224" spans="1:3" x14ac:dyDescent="0.2">
      <c r="A1224" s="40" t="s">
        <v>307</v>
      </c>
      <c r="B1224" s="7">
        <v>44556</v>
      </c>
      <c r="C1224" s="8">
        <v>21052</v>
      </c>
    </row>
    <row r="1225" spans="1:3" x14ac:dyDescent="0.2">
      <c r="A1225" s="40" t="s">
        <v>307</v>
      </c>
      <c r="B1225" s="7">
        <v>44557</v>
      </c>
      <c r="C1225" s="8">
        <v>56055</v>
      </c>
    </row>
    <row r="1226" spans="1:3" x14ac:dyDescent="0.2">
      <c r="A1226" s="40" t="s">
        <v>307</v>
      </c>
      <c r="B1226" s="7">
        <v>44558</v>
      </c>
      <c r="C1226" s="8">
        <v>59293</v>
      </c>
    </row>
    <row r="1227" spans="1:3" x14ac:dyDescent="0.2">
      <c r="A1227" s="40" t="s">
        <v>307</v>
      </c>
      <c r="B1227" s="7">
        <v>44559</v>
      </c>
      <c r="C1227" s="8">
        <v>60822</v>
      </c>
    </row>
    <row r="1228" spans="1:3" x14ac:dyDescent="0.2">
      <c r="A1228" s="40" t="s">
        <v>307</v>
      </c>
      <c r="B1228" s="7">
        <v>44560</v>
      </c>
      <c r="C1228" s="8">
        <v>58608</v>
      </c>
    </row>
    <row r="1229" spans="1:3" x14ac:dyDescent="0.2">
      <c r="A1229" s="40" t="s">
        <v>307</v>
      </c>
      <c r="B1229" s="7">
        <v>44561</v>
      </c>
      <c r="C1229" s="8">
        <v>26804</v>
      </c>
    </row>
    <row r="1230" spans="1:3" x14ac:dyDescent="0.2">
      <c r="A1230" s="40" t="s">
        <v>307</v>
      </c>
      <c r="B1230" s="7">
        <v>44562</v>
      </c>
      <c r="C1230" s="8">
        <v>6592</v>
      </c>
    </row>
    <row r="1231" spans="1:3" x14ac:dyDescent="0.2">
      <c r="A1231" s="40" t="s">
        <v>307</v>
      </c>
      <c r="B1231" s="7">
        <v>44563</v>
      </c>
      <c r="C1231" s="8">
        <v>19735</v>
      </c>
    </row>
    <row r="1232" spans="1:3" x14ac:dyDescent="0.2">
      <c r="A1232" s="40" t="s">
        <v>307</v>
      </c>
      <c r="B1232" s="7">
        <v>44564</v>
      </c>
      <c r="C1232" s="8">
        <v>50772</v>
      </c>
    </row>
    <row r="1233" spans="1:3" x14ac:dyDescent="0.2">
      <c r="A1233" s="40" t="s">
        <v>307</v>
      </c>
      <c r="B1233" s="7">
        <v>44565</v>
      </c>
      <c r="C1233" s="8">
        <v>45428</v>
      </c>
    </row>
    <row r="1234" spans="1:3" x14ac:dyDescent="0.2">
      <c r="A1234" s="40" t="s">
        <v>307</v>
      </c>
      <c r="B1234" s="7">
        <v>44566</v>
      </c>
      <c r="C1234" s="8">
        <v>50583</v>
      </c>
    </row>
    <row r="1235" spans="1:3" x14ac:dyDescent="0.2">
      <c r="A1235" s="40" t="s">
        <v>307</v>
      </c>
      <c r="B1235" s="7">
        <v>44567</v>
      </c>
      <c r="C1235" s="8">
        <v>50727</v>
      </c>
    </row>
    <row r="1236" spans="1:3" x14ac:dyDescent="0.2">
      <c r="A1236" s="40" t="s">
        <v>307</v>
      </c>
      <c r="B1236" s="7">
        <v>44568</v>
      </c>
      <c r="C1236" s="8">
        <v>60756</v>
      </c>
    </row>
    <row r="1237" spans="1:3" x14ac:dyDescent="0.2">
      <c r="A1237" s="40" t="s">
        <v>307</v>
      </c>
      <c r="B1237" s="7">
        <v>44569</v>
      </c>
      <c r="C1237" s="8">
        <v>36045</v>
      </c>
    </row>
    <row r="1238" spans="1:3" x14ac:dyDescent="0.2">
      <c r="A1238" s="40" t="s">
        <v>307</v>
      </c>
      <c r="B1238" s="7">
        <v>44570</v>
      </c>
      <c r="C1238" s="8">
        <v>21301</v>
      </c>
    </row>
    <row r="1239" spans="1:3" x14ac:dyDescent="0.2">
      <c r="A1239" s="40" t="s">
        <v>307</v>
      </c>
      <c r="B1239" s="7">
        <v>44571</v>
      </c>
      <c r="C1239" s="8">
        <v>44450</v>
      </c>
    </row>
    <row r="1240" spans="1:3" x14ac:dyDescent="0.2">
      <c r="A1240" s="40" t="s">
        <v>307</v>
      </c>
      <c r="B1240" s="7">
        <v>44572</v>
      </c>
      <c r="C1240" s="8">
        <v>43337</v>
      </c>
    </row>
    <row r="1241" spans="1:3" x14ac:dyDescent="0.2">
      <c r="A1241" s="40" t="s">
        <v>307</v>
      </c>
      <c r="B1241" s="7">
        <v>44573</v>
      </c>
      <c r="C1241" s="8">
        <v>41394</v>
      </c>
    </row>
    <row r="1242" spans="1:3" x14ac:dyDescent="0.2">
      <c r="A1242" s="40" t="s">
        <v>307</v>
      </c>
      <c r="B1242" s="7">
        <v>44574</v>
      </c>
      <c r="C1242" s="8">
        <v>41304</v>
      </c>
    </row>
    <row r="1243" spans="1:3" x14ac:dyDescent="0.2">
      <c r="A1243" s="40" t="s">
        <v>307</v>
      </c>
      <c r="B1243" s="7">
        <v>44575</v>
      </c>
      <c r="C1243" s="8">
        <v>48905</v>
      </c>
    </row>
    <row r="1244" spans="1:3" x14ac:dyDescent="0.2">
      <c r="A1244" s="40" t="s">
        <v>307</v>
      </c>
      <c r="B1244" s="7">
        <v>44576</v>
      </c>
      <c r="C1244" s="8">
        <v>28504</v>
      </c>
    </row>
    <row r="1245" spans="1:3" x14ac:dyDescent="0.2">
      <c r="A1245" s="40" t="s">
        <v>307</v>
      </c>
      <c r="B1245" s="7">
        <v>44577</v>
      </c>
      <c r="C1245" s="8">
        <v>16735</v>
      </c>
    </row>
    <row r="1246" spans="1:3" x14ac:dyDescent="0.2">
      <c r="A1246" s="40" t="s">
        <v>307</v>
      </c>
      <c r="B1246" s="7">
        <v>44578</v>
      </c>
      <c r="C1246" s="8">
        <v>29894</v>
      </c>
    </row>
    <row r="1247" spans="1:3" x14ac:dyDescent="0.2">
      <c r="A1247" s="40" t="s">
        <v>307</v>
      </c>
      <c r="B1247" s="7">
        <v>44579</v>
      </c>
      <c r="C1247" s="8">
        <v>29707</v>
      </c>
    </row>
    <row r="1248" spans="1:3" x14ac:dyDescent="0.2">
      <c r="A1248" s="40" t="s">
        <v>307</v>
      </c>
      <c r="B1248" s="7">
        <v>44580</v>
      </c>
      <c r="C1248" s="8">
        <v>27819</v>
      </c>
    </row>
    <row r="1249" spans="1:3" x14ac:dyDescent="0.2">
      <c r="A1249" s="40" t="s">
        <v>307</v>
      </c>
      <c r="B1249" s="7">
        <v>44581</v>
      </c>
      <c r="C1249" s="8">
        <v>26840</v>
      </c>
    </row>
    <row r="1250" spans="1:3" x14ac:dyDescent="0.2">
      <c r="A1250" s="40" t="s">
        <v>307</v>
      </c>
      <c r="B1250" s="7">
        <v>44582</v>
      </c>
      <c r="C1250" s="8">
        <v>34851</v>
      </c>
    </row>
    <row r="1251" spans="1:3" x14ac:dyDescent="0.2">
      <c r="A1251" s="40" t="s">
        <v>307</v>
      </c>
      <c r="B1251" s="7">
        <v>44583</v>
      </c>
      <c r="C1251" s="8">
        <v>22225</v>
      </c>
    </row>
    <row r="1252" spans="1:3" x14ac:dyDescent="0.2">
      <c r="A1252" s="40" t="s">
        <v>307</v>
      </c>
      <c r="B1252" s="7">
        <v>44584</v>
      </c>
      <c r="C1252" s="8">
        <v>13184</v>
      </c>
    </row>
    <row r="1253" spans="1:3" x14ac:dyDescent="0.2">
      <c r="A1253" s="40" t="s">
        <v>307</v>
      </c>
      <c r="B1253" s="7">
        <v>44585</v>
      </c>
      <c r="C1253" s="8">
        <v>24452</v>
      </c>
    </row>
    <row r="1254" spans="1:3" x14ac:dyDescent="0.2">
      <c r="A1254" s="40" t="s">
        <v>307</v>
      </c>
      <c r="B1254" s="7">
        <v>44586</v>
      </c>
      <c r="C1254" s="8">
        <v>23223</v>
      </c>
    </row>
    <row r="1255" spans="1:3" x14ac:dyDescent="0.2">
      <c r="A1255" s="40" t="s">
        <v>307</v>
      </c>
      <c r="B1255" s="7">
        <v>44587</v>
      </c>
      <c r="C1255" s="8">
        <v>23052</v>
      </c>
    </row>
    <row r="1256" spans="1:3" x14ac:dyDescent="0.2">
      <c r="A1256" s="40" t="s">
        <v>307</v>
      </c>
      <c r="B1256" s="7">
        <v>44588</v>
      </c>
      <c r="C1256" s="8">
        <v>23782</v>
      </c>
    </row>
    <row r="1257" spans="1:3" x14ac:dyDescent="0.2">
      <c r="A1257" s="40" t="s">
        <v>307</v>
      </c>
      <c r="B1257" s="7">
        <v>44589</v>
      </c>
      <c r="C1257" s="8">
        <v>29769</v>
      </c>
    </row>
    <row r="1258" spans="1:3" x14ac:dyDescent="0.2">
      <c r="A1258" s="40" t="s">
        <v>307</v>
      </c>
      <c r="B1258" s="7">
        <v>44590</v>
      </c>
      <c r="C1258" s="8">
        <v>18974</v>
      </c>
    </row>
    <row r="1259" spans="1:3" x14ac:dyDescent="0.2">
      <c r="A1259" s="40" t="s">
        <v>307</v>
      </c>
      <c r="B1259" s="7">
        <v>44591</v>
      </c>
      <c r="C1259" s="8">
        <v>11060</v>
      </c>
    </row>
    <row r="1260" spans="1:3" x14ac:dyDescent="0.2">
      <c r="A1260" s="40" t="s">
        <v>307</v>
      </c>
      <c r="B1260" s="7">
        <v>44592</v>
      </c>
      <c r="C1260" s="8">
        <v>20134</v>
      </c>
    </row>
    <row r="1261" spans="1:3" x14ac:dyDescent="0.2">
      <c r="A1261" s="40" t="s">
        <v>307</v>
      </c>
      <c r="B1261" s="7">
        <v>44593</v>
      </c>
      <c r="C1261" s="8">
        <v>18403</v>
      </c>
    </row>
    <row r="1262" spans="1:3" x14ac:dyDescent="0.2">
      <c r="A1262" s="40" t="s">
        <v>307</v>
      </c>
      <c r="B1262" s="7">
        <v>44594</v>
      </c>
      <c r="C1262" s="8">
        <v>21536</v>
      </c>
    </row>
    <row r="1263" spans="1:3" x14ac:dyDescent="0.2">
      <c r="A1263" s="40" t="s">
        <v>307</v>
      </c>
      <c r="B1263" s="7">
        <v>44595</v>
      </c>
      <c r="C1263" s="8">
        <v>10157</v>
      </c>
    </row>
    <row r="1264" spans="1:3" x14ac:dyDescent="0.2">
      <c r="A1264" s="40" t="s">
        <v>307</v>
      </c>
      <c r="B1264" s="7">
        <v>44596</v>
      </c>
      <c r="C1264" s="8">
        <v>15777</v>
      </c>
    </row>
    <row r="1265" spans="1:3" x14ac:dyDescent="0.2">
      <c r="A1265" s="40" t="s">
        <v>307</v>
      </c>
      <c r="B1265" s="7">
        <v>44597</v>
      </c>
      <c r="C1265" s="8">
        <v>15025</v>
      </c>
    </row>
    <row r="1266" spans="1:3" x14ac:dyDescent="0.2">
      <c r="A1266" s="40" t="s">
        <v>307</v>
      </c>
      <c r="B1266" s="7">
        <v>44598</v>
      </c>
      <c r="C1266" s="8">
        <v>9539</v>
      </c>
    </row>
    <row r="1267" spans="1:3" x14ac:dyDescent="0.2">
      <c r="A1267" s="40" t="s">
        <v>307</v>
      </c>
      <c r="B1267" s="7">
        <v>44599</v>
      </c>
      <c r="C1267" s="8">
        <v>18247</v>
      </c>
    </row>
    <row r="1268" spans="1:3" x14ac:dyDescent="0.2">
      <c r="A1268" s="40" t="s">
        <v>307</v>
      </c>
      <c r="B1268" s="7">
        <v>44600</v>
      </c>
      <c r="C1268" s="8">
        <v>16604</v>
      </c>
    </row>
    <row r="1269" spans="1:3" x14ac:dyDescent="0.2">
      <c r="A1269" s="40" t="s">
        <v>307</v>
      </c>
      <c r="B1269" s="7">
        <v>44601</v>
      </c>
      <c r="C1269" s="8">
        <v>15706</v>
      </c>
    </row>
    <row r="1270" spans="1:3" x14ac:dyDescent="0.2">
      <c r="A1270" s="40" t="s">
        <v>307</v>
      </c>
      <c r="B1270" s="7">
        <v>44602</v>
      </c>
      <c r="C1270" s="8">
        <v>16840</v>
      </c>
    </row>
    <row r="1271" spans="1:3" x14ac:dyDescent="0.2">
      <c r="A1271" s="40" t="s">
        <v>307</v>
      </c>
      <c r="B1271" s="7">
        <v>44603</v>
      </c>
      <c r="C1271" s="8">
        <v>20441</v>
      </c>
    </row>
    <row r="1272" spans="1:3" x14ac:dyDescent="0.2">
      <c r="A1272" s="40" t="s">
        <v>307</v>
      </c>
      <c r="B1272" s="7">
        <v>44604</v>
      </c>
      <c r="C1272" s="8">
        <v>13005</v>
      </c>
    </row>
    <row r="1273" spans="1:3" x14ac:dyDescent="0.2">
      <c r="A1273" s="40" t="s">
        <v>307</v>
      </c>
      <c r="B1273" s="7">
        <v>44605</v>
      </c>
      <c r="C1273" s="8">
        <v>7409</v>
      </c>
    </row>
    <row r="1274" spans="1:3" x14ac:dyDescent="0.2">
      <c r="A1274" s="40" t="s">
        <v>307</v>
      </c>
      <c r="B1274" s="7">
        <v>44606</v>
      </c>
      <c r="C1274" s="8">
        <v>11980</v>
      </c>
    </row>
    <row r="1275" spans="1:3" x14ac:dyDescent="0.2">
      <c r="A1275" s="40" t="s">
        <v>307</v>
      </c>
      <c r="B1275" s="7">
        <v>44607</v>
      </c>
      <c r="C1275" s="8">
        <v>12624</v>
      </c>
    </row>
    <row r="1276" spans="1:3" x14ac:dyDescent="0.2">
      <c r="A1276" s="40" t="s">
        <v>307</v>
      </c>
      <c r="B1276" s="7">
        <v>44608</v>
      </c>
      <c r="C1276" s="8">
        <v>12718</v>
      </c>
    </row>
    <row r="1277" spans="1:3" x14ac:dyDescent="0.2">
      <c r="A1277" s="40" t="s">
        <v>307</v>
      </c>
      <c r="B1277" s="7">
        <v>44609</v>
      </c>
      <c r="C1277" s="8">
        <v>14320</v>
      </c>
    </row>
    <row r="1278" spans="1:3" x14ac:dyDescent="0.2">
      <c r="A1278" s="40" t="s">
        <v>307</v>
      </c>
      <c r="B1278" s="7">
        <v>44610</v>
      </c>
      <c r="C1278" s="8">
        <v>16533</v>
      </c>
    </row>
    <row r="1279" spans="1:3" x14ac:dyDescent="0.2">
      <c r="A1279" s="40" t="s">
        <v>307</v>
      </c>
      <c r="B1279" s="7">
        <v>44611</v>
      </c>
      <c r="C1279" s="8">
        <v>11413</v>
      </c>
    </row>
    <row r="1280" spans="1:3" x14ac:dyDescent="0.2">
      <c r="A1280" s="40" t="s">
        <v>307</v>
      </c>
      <c r="B1280" s="7">
        <v>44612</v>
      </c>
      <c r="C1280" s="8">
        <v>7263</v>
      </c>
    </row>
    <row r="1281" spans="1:3" x14ac:dyDescent="0.2">
      <c r="A1281" s="40" t="s">
        <v>307</v>
      </c>
      <c r="B1281" s="7">
        <v>44613</v>
      </c>
      <c r="C1281" s="8">
        <v>4050</v>
      </c>
    </row>
    <row r="1282" spans="1:3" x14ac:dyDescent="0.2">
      <c r="A1282" s="40" t="s">
        <v>308</v>
      </c>
      <c r="B1282" s="7">
        <v>44179</v>
      </c>
      <c r="C1282" s="8">
        <v>164</v>
      </c>
    </row>
    <row r="1283" spans="1:3" x14ac:dyDescent="0.2">
      <c r="A1283" s="40" t="s">
        <v>308</v>
      </c>
      <c r="B1283" s="7">
        <v>44180</v>
      </c>
      <c r="C1283" s="8">
        <v>1609</v>
      </c>
    </row>
    <row r="1284" spans="1:3" x14ac:dyDescent="0.2">
      <c r="A1284" s="40" t="s">
        <v>308</v>
      </c>
      <c r="B1284" s="7">
        <v>44181</v>
      </c>
      <c r="C1284" s="8">
        <v>5075</v>
      </c>
    </row>
    <row r="1285" spans="1:3" x14ac:dyDescent="0.2">
      <c r="A1285" s="40" t="s">
        <v>308</v>
      </c>
      <c r="B1285" s="7">
        <v>44182</v>
      </c>
      <c r="C1285" s="8">
        <v>6768</v>
      </c>
    </row>
    <row r="1286" spans="1:3" x14ac:dyDescent="0.2">
      <c r="A1286" s="40" t="s">
        <v>308</v>
      </c>
      <c r="B1286" s="7">
        <v>44183</v>
      </c>
      <c r="C1286" s="8">
        <v>11061</v>
      </c>
    </row>
    <row r="1287" spans="1:3" x14ac:dyDescent="0.2">
      <c r="A1287" s="40" t="s">
        <v>308</v>
      </c>
      <c r="B1287" s="7">
        <v>44184</v>
      </c>
      <c r="C1287" s="8">
        <v>4751</v>
      </c>
    </row>
    <row r="1288" spans="1:3" x14ac:dyDescent="0.2">
      <c r="A1288" s="40" t="s">
        <v>308</v>
      </c>
      <c r="B1288" s="7">
        <v>44185</v>
      </c>
      <c r="C1288" s="8">
        <v>2607</v>
      </c>
    </row>
    <row r="1289" spans="1:3" x14ac:dyDescent="0.2">
      <c r="A1289" s="40" t="s">
        <v>308</v>
      </c>
      <c r="B1289" s="7">
        <v>44186</v>
      </c>
      <c r="C1289" s="8">
        <v>8096</v>
      </c>
    </row>
    <row r="1290" spans="1:3" x14ac:dyDescent="0.2">
      <c r="A1290" s="40" t="s">
        <v>308</v>
      </c>
      <c r="B1290" s="7">
        <v>44187</v>
      </c>
      <c r="C1290" s="8">
        <v>7591</v>
      </c>
    </row>
    <row r="1291" spans="1:3" x14ac:dyDescent="0.2">
      <c r="A1291" s="40" t="s">
        <v>308</v>
      </c>
      <c r="B1291" s="7">
        <v>44188</v>
      </c>
      <c r="C1291" s="8">
        <v>11021</v>
      </c>
    </row>
    <row r="1292" spans="1:3" x14ac:dyDescent="0.2">
      <c r="A1292" s="40" t="s">
        <v>308</v>
      </c>
      <c r="B1292" s="7">
        <v>44189</v>
      </c>
      <c r="C1292" s="8">
        <v>4740</v>
      </c>
    </row>
    <row r="1293" spans="1:3" x14ac:dyDescent="0.2">
      <c r="A1293" s="40" t="s">
        <v>308</v>
      </c>
      <c r="B1293" s="7">
        <v>44190</v>
      </c>
      <c r="C1293" s="8">
        <v>678</v>
      </c>
    </row>
    <row r="1294" spans="1:3" x14ac:dyDescent="0.2">
      <c r="A1294" s="40" t="s">
        <v>308</v>
      </c>
      <c r="B1294" s="7">
        <v>44191</v>
      </c>
      <c r="C1294" s="8">
        <v>3242</v>
      </c>
    </row>
    <row r="1295" spans="1:3" x14ac:dyDescent="0.2">
      <c r="A1295" s="40" t="s">
        <v>308</v>
      </c>
      <c r="B1295" s="7">
        <v>44192</v>
      </c>
      <c r="C1295" s="8">
        <v>2244</v>
      </c>
    </row>
    <row r="1296" spans="1:3" x14ac:dyDescent="0.2">
      <c r="A1296" s="40" t="s">
        <v>308</v>
      </c>
      <c r="B1296" s="7">
        <v>44193</v>
      </c>
      <c r="C1296" s="8">
        <v>13815</v>
      </c>
    </row>
    <row r="1297" spans="1:3" x14ac:dyDescent="0.2">
      <c r="A1297" s="40" t="s">
        <v>308</v>
      </c>
      <c r="B1297" s="7">
        <v>44194</v>
      </c>
      <c r="C1297" s="8">
        <v>17818</v>
      </c>
    </row>
    <row r="1298" spans="1:3" x14ac:dyDescent="0.2">
      <c r="A1298" s="40" t="s">
        <v>308</v>
      </c>
      <c r="B1298" s="7">
        <v>44195</v>
      </c>
      <c r="C1298" s="8">
        <v>21836</v>
      </c>
    </row>
    <row r="1299" spans="1:3" x14ac:dyDescent="0.2">
      <c r="A1299" s="40" t="s">
        <v>308</v>
      </c>
      <c r="B1299" s="7">
        <v>44196</v>
      </c>
      <c r="C1299" s="8">
        <v>13401</v>
      </c>
    </row>
    <row r="1300" spans="1:3" x14ac:dyDescent="0.2">
      <c r="A1300" s="40" t="s">
        <v>308</v>
      </c>
      <c r="B1300" s="7">
        <v>44197</v>
      </c>
      <c r="C1300" s="8">
        <v>1927</v>
      </c>
    </row>
    <row r="1301" spans="1:3" x14ac:dyDescent="0.2">
      <c r="A1301" s="40" t="s">
        <v>308</v>
      </c>
      <c r="B1301" s="7">
        <v>44198</v>
      </c>
      <c r="C1301" s="8">
        <v>6390</v>
      </c>
    </row>
    <row r="1302" spans="1:3" x14ac:dyDescent="0.2">
      <c r="A1302" s="40" t="s">
        <v>308</v>
      </c>
      <c r="B1302" s="7">
        <v>44199</v>
      </c>
      <c r="C1302" s="8">
        <v>3736</v>
      </c>
    </row>
    <row r="1303" spans="1:3" x14ac:dyDescent="0.2">
      <c r="A1303" s="40" t="s">
        <v>308</v>
      </c>
      <c r="B1303" s="7">
        <v>44200</v>
      </c>
      <c r="C1303" s="8">
        <v>16470</v>
      </c>
    </row>
    <row r="1304" spans="1:3" x14ac:dyDescent="0.2">
      <c r="A1304" s="40" t="s">
        <v>308</v>
      </c>
      <c r="B1304" s="7">
        <v>44201</v>
      </c>
      <c r="C1304" s="8">
        <v>18985</v>
      </c>
    </row>
    <row r="1305" spans="1:3" x14ac:dyDescent="0.2">
      <c r="A1305" s="40" t="s">
        <v>308</v>
      </c>
      <c r="B1305" s="7">
        <v>44202</v>
      </c>
      <c r="C1305" s="8">
        <v>23605</v>
      </c>
    </row>
    <row r="1306" spans="1:3" x14ac:dyDescent="0.2">
      <c r="A1306" s="40" t="s">
        <v>308</v>
      </c>
      <c r="B1306" s="7">
        <v>44203</v>
      </c>
      <c r="C1306" s="8">
        <v>25265</v>
      </c>
    </row>
    <row r="1307" spans="1:3" x14ac:dyDescent="0.2">
      <c r="A1307" s="40" t="s">
        <v>308</v>
      </c>
      <c r="B1307" s="7">
        <v>44204</v>
      </c>
      <c r="C1307" s="8">
        <v>27402</v>
      </c>
    </row>
    <row r="1308" spans="1:3" x14ac:dyDescent="0.2">
      <c r="A1308" s="40" t="s">
        <v>308</v>
      </c>
      <c r="B1308" s="7">
        <v>44205</v>
      </c>
      <c r="C1308" s="8">
        <v>11722</v>
      </c>
    </row>
    <row r="1309" spans="1:3" x14ac:dyDescent="0.2">
      <c r="A1309" s="40" t="s">
        <v>308</v>
      </c>
      <c r="B1309" s="7">
        <v>44206</v>
      </c>
      <c r="C1309" s="8">
        <v>4676</v>
      </c>
    </row>
    <row r="1310" spans="1:3" x14ac:dyDescent="0.2">
      <c r="A1310" s="40" t="s">
        <v>308</v>
      </c>
      <c r="B1310" s="7">
        <v>44207</v>
      </c>
      <c r="C1310" s="8">
        <v>19436</v>
      </c>
    </row>
    <row r="1311" spans="1:3" x14ac:dyDescent="0.2">
      <c r="A1311" s="40" t="s">
        <v>308</v>
      </c>
      <c r="B1311" s="7">
        <v>44208</v>
      </c>
      <c r="C1311" s="8">
        <v>22565</v>
      </c>
    </row>
    <row r="1312" spans="1:3" x14ac:dyDescent="0.2">
      <c r="A1312" s="40" t="s">
        <v>308</v>
      </c>
      <c r="B1312" s="7">
        <v>44209</v>
      </c>
      <c r="C1312" s="8">
        <v>22250</v>
      </c>
    </row>
    <row r="1313" spans="1:3" x14ac:dyDescent="0.2">
      <c r="A1313" s="40" t="s">
        <v>308</v>
      </c>
      <c r="B1313" s="7">
        <v>44210</v>
      </c>
      <c r="C1313" s="8">
        <v>19275</v>
      </c>
    </row>
    <row r="1314" spans="1:3" x14ac:dyDescent="0.2">
      <c r="A1314" s="40" t="s">
        <v>308</v>
      </c>
      <c r="B1314" s="7">
        <v>44211</v>
      </c>
      <c r="C1314" s="8">
        <v>20227</v>
      </c>
    </row>
    <row r="1315" spans="1:3" x14ac:dyDescent="0.2">
      <c r="A1315" s="40" t="s">
        <v>308</v>
      </c>
      <c r="B1315" s="7">
        <v>44212</v>
      </c>
      <c r="C1315" s="8">
        <v>12068</v>
      </c>
    </row>
    <row r="1316" spans="1:3" x14ac:dyDescent="0.2">
      <c r="A1316" s="40" t="s">
        <v>308</v>
      </c>
      <c r="B1316" s="7">
        <v>44213</v>
      </c>
      <c r="C1316" s="8">
        <v>1957</v>
      </c>
    </row>
    <row r="1317" spans="1:3" x14ac:dyDescent="0.2">
      <c r="A1317" s="40" t="s">
        <v>308</v>
      </c>
      <c r="B1317" s="7">
        <v>44214</v>
      </c>
      <c r="C1317" s="8">
        <v>10901</v>
      </c>
    </row>
    <row r="1318" spans="1:3" x14ac:dyDescent="0.2">
      <c r="A1318" s="40" t="s">
        <v>308</v>
      </c>
      <c r="B1318" s="7">
        <v>44215</v>
      </c>
      <c r="C1318" s="8">
        <v>19464</v>
      </c>
    </row>
    <row r="1319" spans="1:3" x14ac:dyDescent="0.2">
      <c r="A1319" s="40" t="s">
        <v>308</v>
      </c>
      <c r="B1319" s="7">
        <v>44216</v>
      </c>
      <c r="C1319" s="8">
        <v>25433</v>
      </c>
    </row>
    <row r="1320" spans="1:3" x14ac:dyDescent="0.2">
      <c r="A1320" s="40" t="s">
        <v>308</v>
      </c>
      <c r="B1320" s="7">
        <v>44217</v>
      </c>
      <c r="C1320" s="8">
        <v>24011</v>
      </c>
    </row>
    <row r="1321" spans="1:3" x14ac:dyDescent="0.2">
      <c r="A1321" s="40" t="s">
        <v>308</v>
      </c>
      <c r="B1321" s="7">
        <v>44218</v>
      </c>
      <c r="C1321" s="8">
        <v>25979</v>
      </c>
    </row>
    <row r="1322" spans="1:3" x14ac:dyDescent="0.2">
      <c r="A1322" s="40" t="s">
        <v>308</v>
      </c>
      <c r="B1322" s="7">
        <v>44219</v>
      </c>
      <c r="C1322" s="8">
        <v>13829</v>
      </c>
    </row>
    <row r="1323" spans="1:3" x14ac:dyDescent="0.2">
      <c r="A1323" s="40" t="s">
        <v>308</v>
      </c>
      <c r="B1323" s="7">
        <v>44220</v>
      </c>
      <c r="C1323" s="8">
        <v>5908</v>
      </c>
    </row>
    <row r="1324" spans="1:3" x14ac:dyDescent="0.2">
      <c r="A1324" s="40" t="s">
        <v>308</v>
      </c>
      <c r="B1324" s="7">
        <v>44221</v>
      </c>
      <c r="C1324" s="8">
        <v>25634</v>
      </c>
    </row>
    <row r="1325" spans="1:3" x14ac:dyDescent="0.2">
      <c r="A1325" s="40" t="s">
        <v>308</v>
      </c>
      <c r="B1325" s="7">
        <v>44222</v>
      </c>
      <c r="C1325" s="8">
        <v>32402</v>
      </c>
    </row>
    <row r="1326" spans="1:3" x14ac:dyDescent="0.2">
      <c r="A1326" s="40" t="s">
        <v>308</v>
      </c>
      <c r="B1326" s="7">
        <v>44223</v>
      </c>
      <c r="C1326" s="8">
        <v>36065</v>
      </c>
    </row>
    <row r="1327" spans="1:3" x14ac:dyDescent="0.2">
      <c r="A1327" s="40" t="s">
        <v>308</v>
      </c>
      <c r="B1327" s="7">
        <v>44224</v>
      </c>
      <c r="C1327" s="8">
        <v>34124</v>
      </c>
    </row>
    <row r="1328" spans="1:3" x14ac:dyDescent="0.2">
      <c r="A1328" s="40" t="s">
        <v>308</v>
      </c>
      <c r="B1328" s="7">
        <v>44225</v>
      </c>
      <c r="C1328" s="8">
        <v>32417</v>
      </c>
    </row>
    <row r="1329" spans="1:3" x14ac:dyDescent="0.2">
      <c r="A1329" s="40" t="s">
        <v>308</v>
      </c>
      <c r="B1329" s="7">
        <v>44226</v>
      </c>
      <c r="C1329" s="8">
        <v>16219</v>
      </c>
    </row>
    <row r="1330" spans="1:3" x14ac:dyDescent="0.2">
      <c r="A1330" s="40" t="s">
        <v>308</v>
      </c>
      <c r="B1330" s="7">
        <v>44227</v>
      </c>
      <c r="C1330" s="8">
        <v>6438</v>
      </c>
    </row>
    <row r="1331" spans="1:3" x14ac:dyDescent="0.2">
      <c r="A1331" s="40" t="s">
        <v>308</v>
      </c>
      <c r="B1331" s="7">
        <v>44228</v>
      </c>
      <c r="C1331" s="8">
        <v>26767</v>
      </c>
    </row>
    <row r="1332" spans="1:3" x14ac:dyDescent="0.2">
      <c r="A1332" s="40" t="s">
        <v>308</v>
      </c>
      <c r="B1332" s="7">
        <v>44229</v>
      </c>
      <c r="C1332" s="8">
        <v>33039</v>
      </c>
    </row>
    <row r="1333" spans="1:3" x14ac:dyDescent="0.2">
      <c r="A1333" s="40" t="s">
        <v>308</v>
      </c>
      <c r="B1333" s="7">
        <v>44230</v>
      </c>
      <c r="C1333" s="8">
        <v>38578</v>
      </c>
    </row>
    <row r="1334" spans="1:3" x14ac:dyDescent="0.2">
      <c r="A1334" s="40" t="s">
        <v>308</v>
      </c>
      <c r="B1334" s="7">
        <v>44231</v>
      </c>
      <c r="C1334" s="8">
        <v>42124</v>
      </c>
    </row>
    <row r="1335" spans="1:3" x14ac:dyDescent="0.2">
      <c r="A1335" s="40" t="s">
        <v>308</v>
      </c>
      <c r="B1335" s="7">
        <v>44232</v>
      </c>
      <c r="C1335" s="8">
        <v>44541</v>
      </c>
    </row>
    <row r="1336" spans="1:3" x14ac:dyDescent="0.2">
      <c r="A1336" s="40" t="s">
        <v>308</v>
      </c>
      <c r="B1336" s="7">
        <v>44233</v>
      </c>
      <c r="C1336" s="8">
        <v>26068</v>
      </c>
    </row>
    <row r="1337" spans="1:3" x14ac:dyDescent="0.2">
      <c r="A1337" s="40" t="s">
        <v>308</v>
      </c>
      <c r="B1337" s="7">
        <v>44234</v>
      </c>
      <c r="C1337" s="8">
        <v>6081</v>
      </c>
    </row>
    <row r="1338" spans="1:3" x14ac:dyDescent="0.2">
      <c r="A1338" s="40" t="s">
        <v>308</v>
      </c>
      <c r="B1338" s="7">
        <v>44235</v>
      </c>
      <c r="C1338" s="8">
        <v>23324</v>
      </c>
    </row>
    <row r="1339" spans="1:3" x14ac:dyDescent="0.2">
      <c r="A1339" s="40" t="s">
        <v>308</v>
      </c>
      <c r="B1339" s="7">
        <v>44236</v>
      </c>
      <c r="C1339" s="8">
        <v>34641</v>
      </c>
    </row>
    <row r="1340" spans="1:3" x14ac:dyDescent="0.2">
      <c r="A1340" s="40" t="s">
        <v>308</v>
      </c>
      <c r="B1340" s="7">
        <v>44237</v>
      </c>
      <c r="C1340" s="8">
        <v>41297</v>
      </c>
    </row>
    <row r="1341" spans="1:3" x14ac:dyDescent="0.2">
      <c r="A1341" s="40" t="s">
        <v>308</v>
      </c>
      <c r="B1341" s="7">
        <v>44238</v>
      </c>
      <c r="C1341" s="8">
        <v>34514</v>
      </c>
    </row>
    <row r="1342" spans="1:3" x14ac:dyDescent="0.2">
      <c r="A1342" s="40" t="s">
        <v>308</v>
      </c>
      <c r="B1342" s="7">
        <v>44239</v>
      </c>
      <c r="C1342" s="8">
        <v>40335</v>
      </c>
    </row>
    <row r="1343" spans="1:3" x14ac:dyDescent="0.2">
      <c r="A1343" s="40" t="s">
        <v>308</v>
      </c>
      <c r="B1343" s="7">
        <v>44240</v>
      </c>
      <c r="C1343" s="8">
        <v>22791</v>
      </c>
    </row>
    <row r="1344" spans="1:3" x14ac:dyDescent="0.2">
      <c r="A1344" s="40" t="s">
        <v>308</v>
      </c>
      <c r="B1344" s="7">
        <v>44241</v>
      </c>
      <c r="C1344" s="8">
        <v>5755</v>
      </c>
    </row>
    <row r="1345" spans="1:3" x14ac:dyDescent="0.2">
      <c r="A1345" s="40" t="s">
        <v>308</v>
      </c>
      <c r="B1345" s="7">
        <v>44242</v>
      </c>
      <c r="C1345" s="8">
        <v>4339</v>
      </c>
    </row>
    <row r="1346" spans="1:3" x14ac:dyDescent="0.2">
      <c r="A1346" s="40" t="s">
        <v>308</v>
      </c>
      <c r="B1346" s="7">
        <v>44243</v>
      </c>
      <c r="C1346" s="8">
        <v>6861</v>
      </c>
    </row>
    <row r="1347" spans="1:3" x14ac:dyDescent="0.2">
      <c r="A1347" s="40" t="s">
        <v>308</v>
      </c>
      <c r="B1347" s="7">
        <v>44244</v>
      </c>
      <c r="C1347" s="8">
        <v>5824</v>
      </c>
    </row>
    <row r="1348" spans="1:3" x14ac:dyDescent="0.2">
      <c r="A1348" s="40" t="s">
        <v>308</v>
      </c>
      <c r="B1348" s="7">
        <v>44245</v>
      </c>
      <c r="C1348" s="8">
        <v>11046</v>
      </c>
    </row>
    <row r="1349" spans="1:3" x14ac:dyDescent="0.2">
      <c r="A1349" s="40" t="s">
        <v>308</v>
      </c>
      <c r="B1349" s="7">
        <v>44246</v>
      </c>
      <c r="C1349" s="8">
        <v>16406</v>
      </c>
    </row>
    <row r="1350" spans="1:3" x14ac:dyDescent="0.2">
      <c r="A1350" s="40" t="s">
        <v>308</v>
      </c>
      <c r="B1350" s="7">
        <v>44247</v>
      </c>
      <c r="C1350" s="8">
        <v>20746</v>
      </c>
    </row>
    <row r="1351" spans="1:3" x14ac:dyDescent="0.2">
      <c r="A1351" s="40" t="s">
        <v>308</v>
      </c>
      <c r="B1351" s="7">
        <v>44248</v>
      </c>
      <c r="C1351" s="8">
        <v>13882</v>
      </c>
    </row>
    <row r="1352" spans="1:3" x14ac:dyDescent="0.2">
      <c r="A1352" s="40" t="s">
        <v>308</v>
      </c>
      <c r="B1352" s="7">
        <v>44249</v>
      </c>
      <c r="C1352" s="8">
        <v>27338</v>
      </c>
    </row>
    <row r="1353" spans="1:3" x14ac:dyDescent="0.2">
      <c r="A1353" s="40" t="s">
        <v>308</v>
      </c>
      <c r="B1353" s="7">
        <v>44250</v>
      </c>
      <c r="C1353" s="8">
        <v>31564</v>
      </c>
    </row>
    <row r="1354" spans="1:3" x14ac:dyDescent="0.2">
      <c r="A1354" s="40" t="s">
        <v>308</v>
      </c>
      <c r="B1354" s="7">
        <v>44251</v>
      </c>
      <c r="C1354" s="8">
        <v>53002</v>
      </c>
    </row>
    <row r="1355" spans="1:3" x14ac:dyDescent="0.2">
      <c r="A1355" s="40" t="s">
        <v>308</v>
      </c>
      <c r="B1355" s="7">
        <v>44252</v>
      </c>
      <c r="C1355" s="8">
        <v>66699</v>
      </c>
    </row>
    <row r="1356" spans="1:3" x14ac:dyDescent="0.2">
      <c r="A1356" s="40" t="s">
        <v>308</v>
      </c>
      <c r="B1356" s="7">
        <v>44253</v>
      </c>
      <c r="C1356" s="8">
        <v>73713</v>
      </c>
    </row>
    <row r="1357" spans="1:3" x14ac:dyDescent="0.2">
      <c r="A1357" s="40" t="s">
        <v>308</v>
      </c>
      <c r="B1357" s="7">
        <v>44254</v>
      </c>
      <c r="C1357" s="8">
        <v>49694</v>
      </c>
    </row>
    <row r="1358" spans="1:3" x14ac:dyDescent="0.2">
      <c r="A1358" s="40" t="s">
        <v>308</v>
      </c>
      <c r="B1358" s="7">
        <v>44255</v>
      </c>
      <c r="C1358" s="8">
        <v>20987</v>
      </c>
    </row>
    <row r="1359" spans="1:3" x14ac:dyDescent="0.2">
      <c r="A1359" s="40" t="s">
        <v>308</v>
      </c>
      <c r="B1359" s="7">
        <v>44256</v>
      </c>
      <c r="C1359" s="8">
        <v>46384</v>
      </c>
    </row>
    <row r="1360" spans="1:3" x14ac:dyDescent="0.2">
      <c r="A1360" s="40" t="s">
        <v>308</v>
      </c>
      <c r="B1360" s="7">
        <v>44257</v>
      </c>
      <c r="C1360" s="8">
        <v>66642</v>
      </c>
    </row>
    <row r="1361" spans="1:3" x14ac:dyDescent="0.2">
      <c r="A1361" s="40" t="s">
        <v>308</v>
      </c>
      <c r="B1361" s="7">
        <v>44258</v>
      </c>
      <c r="C1361" s="8">
        <v>71351</v>
      </c>
    </row>
    <row r="1362" spans="1:3" x14ac:dyDescent="0.2">
      <c r="A1362" s="40" t="s">
        <v>308</v>
      </c>
      <c r="B1362" s="7">
        <v>44259</v>
      </c>
      <c r="C1362" s="8">
        <v>77396</v>
      </c>
    </row>
    <row r="1363" spans="1:3" x14ac:dyDescent="0.2">
      <c r="A1363" s="40" t="s">
        <v>308</v>
      </c>
      <c r="B1363" s="7">
        <v>44260</v>
      </c>
      <c r="C1363" s="8">
        <v>80595</v>
      </c>
    </row>
    <row r="1364" spans="1:3" x14ac:dyDescent="0.2">
      <c r="A1364" s="40" t="s">
        <v>308</v>
      </c>
      <c r="B1364" s="7">
        <v>44261</v>
      </c>
      <c r="C1364" s="8">
        <v>52410</v>
      </c>
    </row>
    <row r="1365" spans="1:3" x14ac:dyDescent="0.2">
      <c r="A1365" s="40" t="s">
        <v>308</v>
      </c>
      <c r="B1365" s="7">
        <v>44262</v>
      </c>
      <c r="C1365" s="8">
        <v>20555</v>
      </c>
    </row>
    <row r="1366" spans="1:3" x14ac:dyDescent="0.2">
      <c r="A1366" s="40" t="s">
        <v>308</v>
      </c>
      <c r="B1366" s="7">
        <v>44263</v>
      </c>
      <c r="C1366" s="8">
        <v>51476</v>
      </c>
    </row>
    <row r="1367" spans="1:3" x14ac:dyDescent="0.2">
      <c r="A1367" s="40" t="s">
        <v>308</v>
      </c>
      <c r="B1367" s="7">
        <v>44264</v>
      </c>
      <c r="C1367" s="8">
        <v>70990</v>
      </c>
    </row>
    <row r="1368" spans="1:3" x14ac:dyDescent="0.2">
      <c r="A1368" s="40" t="s">
        <v>308</v>
      </c>
      <c r="B1368" s="7">
        <v>44265</v>
      </c>
      <c r="C1368" s="8">
        <v>77967</v>
      </c>
    </row>
    <row r="1369" spans="1:3" x14ac:dyDescent="0.2">
      <c r="A1369" s="40" t="s">
        <v>308</v>
      </c>
      <c r="B1369" s="7">
        <v>44266</v>
      </c>
      <c r="C1369" s="8">
        <v>91391</v>
      </c>
    </row>
    <row r="1370" spans="1:3" x14ac:dyDescent="0.2">
      <c r="A1370" s="40" t="s">
        <v>308</v>
      </c>
      <c r="B1370" s="7">
        <v>44267</v>
      </c>
      <c r="C1370" s="8">
        <v>83507</v>
      </c>
    </row>
    <row r="1371" spans="1:3" x14ac:dyDescent="0.2">
      <c r="A1371" s="40" t="s">
        <v>308</v>
      </c>
      <c r="B1371" s="7">
        <v>44268</v>
      </c>
      <c r="C1371" s="8">
        <v>47940</v>
      </c>
    </row>
    <row r="1372" spans="1:3" x14ac:dyDescent="0.2">
      <c r="A1372" s="40" t="s">
        <v>308</v>
      </c>
      <c r="B1372" s="7">
        <v>44269</v>
      </c>
      <c r="C1372" s="8">
        <v>19381</v>
      </c>
    </row>
    <row r="1373" spans="1:3" x14ac:dyDescent="0.2">
      <c r="A1373" s="40" t="s">
        <v>308</v>
      </c>
      <c r="B1373" s="7">
        <v>44270</v>
      </c>
      <c r="C1373" s="8">
        <v>56913</v>
      </c>
    </row>
    <row r="1374" spans="1:3" x14ac:dyDescent="0.2">
      <c r="A1374" s="40" t="s">
        <v>308</v>
      </c>
      <c r="B1374" s="7">
        <v>44271</v>
      </c>
      <c r="C1374" s="8">
        <v>73582</v>
      </c>
    </row>
    <row r="1375" spans="1:3" x14ac:dyDescent="0.2">
      <c r="A1375" s="40" t="s">
        <v>308</v>
      </c>
      <c r="B1375" s="7">
        <v>44272</v>
      </c>
      <c r="C1375" s="8">
        <v>69226</v>
      </c>
    </row>
    <row r="1376" spans="1:3" x14ac:dyDescent="0.2">
      <c r="A1376" s="40" t="s">
        <v>308</v>
      </c>
      <c r="B1376" s="7">
        <v>44273</v>
      </c>
      <c r="C1376" s="8">
        <v>86320</v>
      </c>
    </row>
    <row r="1377" spans="1:3" x14ac:dyDescent="0.2">
      <c r="A1377" s="40" t="s">
        <v>308</v>
      </c>
      <c r="B1377" s="7">
        <v>44274</v>
      </c>
      <c r="C1377" s="8">
        <v>81008</v>
      </c>
    </row>
    <row r="1378" spans="1:3" x14ac:dyDescent="0.2">
      <c r="A1378" s="40" t="s">
        <v>308</v>
      </c>
      <c r="B1378" s="7">
        <v>44275</v>
      </c>
      <c r="C1378" s="8">
        <v>53156</v>
      </c>
    </row>
    <row r="1379" spans="1:3" x14ac:dyDescent="0.2">
      <c r="A1379" s="40" t="s">
        <v>308</v>
      </c>
      <c r="B1379" s="7">
        <v>44276</v>
      </c>
      <c r="C1379" s="8">
        <v>25486</v>
      </c>
    </row>
    <row r="1380" spans="1:3" x14ac:dyDescent="0.2">
      <c r="A1380" s="40" t="s">
        <v>308</v>
      </c>
      <c r="B1380" s="7">
        <v>44277</v>
      </c>
      <c r="C1380" s="8">
        <v>59214</v>
      </c>
    </row>
    <row r="1381" spans="1:3" x14ac:dyDescent="0.2">
      <c r="A1381" s="40" t="s">
        <v>308</v>
      </c>
      <c r="B1381" s="7">
        <v>44278</v>
      </c>
      <c r="C1381" s="8">
        <v>83394</v>
      </c>
    </row>
    <row r="1382" spans="1:3" x14ac:dyDescent="0.2">
      <c r="A1382" s="40" t="s">
        <v>308</v>
      </c>
      <c r="B1382" s="7">
        <v>44279</v>
      </c>
      <c r="C1382" s="8">
        <v>95636</v>
      </c>
    </row>
    <row r="1383" spans="1:3" x14ac:dyDescent="0.2">
      <c r="A1383" s="40" t="s">
        <v>308</v>
      </c>
      <c r="B1383" s="7">
        <v>44280</v>
      </c>
      <c r="C1383" s="8">
        <v>101747</v>
      </c>
    </row>
    <row r="1384" spans="1:3" x14ac:dyDescent="0.2">
      <c r="A1384" s="40" t="s">
        <v>308</v>
      </c>
      <c r="B1384" s="7">
        <v>44281</v>
      </c>
      <c r="C1384" s="8">
        <v>105185</v>
      </c>
    </row>
    <row r="1385" spans="1:3" x14ac:dyDescent="0.2">
      <c r="A1385" s="40" t="s">
        <v>308</v>
      </c>
      <c r="B1385" s="7">
        <v>44282</v>
      </c>
      <c r="C1385" s="8">
        <v>59211</v>
      </c>
    </row>
    <row r="1386" spans="1:3" x14ac:dyDescent="0.2">
      <c r="A1386" s="40" t="s">
        <v>308</v>
      </c>
      <c r="B1386" s="7">
        <v>44283</v>
      </c>
      <c r="C1386" s="8">
        <v>32393</v>
      </c>
    </row>
    <row r="1387" spans="1:3" x14ac:dyDescent="0.2">
      <c r="A1387" s="40" t="s">
        <v>308</v>
      </c>
      <c r="B1387" s="7">
        <v>44284</v>
      </c>
      <c r="C1387" s="8">
        <v>65783</v>
      </c>
    </row>
    <row r="1388" spans="1:3" x14ac:dyDescent="0.2">
      <c r="A1388" s="40" t="s">
        <v>308</v>
      </c>
      <c r="B1388" s="7">
        <v>44285</v>
      </c>
      <c r="C1388" s="8">
        <v>88211</v>
      </c>
    </row>
    <row r="1389" spans="1:3" x14ac:dyDescent="0.2">
      <c r="A1389" s="40" t="s">
        <v>308</v>
      </c>
      <c r="B1389" s="7">
        <v>44286</v>
      </c>
      <c r="C1389" s="8">
        <v>99016</v>
      </c>
    </row>
    <row r="1390" spans="1:3" x14ac:dyDescent="0.2">
      <c r="A1390" s="40" t="s">
        <v>308</v>
      </c>
      <c r="B1390" s="7">
        <v>44287</v>
      </c>
      <c r="C1390" s="8">
        <v>105633</v>
      </c>
    </row>
    <row r="1391" spans="1:3" x14ac:dyDescent="0.2">
      <c r="A1391" s="40" t="s">
        <v>308</v>
      </c>
      <c r="B1391" s="7">
        <v>44288</v>
      </c>
      <c r="C1391" s="8">
        <v>68245</v>
      </c>
    </row>
    <row r="1392" spans="1:3" x14ac:dyDescent="0.2">
      <c r="A1392" s="40" t="s">
        <v>308</v>
      </c>
      <c r="B1392" s="7">
        <v>44289</v>
      </c>
      <c r="C1392" s="8">
        <v>44536</v>
      </c>
    </row>
    <row r="1393" spans="1:3" x14ac:dyDescent="0.2">
      <c r="A1393" s="40" t="s">
        <v>308</v>
      </c>
      <c r="B1393" s="7">
        <v>44290</v>
      </c>
      <c r="C1393" s="8">
        <v>11143</v>
      </c>
    </row>
    <row r="1394" spans="1:3" x14ac:dyDescent="0.2">
      <c r="A1394" s="40" t="s">
        <v>308</v>
      </c>
      <c r="B1394" s="7">
        <v>44291</v>
      </c>
      <c r="C1394" s="8">
        <v>61475</v>
      </c>
    </row>
    <row r="1395" spans="1:3" x14ac:dyDescent="0.2">
      <c r="A1395" s="40" t="s">
        <v>308</v>
      </c>
      <c r="B1395" s="7">
        <v>44292</v>
      </c>
      <c r="C1395" s="8">
        <v>86825</v>
      </c>
    </row>
    <row r="1396" spans="1:3" x14ac:dyDescent="0.2">
      <c r="A1396" s="40" t="s">
        <v>308</v>
      </c>
      <c r="B1396" s="7">
        <v>44293</v>
      </c>
      <c r="C1396" s="8">
        <v>98150</v>
      </c>
    </row>
    <row r="1397" spans="1:3" x14ac:dyDescent="0.2">
      <c r="A1397" s="40" t="s">
        <v>308</v>
      </c>
      <c r="B1397" s="7">
        <v>44294</v>
      </c>
      <c r="C1397" s="8">
        <v>95761</v>
      </c>
    </row>
    <row r="1398" spans="1:3" x14ac:dyDescent="0.2">
      <c r="A1398" s="40" t="s">
        <v>308</v>
      </c>
      <c r="B1398" s="7">
        <v>44295</v>
      </c>
      <c r="C1398" s="8">
        <v>98348</v>
      </c>
    </row>
    <row r="1399" spans="1:3" x14ac:dyDescent="0.2">
      <c r="A1399" s="40" t="s">
        <v>308</v>
      </c>
      <c r="B1399" s="7">
        <v>44296</v>
      </c>
      <c r="C1399" s="8">
        <v>65562</v>
      </c>
    </row>
    <row r="1400" spans="1:3" x14ac:dyDescent="0.2">
      <c r="A1400" s="40" t="s">
        <v>308</v>
      </c>
      <c r="B1400" s="7">
        <v>44297</v>
      </c>
      <c r="C1400" s="8">
        <v>26418</v>
      </c>
    </row>
    <row r="1401" spans="1:3" x14ac:dyDescent="0.2">
      <c r="A1401" s="40" t="s">
        <v>308</v>
      </c>
      <c r="B1401" s="7">
        <v>44298</v>
      </c>
      <c r="C1401" s="8">
        <v>62838</v>
      </c>
    </row>
    <row r="1402" spans="1:3" x14ac:dyDescent="0.2">
      <c r="A1402" s="40" t="s">
        <v>308</v>
      </c>
      <c r="B1402" s="7">
        <v>44299</v>
      </c>
      <c r="C1402" s="8">
        <v>69090</v>
      </c>
    </row>
    <row r="1403" spans="1:3" x14ac:dyDescent="0.2">
      <c r="A1403" s="40" t="s">
        <v>308</v>
      </c>
      <c r="B1403" s="7">
        <v>44300</v>
      </c>
      <c r="C1403" s="8">
        <v>84939</v>
      </c>
    </row>
    <row r="1404" spans="1:3" x14ac:dyDescent="0.2">
      <c r="A1404" s="40" t="s">
        <v>308</v>
      </c>
      <c r="B1404" s="7">
        <v>44301</v>
      </c>
      <c r="C1404" s="8">
        <v>74886</v>
      </c>
    </row>
    <row r="1405" spans="1:3" x14ac:dyDescent="0.2">
      <c r="A1405" s="40" t="s">
        <v>308</v>
      </c>
      <c r="B1405" s="7">
        <v>44302</v>
      </c>
      <c r="C1405" s="8">
        <v>72026</v>
      </c>
    </row>
    <row r="1406" spans="1:3" x14ac:dyDescent="0.2">
      <c r="A1406" s="40" t="s">
        <v>308</v>
      </c>
      <c r="B1406" s="7">
        <v>44303</v>
      </c>
      <c r="C1406" s="8">
        <v>46144</v>
      </c>
    </row>
    <row r="1407" spans="1:3" x14ac:dyDescent="0.2">
      <c r="A1407" s="40" t="s">
        <v>308</v>
      </c>
      <c r="B1407" s="7">
        <v>44304</v>
      </c>
      <c r="C1407" s="8">
        <v>15426</v>
      </c>
    </row>
    <row r="1408" spans="1:3" x14ac:dyDescent="0.2">
      <c r="A1408" s="40" t="s">
        <v>308</v>
      </c>
      <c r="B1408" s="7">
        <v>44305</v>
      </c>
      <c r="C1408" s="8">
        <v>46433</v>
      </c>
    </row>
    <row r="1409" spans="1:3" x14ac:dyDescent="0.2">
      <c r="A1409" s="40" t="s">
        <v>308</v>
      </c>
      <c r="B1409" s="7">
        <v>44306</v>
      </c>
      <c r="C1409" s="8">
        <v>60867</v>
      </c>
    </row>
    <row r="1410" spans="1:3" x14ac:dyDescent="0.2">
      <c r="A1410" s="40" t="s">
        <v>308</v>
      </c>
      <c r="B1410" s="7">
        <v>44307</v>
      </c>
      <c r="C1410" s="8">
        <v>66154</v>
      </c>
    </row>
    <row r="1411" spans="1:3" x14ac:dyDescent="0.2">
      <c r="A1411" s="40" t="s">
        <v>308</v>
      </c>
      <c r="B1411" s="7">
        <v>44308</v>
      </c>
      <c r="C1411" s="8">
        <v>63770</v>
      </c>
    </row>
    <row r="1412" spans="1:3" x14ac:dyDescent="0.2">
      <c r="A1412" s="40" t="s">
        <v>308</v>
      </c>
      <c r="B1412" s="7">
        <v>44309</v>
      </c>
      <c r="C1412" s="8">
        <v>56633</v>
      </c>
    </row>
    <row r="1413" spans="1:3" x14ac:dyDescent="0.2">
      <c r="A1413" s="40" t="s">
        <v>308</v>
      </c>
      <c r="B1413" s="7">
        <v>44310</v>
      </c>
      <c r="C1413" s="8">
        <v>37269</v>
      </c>
    </row>
    <row r="1414" spans="1:3" x14ac:dyDescent="0.2">
      <c r="A1414" s="40" t="s">
        <v>308</v>
      </c>
      <c r="B1414" s="7">
        <v>44311</v>
      </c>
      <c r="C1414" s="8">
        <v>14198</v>
      </c>
    </row>
    <row r="1415" spans="1:3" x14ac:dyDescent="0.2">
      <c r="A1415" s="40" t="s">
        <v>308</v>
      </c>
      <c r="B1415" s="7">
        <v>44312</v>
      </c>
      <c r="C1415" s="8">
        <v>38824</v>
      </c>
    </row>
    <row r="1416" spans="1:3" x14ac:dyDescent="0.2">
      <c r="A1416" s="40" t="s">
        <v>308</v>
      </c>
      <c r="B1416" s="7">
        <v>44313</v>
      </c>
      <c r="C1416" s="8">
        <v>49682</v>
      </c>
    </row>
    <row r="1417" spans="1:3" x14ac:dyDescent="0.2">
      <c r="A1417" s="40" t="s">
        <v>308</v>
      </c>
      <c r="B1417" s="7">
        <v>44314</v>
      </c>
      <c r="C1417" s="8">
        <v>59451</v>
      </c>
    </row>
    <row r="1418" spans="1:3" x14ac:dyDescent="0.2">
      <c r="A1418" s="40" t="s">
        <v>308</v>
      </c>
      <c r="B1418" s="7">
        <v>44315</v>
      </c>
      <c r="C1418" s="8">
        <v>54199</v>
      </c>
    </row>
    <row r="1419" spans="1:3" x14ac:dyDescent="0.2">
      <c r="A1419" s="40" t="s">
        <v>308</v>
      </c>
      <c r="B1419" s="7">
        <v>44316</v>
      </c>
      <c r="C1419" s="8">
        <v>49630</v>
      </c>
    </row>
    <row r="1420" spans="1:3" x14ac:dyDescent="0.2">
      <c r="A1420" s="40" t="s">
        <v>308</v>
      </c>
      <c r="B1420" s="7">
        <v>44317</v>
      </c>
      <c r="C1420" s="8">
        <v>31972</v>
      </c>
    </row>
    <row r="1421" spans="1:3" x14ac:dyDescent="0.2">
      <c r="A1421" s="40" t="s">
        <v>308</v>
      </c>
      <c r="B1421" s="7">
        <v>44318</v>
      </c>
      <c r="C1421" s="8">
        <v>12444</v>
      </c>
    </row>
    <row r="1422" spans="1:3" x14ac:dyDescent="0.2">
      <c r="A1422" s="40" t="s">
        <v>308</v>
      </c>
      <c r="B1422" s="7">
        <v>44319</v>
      </c>
      <c r="C1422" s="8">
        <v>32009</v>
      </c>
    </row>
    <row r="1423" spans="1:3" x14ac:dyDescent="0.2">
      <c r="A1423" s="40" t="s">
        <v>308</v>
      </c>
      <c r="B1423" s="7">
        <v>44320</v>
      </c>
      <c r="C1423" s="8">
        <v>35846</v>
      </c>
    </row>
    <row r="1424" spans="1:3" x14ac:dyDescent="0.2">
      <c r="A1424" s="40" t="s">
        <v>308</v>
      </c>
      <c r="B1424" s="7">
        <v>44321</v>
      </c>
      <c r="C1424" s="8">
        <v>41879</v>
      </c>
    </row>
    <row r="1425" spans="1:3" x14ac:dyDescent="0.2">
      <c r="A1425" s="40" t="s">
        <v>308</v>
      </c>
      <c r="B1425" s="7">
        <v>44322</v>
      </c>
      <c r="C1425" s="8">
        <v>39133</v>
      </c>
    </row>
    <row r="1426" spans="1:3" x14ac:dyDescent="0.2">
      <c r="A1426" s="40" t="s">
        <v>308</v>
      </c>
      <c r="B1426" s="7">
        <v>44323</v>
      </c>
      <c r="C1426" s="8">
        <v>41879</v>
      </c>
    </row>
    <row r="1427" spans="1:3" x14ac:dyDescent="0.2">
      <c r="A1427" s="40" t="s">
        <v>308</v>
      </c>
      <c r="B1427" s="7">
        <v>44324</v>
      </c>
      <c r="C1427" s="8">
        <v>23344</v>
      </c>
    </row>
    <row r="1428" spans="1:3" x14ac:dyDescent="0.2">
      <c r="A1428" s="40" t="s">
        <v>308</v>
      </c>
      <c r="B1428" s="7">
        <v>44325</v>
      </c>
      <c r="C1428" s="8">
        <v>9357</v>
      </c>
    </row>
    <row r="1429" spans="1:3" x14ac:dyDescent="0.2">
      <c r="A1429" s="40" t="s">
        <v>308</v>
      </c>
      <c r="B1429" s="7">
        <v>44326</v>
      </c>
      <c r="C1429" s="8">
        <v>24150</v>
      </c>
    </row>
    <row r="1430" spans="1:3" x14ac:dyDescent="0.2">
      <c r="A1430" s="40" t="s">
        <v>308</v>
      </c>
      <c r="B1430" s="7">
        <v>44327</v>
      </c>
      <c r="C1430" s="8">
        <v>29507</v>
      </c>
    </row>
    <row r="1431" spans="1:3" x14ac:dyDescent="0.2">
      <c r="A1431" s="40" t="s">
        <v>308</v>
      </c>
      <c r="B1431" s="7">
        <v>44328</v>
      </c>
      <c r="C1431" s="8">
        <v>30587</v>
      </c>
    </row>
    <row r="1432" spans="1:3" x14ac:dyDescent="0.2">
      <c r="A1432" s="40" t="s">
        <v>308</v>
      </c>
      <c r="B1432" s="7">
        <v>44329</v>
      </c>
      <c r="C1432" s="8">
        <v>28827</v>
      </c>
    </row>
    <row r="1433" spans="1:3" x14ac:dyDescent="0.2">
      <c r="A1433" s="40" t="s">
        <v>308</v>
      </c>
      <c r="B1433" s="7">
        <v>44330</v>
      </c>
      <c r="C1433" s="8">
        <v>33544</v>
      </c>
    </row>
    <row r="1434" spans="1:3" x14ac:dyDescent="0.2">
      <c r="A1434" s="40" t="s">
        <v>308</v>
      </c>
      <c r="B1434" s="7">
        <v>44331</v>
      </c>
      <c r="C1434" s="8">
        <v>20921</v>
      </c>
    </row>
    <row r="1435" spans="1:3" x14ac:dyDescent="0.2">
      <c r="A1435" s="40" t="s">
        <v>308</v>
      </c>
      <c r="B1435" s="7">
        <v>44332</v>
      </c>
      <c r="C1435" s="8">
        <v>7639</v>
      </c>
    </row>
    <row r="1436" spans="1:3" x14ac:dyDescent="0.2">
      <c r="A1436" s="40" t="s">
        <v>308</v>
      </c>
      <c r="B1436" s="7">
        <v>44333</v>
      </c>
      <c r="C1436" s="8">
        <v>23459</v>
      </c>
    </row>
    <row r="1437" spans="1:3" x14ac:dyDescent="0.2">
      <c r="A1437" s="40" t="s">
        <v>308</v>
      </c>
      <c r="B1437" s="7">
        <v>44334</v>
      </c>
      <c r="C1437" s="8">
        <v>26521</v>
      </c>
    </row>
    <row r="1438" spans="1:3" x14ac:dyDescent="0.2">
      <c r="A1438" s="40" t="s">
        <v>308</v>
      </c>
      <c r="B1438" s="7">
        <v>44335</v>
      </c>
      <c r="C1438" s="8">
        <v>25717</v>
      </c>
    </row>
    <row r="1439" spans="1:3" x14ac:dyDescent="0.2">
      <c r="A1439" s="40" t="s">
        <v>308</v>
      </c>
      <c r="B1439" s="7">
        <v>44336</v>
      </c>
      <c r="C1439" s="8">
        <v>28177</v>
      </c>
    </row>
    <row r="1440" spans="1:3" x14ac:dyDescent="0.2">
      <c r="A1440" s="40" t="s">
        <v>308</v>
      </c>
      <c r="B1440" s="7">
        <v>44337</v>
      </c>
      <c r="C1440" s="8">
        <v>29602</v>
      </c>
    </row>
    <row r="1441" spans="1:3" x14ac:dyDescent="0.2">
      <c r="A1441" s="40" t="s">
        <v>308</v>
      </c>
      <c r="B1441" s="7">
        <v>44338</v>
      </c>
      <c r="C1441" s="8">
        <v>20004</v>
      </c>
    </row>
    <row r="1442" spans="1:3" x14ac:dyDescent="0.2">
      <c r="A1442" s="40" t="s">
        <v>308</v>
      </c>
      <c r="B1442" s="7">
        <v>44339</v>
      </c>
      <c r="C1442" s="8">
        <v>9333</v>
      </c>
    </row>
    <row r="1443" spans="1:3" x14ac:dyDescent="0.2">
      <c r="A1443" s="40" t="s">
        <v>308</v>
      </c>
      <c r="B1443" s="7">
        <v>44340</v>
      </c>
      <c r="C1443" s="8">
        <v>18841</v>
      </c>
    </row>
    <row r="1444" spans="1:3" x14ac:dyDescent="0.2">
      <c r="A1444" s="40" t="s">
        <v>308</v>
      </c>
      <c r="B1444" s="7">
        <v>44341</v>
      </c>
      <c r="C1444" s="8">
        <v>19782</v>
      </c>
    </row>
    <row r="1445" spans="1:3" x14ac:dyDescent="0.2">
      <c r="A1445" s="40" t="s">
        <v>308</v>
      </c>
      <c r="B1445" s="7">
        <v>44342</v>
      </c>
      <c r="C1445" s="8">
        <v>20508</v>
      </c>
    </row>
    <row r="1446" spans="1:3" x14ac:dyDescent="0.2">
      <c r="A1446" s="40" t="s">
        <v>308</v>
      </c>
      <c r="B1446" s="7">
        <v>44343</v>
      </c>
      <c r="C1446" s="8">
        <v>18759</v>
      </c>
    </row>
    <row r="1447" spans="1:3" x14ac:dyDescent="0.2">
      <c r="A1447" s="40" t="s">
        <v>308</v>
      </c>
      <c r="B1447" s="7">
        <v>44344</v>
      </c>
      <c r="C1447" s="8">
        <v>20124</v>
      </c>
    </row>
    <row r="1448" spans="1:3" x14ac:dyDescent="0.2">
      <c r="A1448" s="40" t="s">
        <v>308</v>
      </c>
      <c r="B1448" s="7">
        <v>44345</v>
      </c>
      <c r="C1448" s="8">
        <v>12035</v>
      </c>
    </row>
    <row r="1449" spans="1:3" x14ac:dyDescent="0.2">
      <c r="A1449" s="40" t="s">
        <v>308</v>
      </c>
      <c r="B1449" s="7">
        <v>44346</v>
      </c>
      <c r="C1449" s="8">
        <v>6840</v>
      </c>
    </row>
    <row r="1450" spans="1:3" x14ac:dyDescent="0.2">
      <c r="A1450" s="40" t="s">
        <v>308</v>
      </c>
      <c r="B1450" s="7">
        <v>44347</v>
      </c>
      <c r="C1450" s="8">
        <v>3953</v>
      </c>
    </row>
    <row r="1451" spans="1:3" x14ac:dyDescent="0.2">
      <c r="A1451" s="40" t="s">
        <v>308</v>
      </c>
      <c r="B1451" s="7">
        <v>44348</v>
      </c>
      <c r="C1451" s="8">
        <v>18064</v>
      </c>
    </row>
    <row r="1452" spans="1:3" x14ac:dyDescent="0.2">
      <c r="A1452" s="40" t="s">
        <v>308</v>
      </c>
      <c r="B1452" s="7">
        <v>44349</v>
      </c>
      <c r="C1452" s="8">
        <v>15534</v>
      </c>
    </row>
    <row r="1453" spans="1:3" x14ac:dyDescent="0.2">
      <c r="A1453" s="40" t="s">
        <v>308</v>
      </c>
      <c r="B1453" s="7">
        <v>44350</v>
      </c>
      <c r="C1453" s="8">
        <v>14470</v>
      </c>
    </row>
    <row r="1454" spans="1:3" x14ac:dyDescent="0.2">
      <c r="A1454" s="40" t="s">
        <v>308</v>
      </c>
      <c r="B1454" s="7">
        <v>44351</v>
      </c>
      <c r="C1454" s="8">
        <v>16869</v>
      </c>
    </row>
    <row r="1455" spans="1:3" x14ac:dyDescent="0.2">
      <c r="A1455" s="40" t="s">
        <v>308</v>
      </c>
      <c r="B1455" s="7">
        <v>44352</v>
      </c>
      <c r="C1455" s="8">
        <v>11061</v>
      </c>
    </row>
    <row r="1456" spans="1:3" x14ac:dyDescent="0.2">
      <c r="A1456" s="40" t="s">
        <v>308</v>
      </c>
      <c r="B1456" s="7">
        <v>44353</v>
      </c>
      <c r="C1456" s="8">
        <v>5806</v>
      </c>
    </row>
    <row r="1457" spans="1:3" x14ac:dyDescent="0.2">
      <c r="A1457" s="40" t="s">
        <v>308</v>
      </c>
      <c r="B1457" s="7">
        <v>44354</v>
      </c>
      <c r="C1457" s="8">
        <v>12604</v>
      </c>
    </row>
    <row r="1458" spans="1:3" x14ac:dyDescent="0.2">
      <c r="A1458" s="40" t="s">
        <v>308</v>
      </c>
      <c r="B1458" s="7">
        <v>44355</v>
      </c>
      <c r="C1458" s="8">
        <v>12983</v>
      </c>
    </row>
    <row r="1459" spans="1:3" x14ac:dyDescent="0.2">
      <c r="A1459" s="40" t="s">
        <v>308</v>
      </c>
      <c r="B1459" s="7">
        <v>44356</v>
      </c>
      <c r="C1459" s="8">
        <v>13106</v>
      </c>
    </row>
    <row r="1460" spans="1:3" x14ac:dyDescent="0.2">
      <c r="A1460" s="40" t="s">
        <v>308</v>
      </c>
      <c r="B1460" s="7">
        <v>44357</v>
      </c>
      <c r="C1460" s="8">
        <v>13522</v>
      </c>
    </row>
    <row r="1461" spans="1:3" x14ac:dyDescent="0.2">
      <c r="A1461" s="40" t="s">
        <v>308</v>
      </c>
      <c r="B1461" s="7">
        <v>44358</v>
      </c>
      <c r="C1461" s="8">
        <v>14950</v>
      </c>
    </row>
    <row r="1462" spans="1:3" x14ac:dyDescent="0.2">
      <c r="A1462" s="40" t="s">
        <v>308</v>
      </c>
      <c r="B1462" s="7">
        <v>44359</v>
      </c>
      <c r="C1462" s="8">
        <v>10144</v>
      </c>
    </row>
    <row r="1463" spans="1:3" x14ac:dyDescent="0.2">
      <c r="A1463" s="40" t="s">
        <v>308</v>
      </c>
      <c r="B1463" s="7">
        <v>44360</v>
      </c>
      <c r="C1463" s="8">
        <v>5458</v>
      </c>
    </row>
    <row r="1464" spans="1:3" x14ac:dyDescent="0.2">
      <c r="A1464" s="40" t="s">
        <v>308</v>
      </c>
      <c r="B1464" s="7">
        <v>44361</v>
      </c>
      <c r="C1464" s="8">
        <v>11560</v>
      </c>
    </row>
    <row r="1465" spans="1:3" x14ac:dyDescent="0.2">
      <c r="A1465" s="40" t="s">
        <v>308</v>
      </c>
      <c r="B1465" s="7">
        <v>44362</v>
      </c>
      <c r="C1465" s="8">
        <v>11837</v>
      </c>
    </row>
    <row r="1466" spans="1:3" x14ac:dyDescent="0.2">
      <c r="A1466" s="40" t="s">
        <v>308</v>
      </c>
      <c r="B1466" s="7">
        <v>44363</v>
      </c>
      <c r="C1466" s="8">
        <v>11457</v>
      </c>
    </row>
    <row r="1467" spans="1:3" x14ac:dyDescent="0.2">
      <c r="A1467" s="40" t="s">
        <v>308</v>
      </c>
      <c r="B1467" s="7">
        <v>44364</v>
      </c>
      <c r="C1467" s="8">
        <v>10913</v>
      </c>
    </row>
    <row r="1468" spans="1:3" x14ac:dyDescent="0.2">
      <c r="A1468" s="40" t="s">
        <v>308</v>
      </c>
      <c r="B1468" s="7">
        <v>44365</v>
      </c>
      <c r="C1468" s="8">
        <v>12132</v>
      </c>
    </row>
    <row r="1469" spans="1:3" x14ac:dyDescent="0.2">
      <c r="A1469" s="40" t="s">
        <v>308</v>
      </c>
      <c r="B1469" s="7">
        <v>44366</v>
      </c>
      <c r="C1469" s="8">
        <v>8389</v>
      </c>
    </row>
    <row r="1470" spans="1:3" x14ac:dyDescent="0.2">
      <c r="A1470" s="40" t="s">
        <v>308</v>
      </c>
      <c r="B1470" s="7">
        <v>44367</v>
      </c>
      <c r="C1470" s="8">
        <v>4444</v>
      </c>
    </row>
    <row r="1471" spans="1:3" x14ac:dyDescent="0.2">
      <c r="A1471" s="40" t="s">
        <v>308</v>
      </c>
      <c r="B1471" s="7">
        <v>44368</v>
      </c>
      <c r="C1471" s="8">
        <v>8438</v>
      </c>
    </row>
    <row r="1472" spans="1:3" x14ac:dyDescent="0.2">
      <c r="A1472" s="40" t="s">
        <v>308</v>
      </c>
      <c r="B1472" s="7">
        <v>44369</v>
      </c>
      <c r="C1472" s="8">
        <v>9932</v>
      </c>
    </row>
    <row r="1473" spans="1:3" x14ac:dyDescent="0.2">
      <c r="A1473" s="40" t="s">
        <v>308</v>
      </c>
      <c r="B1473" s="7">
        <v>44370</v>
      </c>
      <c r="C1473" s="8">
        <v>9376</v>
      </c>
    </row>
    <row r="1474" spans="1:3" x14ac:dyDescent="0.2">
      <c r="A1474" s="40" t="s">
        <v>308</v>
      </c>
      <c r="B1474" s="7">
        <v>44371</v>
      </c>
      <c r="C1474" s="8">
        <v>9057</v>
      </c>
    </row>
    <row r="1475" spans="1:3" x14ac:dyDescent="0.2">
      <c r="A1475" s="40" t="s">
        <v>308</v>
      </c>
      <c r="B1475" s="7">
        <v>44372</v>
      </c>
      <c r="C1475" s="8">
        <v>10362</v>
      </c>
    </row>
    <row r="1476" spans="1:3" x14ac:dyDescent="0.2">
      <c r="A1476" s="40" t="s">
        <v>308</v>
      </c>
      <c r="B1476" s="7">
        <v>44373</v>
      </c>
      <c r="C1476" s="8">
        <v>7395</v>
      </c>
    </row>
    <row r="1477" spans="1:3" x14ac:dyDescent="0.2">
      <c r="A1477" s="40" t="s">
        <v>308</v>
      </c>
      <c r="B1477" s="7">
        <v>44374</v>
      </c>
      <c r="C1477" s="8">
        <v>4235</v>
      </c>
    </row>
    <row r="1478" spans="1:3" x14ac:dyDescent="0.2">
      <c r="A1478" s="40" t="s">
        <v>308</v>
      </c>
      <c r="B1478" s="7">
        <v>44375</v>
      </c>
      <c r="C1478" s="8">
        <v>7990</v>
      </c>
    </row>
    <row r="1479" spans="1:3" x14ac:dyDescent="0.2">
      <c r="A1479" s="40" t="s">
        <v>308</v>
      </c>
      <c r="B1479" s="7">
        <v>44376</v>
      </c>
      <c r="C1479" s="8">
        <v>8384</v>
      </c>
    </row>
    <row r="1480" spans="1:3" x14ac:dyDescent="0.2">
      <c r="A1480" s="40" t="s">
        <v>308</v>
      </c>
      <c r="B1480" s="7">
        <v>44377</v>
      </c>
      <c r="C1480" s="8">
        <v>8051</v>
      </c>
    </row>
    <row r="1481" spans="1:3" x14ac:dyDescent="0.2">
      <c r="A1481" s="40" t="s">
        <v>308</v>
      </c>
      <c r="B1481" s="7">
        <v>44378</v>
      </c>
      <c r="C1481" s="8">
        <v>7891</v>
      </c>
    </row>
    <row r="1482" spans="1:3" x14ac:dyDescent="0.2">
      <c r="A1482" s="40" t="s">
        <v>308</v>
      </c>
      <c r="B1482" s="7">
        <v>44379</v>
      </c>
      <c r="C1482" s="8">
        <v>8663</v>
      </c>
    </row>
    <row r="1483" spans="1:3" x14ac:dyDescent="0.2">
      <c r="A1483" s="40" t="s">
        <v>308</v>
      </c>
      <c r="B1483" s="7">
        <v>44380</v>
      </c>
      <c r="C1483" s="8">
        <v>6216</v>
      </c>
    </row>
    <row r="1484" spans="1:3" x14ac:dyDescent="0.2">
      <c r="A1484" s="40" t="s">
        <v>308</v>
      </c>
      <c r="B1484" s="7">
        <v>44381</v>
      </c>
      <c r="C1484" s="8">
        <v>1340</v>
      </c>
    </row>
    <row r="1485" spans="1:3" x14ac:dyDescent="0.2">
      <c r="A1485" s="40" t="s">
        <v>308</v>
      </c>
      <c r="B1485" s="7">
        <v>44382</v>
      </c>
      <c r="C1485" s="8">
        <v>6722</v>
      </c>
    </row>
    <row r="1486" spans="1:3" x14ac:dyDescent="0.2">
      <c r="A1486" s="40" t="s">
        <v>308</v>
      </c>
      <c r="B1486" s="7">
        <v>44383</v>
      </c>
      <c r="C1486" s="8">
        <v>7927</v>
      </c>
    </row>
    <row r="1487" spans="1:3" x14ac:dyDescent="0.2">
      <c r="A1487" s="40" t="s">
        <v>308</v>
      </c>
      <c r="B1487" s="7">
        <v>44384</v>
      </c>
      <c r="C1487" s="8">
        <v>7791</v>
      </c>
    </row>
    <row r="1488" spans="1:3" x14ac:dyDescent="0.2">
      <c r="A1488" s="40" t="s">
        <v>308</v>
      </c>
      <c r="B1488" s="7">
        <v>44385</v>
      </c>
      <c r="C1488" s="8">
        <v>7698</v>
      </c>
    </row>
    <row r="1489" spans="1:3" x14ac:dyDescent="0.2">
      <c r="A1489" s="40" t="s">
        <v>308</v>
      </c>
      <c r="B1489" s="7">
        <v>44386</v>
      </c>
      <c r="C1489" s="8">
        <v>9427</v>
      </c>
    </row>
    <row r="1490" spans="1:3" x14ac:dyDescent="0.2">
      <c r="A1490" s="40" t="s">
        <v>308</v>
      </c>
      <c r="B1490" s="7">
        <v>44387</v>
      </c>
      <c r="C1490" s="8">
        <v>6290</v>
      </c>
    </row>
    <row r="1491" spans="1:3" x14ac:dyDescent="0.2">
      <c r="A1491" s="40" t="s">
        <v>308</v>
      </c>
      <c r="B1491" s="7">
        <v>44388</v>
      </c>
      <c r="C1491" s="8">
        <v>3457</v>
      </c>
    </row>
    <row r="1492" spans="1:3" x14ac:dyDescent="0.2">
      <c r="A1492" s="40" t="s">
        <v>308</v>
      </c>
      <c r="B1492" s="7">
        <v>44389</v>
      </c>
      <c r="C1492" s="8">
        <v>7412</v>
      </c>
    </row>
    <row r="1493" spans="1:3" x14ac:dyDescent="0.2">
      <c r="A1493" s="40" t="s">
        <v>308</v>
      </c>
      <c r="B1493" s="7">
        <v>44390</v>
      </c>
      <c r="C1493" s="8">
        <v>6728</v>
      </c>
    </row>
    <row r="1494" spans="1:3" x14ac:dyDescent="0.2">
      <c r="A1494" s="40" t="s">
        <v>308</v>
      </c>
      <c r="B1494" s="7">
        <v>44391</v>
      </c>
      <c r="C1494" s="8">
        <v>5681</v>
      </c>
    </row>
    <row r="1495" spans="1:3" x14ac:dyDescent="0.2">
      <c r="A1495" s="40" t="s">
        <v>308</v>
      </c>
      <c r="B1495" s="7">
        <v>44392</v>
      </c>
      <c r="C1495" s="8">
        <v>7274</v>
      </c>
    </row>
    <row r="1496" spans="1:3" x14ac:dyDescent="0.2">
      <c r="A1496" s="40" t="s">
        <v>308</v>
      </c>
      <c r="B1496" s="7">
        <v>44393</v>
      </c>
      <c r="C1496" s="8">
        <v>9089</v>
      </c>
    </row>
    <row r="1497" spans="1:3" x14ac:dyDescent="0.2">
      <c r="A1497" s="40" t="s">
        <v>308</v>
      </c>
      <c r="B1497" s="7">
        <v>44394</v>
      </c>
      <c r="C1497" s="8">
        <v>6558</v>
      </c>
    </row>
    <row r="1498" spans="1:3" x14ac:dyDescent="0.2">
      <c r="A1498" s="40" t="s">
        <v>308</v>
      </c>
      <c r="B1498" s="7">
        <v>44395</v>
      </c>
      <c r="C1498" s="8">
        <v>3962</v>
      </c>
    </row>
    <row r="1499" spans="1:3" x14ac:dyDescent="0.2">
      <c r="A1499" s="40" t="s">
        <v>308</v>
      </c>
      <c r="B1499" s="7">
        <v>44396</v>
      </c>
      <c r="C1499" s="8">
        <v>8886</v>
      </c>
    </row>
    <row r="1500" spans="1:3" x14ac:dyDescent="0.2">
      <c r="A1500" s="40" t="s">
        <v>308</v>
      </c>
      <c r="B1500" s="7">
        <v>44397</v>
      </c>
      <c r="C1500" s="8">
        <v>9106</v>
      </c>
    </row>
    <row r="1501" spans="1:3" x14ac:dyDescent="0.2">
      <c r="A1501" s="40" t="s">
        <v>308</v>
      </c>
      <c r="B1501" s="7">
        <v>44398</v>
      </c>
      <c r="C1501" s="8">
        <v>9515</v>
      </c>
    </row>
    <row r="1502" spans="1:3" x14ac:dyDescent="0.2">
      <c r="A1502" s="40" t="s">
        <v>308</v>
      </c>
      <c r="B1502" s="7">
        <v>44399</v>
      </c>
      <c r="C1502" s="8">
        <v>9867</v>
      </c>
    </row>
    <row r="1503" spans="1:3" x14ac:dyDescent="0.2">
      <c r="A1503" s="40" t="s">
        <v>308</v>
      </c>
      <c r="B1503" s="7">
        <v>44400</v>
      </c>
      <c r="C1503" s="8">
        <v>12866</v>
      </c>
    </row>
    <row r="1504" spans="1:3" x14ac:dyDescent="0.2">
      <c r="A1504" s="40" t="s">
        <v>308</v>
      </c>
      <c r="B1504" s="7">
        <v>44401</v>
      </c>
      <c r="C1504" s="8">
        <v>8986</v>
      </c>
    </row>
    <row r="1505" spans="1:3" x14ac:dyDescent="0.2">
      <c r="A1505" s="40" t="s">
        <v>308</v>
      </c>
      <c r="B1505" s="7">
        <v>44402</v>
      </c>
      <c r="C1505" s="8">
        <v>4873</v>
      </c>
    </row>
    <row r="1506" spans="1:3" x14ac:dyDescent="0.2">
      <c r="A1506" s="40" t="s">
        <v>308</v>
      </c>
      <c r="B1506" s="7">
        <v>44403</v>
      </c>
      <c r="C1506" s="8">
        <v>11160</v>
      </c>
    </row>
    <row r="1507" spans="1:3" x14ac:dyDescent="0.2">
      <c r="A1507" s="40" t="s">
        <v>308</v>
      </c>
      <c r="B1507" s="7">
        <v>44404</v>
      </c>
      <c r="C1507" s="8">
        <v>11085</v>
      </c>
    </row>
    <row r="1508" spans="1:3" x14ac:dyDescent="0.2">
      <c r="A1508" s="40" t="s">
        <v>308</v>
      </c>
      <c r="B1508" s="7">
        <v>44405</v>
      </c>
      <c r="C1508" s="8">
        <v>11617</v>
      </c>
    </row>
    <row r="1509" spans="1:3" x14ac:dyDescent="0.2">
      <c r="A1509" s="40" t="s">
        <v>308</v>
      </c>
      <c r="B1509" s="7">
        <v>44406</v>
      </c>
      <c r="C1509" s="8">
        <v>11420</v>
      </c>
    </row>
    <row r="1510" spans="1:3" x14ac:dyDescent="0.2">
      <c r="A1510" s="40" t="s">
        <v>308</v>
      </c>
      <c r="B1510" s="7">
        <v>44407</v>
      </c>
      <c r="C1510" s="8">
        <v>13689</v>
      </c>
    </row>
    <row r="1511" spans="1:3" x14ac:dyDescent="0.2">
      <c r="A1511" s="40" t="s">
        <v>308</v>
      </c>
      <c r="B1511" s="7">
        <v>44408</v>
      </c>
      <c r="C1511" s="8">
        <v>9332</v>
      </c>
    </row>
    <row r="1512" spans="1:3" x14ac:dyDescent="0.2">
      <c r="A1512" s="40" t="s">
        <v>308</v>
      </c>
      <c r="B1512" s="7">
        <v>44409</v>
      </c>
      <c r="C1512" s="8">
        <v>5777</v>
      </c>
    </row>
    <row r="1513" spans="1:3" x14ac:dyDescent="0.2">
      <c r="A1513" s="40" t="s">
        <v>308</v>
      </c>
      <c r="B1513" s="7">
        <v>44410</v>
      </c>
      <c r="C1513" s="8">
        <v>12100</v>
      </c>
    </row>
    <row r="1514" spans="1:3" x14ac:dyDescent="0.2">
      <c r="A1514" s="40" t="s">
        <v>308</v>
      </c>
      <c r="B1514" s="7">
        <v>44411</v>
      </c>
      <c r="C1514" s="8">
        <v>11863</v>
      </c>
    </row>
    <row r="1515" spans="1:3" x14ac:dyDescent="0.2">
      <c r="A1515" s="40" t="s">
        <v>308</v>
      </c>
      <c r="B1515" s="7">
        <v>44412</v>
      </c>
      <c r="C1515" s="8">
        <v>12104</v>
      </c>
    </row>
    <row r="1516" spans="1:3" x14ac:dyDescent="0.2">
      <c r="A1516" s="40" t="s">
        <v>308</v>
      </c>
      <c r="B1516" s="7">
        <v>44413</v>
      </c>
      <c r="C1516" s="8">
        <v>13174</v>
      </c>
    </row>
    <row r="1517" spans="1:3" x14ac:dyDescent="0.2">
      <c r="A1517" s="40" t="s">
        <v>308</v>
      </c>
      <c r="B1517" s="7">
        <v>44414</v>
      </c>
      <c r="C1517" s="8">
        <v>15716</v>
      </c>
    </row>
    <row r="1518" spans="1:3" x14ac:dyDescent="0.2">
      <c r="A1518" s="40" t="s">
        <v>308</v>
      </c>
      <c r="B1518" s="7">
        <v>44415</v>
      </c>
      <c r="C1518" s="8">
        <v>10721</v>
      </c>
    </row>
    <row r="1519" spans="1:3" x14ac:dyDescent="0.2">
      <c r="A1519" s="40" t="s">
        <v>308</v>
      </c>
      <c r="B1519" s="7">
        <v>44416</v>
      </c>
      <c r="C1519" s="8">
        <v>6523</v>
      </c>
    </row>
    <row r="1520" spans="1:3" x14ac:dyDescent="0.2">
      <c r="A1520" s="40" t="s">
        <v>308</v>
      </c>
      <c r="B1520" s="7">
        <v>44417</v>
      </c>
      <c r="C1520" s="8">
        <v>13542</v>
      </c>
    </row>
    <row r="1521" spans="1:3" x14ac:dyDescent="0.2">
      <c r="A1521" s="40" t="s">
        <v>308</v>
      </c>
      <c r="B1521" s="7">
        <v>44418</v>
      </c>
      <c r="C1521" s="8">
        <v>13263</v>
      </c>
    </row>
    <row r="1522" spans="1:3" x14ac:dyDescent="0.2">
      <c r="A1522" s="40" t="s">
        <v>308</v>
      </c>
      <c r="B1522" s="7">
        <v>44419</v>
      </c>
      <c r="C1522" s="8">
        <v>12743</v>
      </c>
    </row>
    <row r="1523" spans="1:3" x14ac:dyDescent="0.2">
      <c r="A1523" s="40" t="s">
        <v>308</v>
      </c>
      <c r="B1523" s="7">
        <v>44420</v>
      </c>
      <c r="C1523" s="8">
        <v>13129</v>
      </c>
    </row>
    <row r="1524" spans="1:3" x14ac:dyDescent="0.2">
      <c r="A1524" s="40" t="s">
        <v>308</v>
      </c>
      <c r="B1524" s="7">
        <v>44421</v>
      </c>
      <c r="C1524" s="8">
        <v>16535</v>
      </c>
    </row>
    <row r="1525" spans="1:3" x14ac:dyDescent="0.2">
      <c r="A1525" s="40" t="s">
        <v>308</v>
      </c>
      <c r="B1525" s="7">
        <v>44422</v>
      </c>
      <c r="C1525" s="8">
        <v>11651</v>
      </c>
    </row>
    <row r="1526" spans="1:3" x14ac:dyDescent="0.2">
      <c r="A1526" s="40" t="s">
        <v>308</v>
      </c>
      <c r="B1526" s="7">
        <v>44423</v>
      </c>
      <c r="C1526" s="8">
        <v>7194</v>
      </c>
    </row>
    <row r="1527" spans="1:3" x14ac:dyDescent="0.2">
      <c r="A1527" s="40" t="s">
        <v>308</v>
      </c>
      <c r="B1527" s="7">
        <v>44424</v>
      </c>
      <c r="C1527" s="8">
        <v>15589</v>
      </c>
    </row>
    <row r="1528" spans="1:3" x14ac:dyDescent="0.2">
      <c r="A1528" s="40" t="s">
        <v>308</v>
      </c>
      <c r="B1528" s="7">
        <v>44425</v>
      </c>
      <c r="C1528" s="8">
        <v>15584</v>
      </c>
    </row>
    <row r="1529" spans="1:3" x14ac:dyDescent="0.2">
      <c r="A1529" s="40" t="s">
        <v>308</v>
      </c>
      <c r="B1529" s="7">
        <v>44426</v>
      </c>
      <c r="C1529" s="8">
        <v>17026</v>
      </c>
    </row>
    <row r="1530" spans="1:3" x14ac:dyDescent="0.2">
      <c r="A1530" s="40" t="s">
        <v>308</v>
      </c>
      <c r="B1530" s="7">
        <v>44427</v>
      </c>
      <c r="C1530" s="8">
        <v>18033</v>
      </c>
    </row>
    <row r="1531" spans="1:3" x14ac:dyDescent="0.2">
      <c r="A1531" s="40" t="s">
        <v>308</v>
      </c>
      <c r="B1531" s="7">
        <v>44428</v>
      </c>
      <c r="C1531" s="8">
        <v>20948</v>
      </c>
    </row>
    <row r="1532" spans="1:3" x14ac:dyDescent="0.2">
      <c r="A1532" s="40" t="s">
        <v>308</v>
      </c>
      <c r="B1532" s="7">
        <v>44429</v>
      </c>
      <c r="C1532" s="8">
        <v>12761</v>
      </c>
    </row>
    <row r="1533" spans="1:3" x14ac:dyDescent="0.2">
      <c r="A1533" s="40" t="s">
        <v>308</v>
      </c>
      <c r="B1533" s="7">
        <v>44430</v>
      </c>
      <c r="C1533" s="8">
        <v>7686</v>
      </c>
    </row>
    <row r="1534" spans="1:3" x14ac:dyDescent="0.2">
      <c r="A1534" s="40" t="s">
        <v>308</v>
      </c>
      <c r="B1534" s="7">
        <v>44431</v>
      </c>
      <c r="C1534" s="8">
        <v>17065</v>
      </c>
    </row>
    <row r="1535" spans="1:3" x14ac:dyDescent="0.2">
      <c r="A1535" s="40" t="s">
        <v>308</v>
      </c>
      <c r="B1535" s="7">
        <v>44432</v>
      </c>
      <c r="C1535" s="8">
        <v>16808</v>
      </c>
    </row>
    <row r="1536" spans="1:3" x14ac:dyDescent="0.2">
      <c r="A1536" s="40" t="s">
        <v>308</v>
      </c>
      <c r="B1536" s="7">
        <v>44433</v>
      </c>
      <c r="C1536" s="8">
        <v>17203</v>
      </c>
    </row>
    <row r="1537" spans="1:3" x14ac:dyDescent="0.2">
      <c r="A1537" s="40" t="s">
        <v>308</v>
      </c>
      <c r="B1537" s="7">
        <v>44434</v>
      </c>
      <c r="C1537" s="8">
        <v>18153</v>
      </c>
    </row>
    <row r="1538" spans="1:3" x14ac:dyDescent="0.2">
      <c r="A1538" s="40" t="s">
        <v>308</v>
      </c>
      <c r="B1538" s="7">
        <v>44435</v>
      </c>
      <c r="C1538" s="8">
        <v>22253</v>
      </c>
    </row>
    <row r="1539" spans="1:3" x14ac:dyDescent="0.2">
      <c r="A1539" s="40" t="s">
        <v>308</v>
      </c>
      <c r="B1539" s="7">
        <v>44436</v>
      </c>
      <c r="C1539" s="8">
        <v>13094</v>
      </c>
    </row>
    <row r="1540" spans="1:3" x14ac:dyDescent="0.2">
      <c r="A1540" s="40" t="s">
        <v>308</v>
      </c>
      <c r="B1540" s="7">
        <v>44437</v>
      </c>
      <c r="C1540" s="8">
        <v>8102</v>
      </c>
    </row>
    <row r="1541" spans="1:3" x14ac:dyDescent="0.2">
      <c r="A1541" s="40" t="s">
        <v>308</v>
      </c>
      <c r="B1541" s="7">
        <v>44438</v>
      </c>
      <c r="C1541" s="8">
        <v>17894</v>
      </c>
    </row>
    <row r="1542" spans="1:3" x14ac:dyDescent="0.2">
      <c r="A1542" s="40" t="s">
        <v>308</v>
      </c>
      <c r="B1542" s="7">
        <v>44439</v>
      </c>
      <c r="C1542" s="8">
        <v>17372</v>
      </c>
    </row>
    <row r="1543" spans="1:3" x14ac:dyDescent="0.2">
      <c r="A1543" s="40" t="s">
        <v>308</v>
      </c>
      <c r="B1543" s="7">
        <v>44440</v>
      </c>
      <c r="C1543" s="8">
        <v>16155</v>
      </c>
    </row>
    <row r="1544" spans="1:3" x14ac:dyDescent="0.2">
      <c r="A1544" s="40" t="s">
        <v>308</v>
      </c>
      <c r="B1544" s="7">
        <v>44441</v>
      </c>
      <c r="C1544" s="8">
        <v>16059</v>
      </c>
    </row>
    <row r="1545" spans="1:3" x14ac:dyDescent="0.2">
      <c r="A1545" s="40" t="s">
        <v>308</v>
      </c>
      <c r="B1545" s="7">
        <v>44442</v>
      </c>
      <c r="C1545" s="8">
        <v>19468</v>
      </c>
    </row>
    <row r="1546" spans="1:3" x14ac:dyDescent="0.2">
      <c r="A1546" s="40" t="s">
        <v>308</v>
      </c>
      <c r="B1546" s="7">
        <v>44443</v>
      </c>
      <c r="C1546" s="8">
        <v>11106</v>
      </c>
    </row>
    <row r="1547" spans="1:3" x14ac:dyDescent="0.2">
      <c r="A1547" s="40" t="s">
        <v>308</v>
      </c>
      <c r="B1547" s="7">
        <v>44444</v>
      </c>
      <c r="C1547" s="8">
        <v>6788</v>
      </c>
    </row>
    <row r="1548" spans="1:3" x14ac:dyDescent="0.2">
      <c r="A1548" s="40" t="s">
        <v>308</v>
      </c>
      <c r="B1548" s="7">
        <v>44445</v>
      </c>
      <c r="C1548" s="8">
        <v>3865</v>
      </c>
    </row>
    <row r="1549" spans="1:3" x14ac:dyDescent="0.2">
      <c r="A1549" s="40" t="s">
        <v>308</v>
      </c>
      <c r="B1549" s="7">
        <v>44446</v>
      </c>
      <c r="C1549" s="8">
        <v>15281</v>
      </c>
    </row>
    <row r="1550" spans="1:3" x14ac:dyDescent="0.2">
      <c r="A1550" s="40" t="s">
        <v>308</v>
      </c>
      <c r="B1550" s="7">
        <v>44447</v>
      </c>
      <c r="C1550" s="8">
        <v>13651</v>
      </c>
    </row>
    <row r="1551" spans="1:3" x14ac:dyDescent="0.2">
      <c r="A1551" s="40" t="s">
        <v>308</v>
      </c>
      <c r="B1551" s="7">
        <v>44448</v>
      </c>
      <c r="C1551" s="8">
        <v>14396</v>
      </c>
    </row>
    <row r="1552" spans="1:3" x14ac:dyDescent="0.2">
      <c r="A1552" s="40" t="s">
        <v>308</v>
      </c>
      <c r="B1552" s="7">
        <v>44449</v>
      </c>
      <c r="C1552" s="8">
        <v>18247</v>
      </c>
    </row>
    <row r="1553" spans="1:3" x14ac:dyDescent="0.2">
      <c r="A1553" s="40" t="s">
        <v>308</v>
      </c>
      <c r="B1553" s="7">
        <v>44450</v>
      </c>
      <c r="C1553" s="8">
        <v>10564</v>
      </c>
    </row>
    <row r="1554" spans="1:3" x14ac:dyDescent="0.2">
      <c r="A1554" s="40" t="s">
        <v>308</v>
      </c>
      <c r="B1554" s="7">
        <v>44451</v>
      </c>
      <c r="C1554" s="8">
        <v>6093</v>
      </c>
    </row>
    <row r="1555" spans="1:3" x14ac:dyDescent="0.2">
      <c r="A1555" s="40" t="s">
        <v>308</v>
      </c>
      <c r="B1555" s="7">
        <v>44452</v>
      </c>
      <c r="C1555" s="8">
        <v>12558</v>
      </c>
    </row>
    <row r="1556" spans="1:3" x14ac:dyDescent="0.2">
      <c r="A1556" s="40" t="s">
        <v>308</v>
      </c>
      <c r="B1556" s="7">
        <v>44453</v>
      </c>
      <c r="C1556" s="8">
        <v>10269</v>
      </c>
    </row>
    <row r="1557" spans="1:3" x14ac:dyDescent="0.2">
      <c r="A1557" s="40" t="s">
        <v>308</v>
      </c>
      <c r="B1557" s="7">
        <v>44454</v>
      </c>
      <c r="C1557" s="8">
        <v>11307</v>
      </c>
    </row>
    <row r="1558" spans="1:3" x14ac:dyDescent="0.2">
      <c r="A1558" s="40" t="s">
        <v>308</v>
      </c>
      <c r="B1558" s="7">
        <v>44455</v>
      </c>
      <c r="C1558" s="8">
        <v>12148</v>
      </c>
    </row>
    <row r="1559" spans="1:3" x14ac:dyDescent="0.2">
      <c r="A1559" s="40" t="s">
        <v>308</v>
      </c>
      <c r="B1559" s="7">
        <v>44456</v>
      </c>
      <c r="C1559" s="8">
        <v>15042</v>
      </c>
    </row>
    <row r="1560" spans="1:3" x14ac:dyDescent="0.2">
      <c r="A1560" s="40" t="s">
        <v>308</v>
      </c>
      <c r="B1560" s="7">
        <v>44457</v>
      </c>
      <c r="C1560" s="8">
        <v>9027</v>
      </c>
    </row>
    <row r="1561" spans="1:3" x14ac:dyDescent="0.2">
      <c r="A1561" s="40" t="s">
        <v>308</v>
      </c>
      <c r="B1561" s="7">
        <v>44458</v>
      </c>
      <c r="C1561" s="8">
        <v>4744</v>
      </c>
    </row>
    <row r="1562" spans="1:3" x14ac:dyDescent="0.2">
      <c r="A1562" s="40" t="s">
        <v>308</v>
      </c>
      <c r="B1562" s="7">
        <v>44459</v>
      </c>
      <c r="C1562" s="8">
        <v>10856</v>
      </c>
    </row>
    <row r="1563" spans="1:3" x14ac:dyDescent="0.2">
      <c r="A1563" s="40" t="s">
        <v>308</v>
      </c>
      <c r="B1563" s="7">
        <v>44460</v>
      </c>
      <c r="C1563" s="8">
        <v>10940</v>
      </c>
    </row>
    <row r="1564" spans="1:3" x14ac:dyDescent="0.2">
      <c r="A1564" s="40" t="s">
        <v>308</v>
      </c>
      <c r="B1564" s="7">
        <v>44461</v>
      </c>
      <c r="C1564" s="8">
        <v>10189</v>
      </c>
    </row>
    <row r="1565" spans="1:3" x14ac:dyDescent="0.2">
      <c r="A1565" s="40" t="s">
        <v>308</v>
      </c>
      <c r="B1565" s="7">
        <v>44462</v>
      </c>
      <c r="C1565" s="8">
        <v>10574</v>
      </c>
    </row>
    <row r="1566" spans="1:3" x14ac:dyDescent="0.2">
      <c r="A1566" s="40" t="s">
        <v>308</v>
      </c>
      <c r="B1566" s="7">
        <v>44463</v>
      </c>
      <c r="C1566" s="8">
        <v>15280</v>
      </c>
    </row>
    <row r="1567" spans="1:3" x14ac:dyDescent="0.2">
      <c r="A1567" s="40" t="s">
        <v>308</v>
      </c>
      <c r="B1567" s="7">
        <v>44464</v>
      </c>
      <c r="C1567" s="8">
        <v>9898</v>
      </c>
    </row>
    <row r="1568" spans="1:3" x14ac:dyDescent="0.2">
      <c r="A1568" s="40" t="s">
        <v>308</v>
      </c>
      <c r="B1568" s="7">
        <v>44465</v>
      </c>
      <c r="C1568" s="8">
        <v>5567</v>
      </c>
    </row>
    <row r="1569" spans="1:3" x14ac:dyDescent="0.2">
      <c r="A1569" s="40" t="s">
        <v>308</v>
      </c>
      <c r="B1569" s="7">
        <v>44466</v>
      </c>
      <c r="C1569" s="8">
        <v>13452</v>
      </c>
    </row>
    <row r="1570" spans="1:3" x14ac:dyDescent="0.2">
      <c r="A1570" s="40" t="s">
        <v>308</v>
      </c>
      <c r="B1570" s="7">
        <v>44467</v>
      </c>
      <c r="C1570" s="8">
        <v>14210</v>
      </c>
    </row>
    <row r="1571" spans="1:3" x14ac:dyDescent="0.2">
      <c r="A1571" s="40" t="s">
        <v>308</v>
      </c>
      <c r="B1571" s="7">
        <v>44468</v>
      </c>
      <c r="C1571" s="8">
        <v>14641</v>
      </c>
    </row>
    <row r="1572" spans="1:3" x14ac:dyDescent="0.2">
      <c r="A1572" s="40" t="s">
        <v>308</v>
      </c>
      <c r="B1572" s="7">
        <v>44469</v>
      </c>
      <c r="C1572" s="8">
        <v>15358</v>
      </c>
    </row>
    <row r="1573" spans="1:3" x14ac:dyDescent="0.2">
      <c r="A1573" s="40" t="s">
        <v>308</v>
      </c>
      <c r="B1573" s="7">
        <v>44470</v>
      </c>
      <c r="C1573" s="8">
        <v>18859</v>
      </c>
    </row>
    <row r="1574" spans="1:3" x14ac:dyDescent="0.2">
      <c r="A1574" s="40" t="s">
        <v>308</v>
      </c>
      <c r="B1574" s="7">
        <v>44471</v>
      </c>
      <c r="C1574" s="8">
        <v>9319</v>
      </c>
    </row>
    <row r="1575" spans="1:3" x14ac:dyDescent="0.2">
      <c r="A1575" s="40" t="s">
        <v>308</v>
      </c>
      <c r="B1575" s="7">
        <v>44472</v>
      </c>
      <c r="C1575" s="8">
        <v>5263</v>
      </c>
    </row>
    <row r="1576" spans="1:3" x14ac:dyDescent="0.2">
      <c r="A1576" s="40" t="s">
        <v>308</v>
      </c>
      <c r="B1576" s="7">
        <v>44473</v>
      </c>
      <c r="C1576" s="8">
        <v>12504</v>
      </c>
    </row>
    <row r="1577" spans="1:3" x14ac:dyDescent="0.2">
      <c r="A1577" s="40" t="s">
        <v>308</v>
      </c>
      <c r="B1577" s="7">
        <v>44474</v>
      </c>
      <c r="C1577" s="8">
        <v>12436</v>
      </c>
    </row>
    <row r="1578" spans="1:3" x14ac:dyDescent="0.2">
      <c r="A1578" s="40" t="s">
        <v>308</v>
      </c>
      <c r="B1578" s="7">
        <v>44475</v>
      </c>
      <c r="C1578" s="8">
        <v>13908</v>
      </c>
    </row>
    <row r="1579" spans="1:3" x14ac:dyDescent="0.2">
      <c r="A1579" s="40" t="s">
        <v>308</v>
      </c>
      <c r="B1579" s="7">
        <v>44476</v>
      </c>
      <c r="C1579" s="8">
        <v>14092</v>
      </c>
    </row>
    <row r="1580" spans="1:3" x14ac:dyDescent="0.2">
      <c r="A1580" s="40" t="s">
        <v>308</v>
      </c>
      <c r="B1580" s="7">
        <v>44477</v>
      </c>
      <c r="C1580" s="8">
        <v>17500</v>
      </c>
    </row>
    <row r="1581" spans="1:3" x14ac:dyDescent="0.2">
      <c r="A1581" s="40" t="s">
        <v>308</v>
      </c>
      <c r="B1581" s="7">
        <v>44478</v>
      </c>
      <c r="C1581" s="8">
        <v>8327</v>
      </c>
    </row>
    <row r="1582" spans="1:3" x14ac:dyDescent="0.2">
      <c r="A1582" s="40" t="s">
        <v>308</v>
      </c>
      <c r="B1582" s="7">
        <v>44479</v>
      </c>
      <c r="C1582" s="8">
        <v>4725</v>
      </c>
    </row>
    <row r="1583" spans="1:3" x14ac:dyDescent="0.2">
      <c r="A1583" s="40" t="s">
        <v>308</v>
      </c>
      <c r="B1583" s="7">
        <v>44480</v>
      </c>
      <c r="C1583" s="8">
        <v>13441</v>
      </c>
    </row>
    <row r="1584" spans="1:3" x14ac:dyDescent="0.2">
      <c r="A1584" s="40" t="s">
        <v>308</v>
      </c>
      <c r="B1584" s="7">
        <v>44481</v>
      </c>
      <c r="C1584" s="8">
        <v>12086</v>
      </c>
    </row>
    <row r="1585" spans="1:3" x14ac:dyDescent="0.2">
      <c r="A1585" s="40" t="s">
        <v>308</v>
      </c>
      <c r="B1585" s="7">
        <v>44482</v>
      </c>
      <c r="C1585" s="8">
        <v>10855</v>
      </c>
    </row>
    <row r="1586" spans="1:3" x14ac:dyDescent="0.2">
      <c r="A1586" s="40" t="s">
        <v>308</v>
      </c>
      <c r="B1586" s="7">
        <v>44483</v>
      </c>
      <c r="C1586" s="8">
        <v>11756</v>
      </c>
    </row>
    <row r="1587" spans="1:3" x14ac:dyDescent="0.2">
      <c r="A1587" s="40" t="s">
        <v>308</v>
      </c>
      <c r="B1587" s="7">
        <v>44484</v>
      </c>
      <c r="C1587" s="8">
        <v>15187</v>
      </c>
    </row>
    <row r="1588" spans="1:3" x14ac:dyDescent="0.2">
      <c r="A1588" s="40" t="s">
        <v>308</v>
      </c>
      <c r="B1588" s="7">
        <v>44485</v>
      </c>
      <c r="C1588" s="8">
        <v>7265</v>
      </c>
    </row>
    <row r="1589" spans="1:3" x14ac:dyDescent="0.2">
      <c r="A1589" s="40" t="s">
        <v>308</v>
      </c>
      <c r="B1589" s="7">
        <v>44486</v>
      </c>
      <c r="C1589" s="8">
        <v>4239</v>
      </c>
    </row>
    <row r="1590" spans="1:3" x14ac:dyDescent="0.2">
      <c r="A1590" s="40" t="s">
        <v>308</v>
      </c>
      <c r="B1590" s="7">
        <v>44487</v>
      </c>
      <c r="C1590" s="8">
        <v>11163</v>
      </c>
    </row>
    <row r="1591" spans="1:3" x14ac:dyDescent="0.2">
      <c r="A1591" s="40" t="s">
        <v>308</v>
      </c>
      <c r="B1591" s="7">
        <v>44488</v>
      </c>
      <c r="C1591" s="8">
        <v>10908</v>
      </c>
    </row>
    <row r="1592" spans="1:3" x14ac:dyDescent="0.2">
      <c r="A1592" s="40" t="s">
        <v>308</v>
      </c>
      <c r="B1592" s="7">
        <v>44489</v>
      </c>
      <c r="C1592" s="8">
        <v>12233</v>
      </c>
    </row>
    <row r="1593" spans="1:3" x14ac:dyDescent="0.2">
      <c r="A1593" s="40" t="s">
        <v>308</v>
      </c>
      <c r="B1593" s="7">
        <v>44490</v>
      </c>
      <c r="C1593" s="8">
        <v>13636</v>
      </c>
    </row>
    <row r="1594" spans="1:3" x14ac:dyDescent="0.2">
      <c r="A1594" s="40" t="s">
        <v>308</v>
      </c>
      <c r="B1594" s="7">
        <v>44491</v>
      </c>
      <c r="C1594" s="8">
        <v>22869</v>
      </c>
    </row>
    <row r="1595" spans="1:3" x14ac:dyDescent="0.2">
      <c r="A1595" s="40" t="s">
        <v>308</v>
      </c>
      <c r="B1595" s="7">
        <v>44492</v>
      </c>
      <c r="C1595" s="8">
        <v>15555</v>
      </c>
    </row>
    <row r="1596" spans="1:3" x14ac:dyDescent="0.2">
      <c r="A1596" s="40" t="s">
        <v>308</v>
      </c>
      <c r="B1596" s="7">
        <v>44493</v>
      </c>
      <c r="C1596" s="8">
        <v>8527</v>
      </c>
    </row>
    <row r="1597" spans="1:3" x14ac:dyDescent="0.2">
      <c r="A1597" s="40" t="s">
        <v>308</v>
      </c>
      <c r="B1597" s="7">
        <v>44494</v>
      </c>
      <c r="C1597" s="8">
        <v>24369</v>
      </c>
    </row>
    <row r="1598" spans="1:3" x14ac:dyDescent="0.2">
      <c r="A1598" s="40" t="s">
        <v>308</v>
      </c>
      <c r="B1598" s="7">
        <v>44495</v>
      </c>
      <c r="C1598" s="8">
        <v>23227</v>
      </c>
    </row>
    <row r="1599" spans="1:3" x14ac:dyDescent="0.2">
      <c r="A1599" s="40" t="s">
        <v>308</v>
      </c>
      <c r="B1599" s="7">
        <v>44496</v>
      </c>
      <c r="C1599" s="8">
        <v>23314</v>
      </c>
    </row>
    <row r="1600" spans="1:3" x14ac:dyDescent="0.2">
      <c r="A1600" s="40" t="s">
        <v>308</v>
      </c>
      <c r="B1600" s="7">
        <v>44497</v>
      </c>
      <c r="C1600" s="8">
        <v>22753</v>
      </c>
    </row>
    <row r="1601" spans="1:3" x14ac:dyDescent="0.2">
      <c r="A1601" s="40" t="s">
        <v>308</v>
      </c>
      <c r="B1601" s="7">
        <v>44498</v>
      </c>
      <c r="C1601" s="8">
        <v>29032</v>
      </c>
    </row>
    <row r="1602" spans="1:3" x14ac:dyDescent="0.2">
      <c r="A1602" s="40" t="s">
        <v>308</v>
      </c>
      <c r="B1602" s="7">
        <v>44499</v>
      </c>
      <c r="C1602" s="8">
        <v>15528</v>
      </c>
    </row>
    <row r="1603" spans="1:3" x14ac:dyDescent="0.2">
      <c r="A1603" s="40" t="s">
        <v>308</v>
      </c>
      <c r="B1603" s="7">
        <v>44500</v>
      </c>
      <c r="C1603" s="8">
        <v>8478</v>
      </c>
    </row>
    <row r="1604" spans="1:3" x14ac:dyDescent="0.2">
      <c r="A1604" s="40" t="s">
        <v>308</v>
      </c>
      <c r="B1604" s="7">
        <v>44501</v>
      </c>
      <c r="C1604" s="8">
        <v>21194</v>
      </c>
    </row>
    <row r="1605" spans="1:3" x14ac:dyDescent="0.2">
      <c r="A1605" s="40" t="s">
        <v>308</v>
      </c>
      <c r="B1605" s="7">
        <v>44502</v>
      </c>
      <c r="C1605" s="8">
        <v>20461</v>
      </c>
    </row>
    <row r="1606" spans="1:3" x14ac:dyDescent="0.2">
      <c r="A1606" s="40" t="s">
        <v>308</v>
      </c>
      <c r="B1606" s="7">
        <v>44503</v>
      </c>
      <c r="C1606" s="8">
        <v>21270</v>
      </c>
    </row>
    <row r="1607" spans="1:3" x14ac:dyDescent="0.2">
      <c r="A1607" s="40" t="s">
        <v>308</v>
      </c>
      <c r="B1607" s="7">
        <v>44504</v>
      </c>
      <c r="C1607" s="8">
        <v>22176</v>
      </c>
    </row>
    <row r="1608" spans="1:3" x14ac:dyDescent="0.2">
      <c r="A1608" s="40" t="s">
        <v>308</v>
      </c>
      <c r="B1608" s="7">
        <v>44505</v>
      </c>
      <c r="C1608" s="8">
        <v>29913</v>
      </c>
    </row>
    <row r="1609" spans="1:3" x14ac:dyDescent="0.2">
      <c r="A1609" s="40" t="s">
        <v>308</v>
      </c>
      <c r="B1609" s="7">
        <v>44506</v>
      </c>
      <c r="C1609" s="8">
        <v>15274</v>
      </c>
    </row>
    <row r="1610" spans="1:3" x14ac:dyDescent="0.2">
      <c r="A1610" s="40" t="s">
        <v>308</v>
      </c>
      <c r="B1610" s="7">
        <v>44507</v>
      </c>
      <c r="C1610" s="8">
        <v>7983</v>
      </c>
    </row>
    <row r="1611" spans="1:3" x14ac:dyDescent="0.2">
      <c r="A1611" s="40" t="s">
        <v>308</v>
      </c>
      <c r="B1611" s="7">
        <v>44508</v>
      </c>
      <c r="C1611" s="8">
        <v>18069</v>
      </c>
    </row>
    <row r="1612" spans="1:3" x14ac:dyDescent="0.2">
      <c r="A1612" s="40" t="s">
        <v>308</v>
      </c>
      <c r="B1612" s="7">
        <v>44509</v>
      </c>
      <c r="C1612" s="8">
        <v>18808</v>
      </c>
    </row>
    <row r="1613" spans="1:3" x14ac:dyDescent="0.2">
      <c r="A1613" s="40" t="s">
        <v>308</v>
      </c>
      <c r="B1613" s="7">
        <v>44510</v>
      </c>
      <c r="C1613" s="8">
        <v>19299</v>
      </c>
    </row>
    <row r="1614" spans="1:3" x14ac:dyDescent="0.2">
      <c r="A1614" s="40" t="s">
        <v>308</v>
      </c>
      <c r="B1614" s="7">
        <v>44511</v>
      </c>
      <c r="C1614" s="8">
        <v>19251</v>
      </c>
    </row>
    <row r="1615" spans="1:3" x14ac:dyDescent="0.2">
      <c r="A1615" s="40" t="s">
        <v>308</v>
      </c>
      <c r="B1615" s="7">
        <v>44512</v>
      </c>
      <c r="C1615" s="8">
        <v>25158</v>
      </c>
    </row>
    <row r="1616" spans="1:3" x14ac:dyDescent="0.2">
      <c r="A1616" s="40" t="s">
        <v>308</v>
      </c>
      <c r="B1616" s="7">
        <v>44513</v>
      </c>
      <c r="C1616" s="8">
        <v>15221</v>
      </c>
    </row>
    <row r="1617" spans="1:3" x14ac:dyDescent="0.2">
      <c r="A1617" s="40" t="s">
        <v>308</v>
      </c>
      <c r="B1617" s="7">
        <v>44514</v>
      </c>
      <c r="C1617" s="8">
        <v>8210</v>
      </c>
    </row>
    <row r="1618" spans="1:3" x14ac:dyDescent="0.2">
      <c r="A1618" s="40" t="s">
        <v>308</v>
      </c>
      <c r="B1618" s="7">
        <v>44515</v>
      </c>
      <c r="C1618" s="8">
        <v>19645</v>
      </c>
    </row>
    <row r="1619" spans="1:3" x14ac:dyDescent="0.2">
      <c r="A1619" s="40" t="s">
        <v>308</v>
      </c>
      <c r="B1619" s="7">
        <v>44516</v>
      </c>
      <c r="C1619" s="8">
        <v>20422</v>
      </c>
    </row>
    <row r="1620" spans="1:3" x14ac:dyDescent="0.2">
      <c r="A1620" s="40" t="s">
        <v>308</v>
      </c>
      <c r="B1620" s="7">
        <v>44517</v>
      </c>
      <c r="C1620" s="8">
        <v>20974</v>
      </c>
    </row>
    <row r="1621" spans="1:3" x14ac:dyDescent="0.2">
      <c r="A1621" s="40" t="s">
        <v>308</v>
      </c>
      <c r="B1621" s="7">
        <v>44518</v>
      </c>
      <c r="C1621" s="8">
        <v>21546</v>
      </c>
    </row>
    <row r="1622" spans="1:3" x14ac:dyDescent="0.2">
      <c r="A1622" s="40" t="s">
        <v>308</v>
      </c>
      <c r="B1622" s="7">
        <v>44519</v>
      </c>
      <c r="C1622" s="8">
        <v>29330</v>
      </c>
    </row>
    <row r="1623" spans="1:3" x14ac:dyDescent="0.2">
      <c r="A1623" s="40" t="s">
        <v>308</v>
      </c>
      <c r="B1623" s="7">
        <v>44520</v>
      </c>
      <c r="C1623" s="8">
        <v>19090</v>
      </c>
    </row>
    <row r="1624" spans="1:3" x14ac:dyDescent="0.2">
      <c r="A1624" s="40" t="s">
        <v>308</v>
      </c>
      <c r="B1624" s="7">
        <v>44521</v>
      </c>
      <c r="C1624" s="8">
        <v>12285</v>
      </c>
    </row>
    <row r="1625" spans="1:3" x14ac:dyDescent="0.2">
      <c r="A1625" s="40" t="s">
        <v>308</v>
      </c>
      <c r="B1625" s="7">
        <v>44522</v>
      </c>
      <c r="C1625" s="8">
        <v>29784</v>
      </c>
    </row>
    <row r="1626" spans="1:3" x14ac:dyDescent="0.2">
      <c r="A1626" s="40" t="s">
        <v>308</v>
      </c>
      <c r="B1626" s="7">
        <v>44523</v>
      </c>
      <c r="C1626" s="8">
        <v>27085</v>
      </c>
    </row>
    <row r="1627" spans="1:3" x14ac:dyDescent="0.2">
      <c r="A1627" s="40" t="s">
        <v>308</v>
      </c>
      <c r="B1627" s="7">
        <v>44524</v>
      </c>
      <c r="C1627" s="8">
        <v>20203</v>
      </c>
    </row>
    <row r="1628" spans="1:3" x14ac:dyDescent="0.2">
      <c r="A1628" s="40" t="s">
        <v>308</v>
      </c>
      <c r="B1628" s="7">
        <v>44525</v>
      </c>
      <c r="C1628" s="8">
        <v>189</v>
      </c>
    </row>
    <row r="1629" spans="1:3" x14ac:dyDescent="0.2">
      <c r="A1629" s="40" t="s">
        <v>308</v>
      </c>
      <c r="B1629" s="7">
        <v>44526</v>
      </c>
      <c r="C1629" s="8">
        <v>17397</v>
      </c>
    </row>
    <row r="1630" spans="1:3" x14ac:dyDescent="0.2">
      <c r="A1630" s="40" t="s">
        <v>308</v>
      </c>
      <c r="B1630" s="7">
        <v>44527</v>
      </c>
      <c r="C1630" s="8">
        <v>12011</v>
      </c>
    </row>
    <row r="1631" spans="1:3" x14ac:dyDescent="0.2">
      <c r="A1631" s="40" t="s">
        <v>308</v>
      </c>
      <c r="B1631" s="7">
        <v>44528</v>
      </c>
      <c r="C1631" s="8">
        <v>7822</v>
      </c>
    </row>
    <row r="1632" spans="1:3" x14ac:dyDescent="0.2">
      <c r="A1632" s="40" t="s">
        <v>308</v>
      </c>
      <c r="B1632" s="7">
        <v>44529</v>
      </c>
      <c r="C1632" s="8">
        <v>24596</v>
      </c>
    </row>
    <row r="1633" spans="1:3" x14ac:dyDescent="0.2">
      <c r="A1633" s="40" t="s">
        <v>308</v>
      </c>
      <c r="B1633" s="7">
        <v>44530</v>
      </c>
      <c r="C1633" s="8">
        <v>29527</v>
      </c>
    </row>
    <row r="1634" spans="1:3" x14ac:dyDescent="0.2">
      <c r="A1634" s="40" t="s">
        <v>308</v>
      </c>
      <c r="B1634" s="7">
        <v>44531</v>
      </c>
      <c r="C1634" s="8">
        <v>34273</v>
      </c>
    </row>
    <row r="1635" spans="1:3" x14ac:dyDescent="0.2">
      <c r="A1635" s="40" t="s">
        <v>308</v>
      </c>
      <c r="B1635" s="7">
        <v>44532</v>
      </c>
      <c r="C1635" s="8">
        <v>34779</v>
      </c>
    </row>
    <row r="1636" spans="1:3" x14ac:dyDescent="0.2">
      <c r="A1636" s="40" t="s">
        <v>308</v>
      </c>
      <c r="B1636" s="7">
        <v>44533</v>
      </c>
      <c r="C1636" s="8">
        <v>40593</v>
      </c>
    </row>
    <row r="1637" spans="1:3" x14ac:dyDescent="0.2">
      <c r="A1637" s="40" t="s">
        <v>308</v>
      </c>
      <c r="B1637" s="7">
        <v>44534</v>
      </c>
      <c r="C1637" s="8">
        <v>23155</v>
      </c>
    </row>
    <row r="1638" spans="1:3" x14ac:dyDescent="0.2">
      <c r="A1638" s="40" t="s">
        <v>308</v>
      </c>
      <c r="B1638" s="7">
        <v>44535</v>
      </c>
      <c r="C1638" s="8">
        <v>12652</v>
      </c>
    </row>
    <row r="1639" spans="1:3" x14ac:dyDescent="0.2">
      <c r="A1639" s="40" t="s">
        <v>308</v>
      </c>
      <c r="B1639" s="7">
        <v>44536</v>
      </c>
      <c r="C1639" s="8">
        <v>31230</v>
      </c>
    </row>
    <row r="1640" spans="1:3" x14ac:dyDescent="0.2">
      <c r="A1640" s="40" t="s">
        <v>308</v>
      </c>
      <c r="B1640" s="7">
        <v>44537</v>
      </c>
      <c r="C1640" s="8">
        <v>30289</v>
      </c>
    </row>
    <row r="1641" spans="1:3" x14ac:dyDescent="0.2">
      <c r="A1641" s="40" t="s">
        <v>308</v>
      </c>
      <c r="B1641" s="7">
        <v>44538</v>
      </c>
      <c r="C1641" s="8">
        <v>29219</v>
      </c>
    </row>
    <row r="1642" spans="1:3" x14ac:dyDescent="0.2">
      <c r="A1642" s="40" t="s">
        <v>308</v>
      </c>
      <c r="B1642" s="7">
        <v>44539</v>
      </c>
      <c r="C1642" s="8">
        <v>29486</v>
      </c>
    </row>
    <row r="1643" spans="1:3" x14ac:dyDescent="0.2">
      <c r="A1643" s="40" t="s">
        <v>308</v>
      </c>
      <c r="B1643" s="7">
        <v>44540</v>
      </c>
      <c r="C1643" s="8">
        <v>34507</v>
      </c>
    </row>
    <row r="1644" spans="1:3" x14ac:dyDescent="0.2">
      <c r="A1644" s="40" t="s">
        <v>308</v>
      </c>
      <c r="B1644" s="7">
        <v>44541</v>
      </c>
      <c r="C1644" s="8">
        <v>19298</v>
      </c>
    </row>
    <row r="1645" spans="1:3" x14ac:dyDescent="0.2">
      <c r="A1645" s="40" t="s">
        <v>308</v>
      </c>
      <c r="B1645" s="7">
        <v>44542</v>
      </c>
      <c r="C1645" s="8">
        <v>10088</v>
      </c>
    </row>
    <row r="1646" spans="1:3" x14ac:dyDescent="0.2">
      <c r="A1646" s="40" t="s">
        <v>308</v>
      </c>
      <c r="B1646" s="7">
        <v>44543</v>
      </c>
      <c r="C1646" s="8">
        <v>24698</v>
      </c>
    </row>
    <row r="1647" spans="1:3" x14ac:dyDescent="0.2">
      <c r="A1647" s="40" t="s">
        <v>308</v>
      </c>
      <c r="B1647" s="7">
        <v>44544</v>
      </c>
      <c r="C1647" s="8">
        <v>25546</v>
      </c>
    </row>
    <row r="1648" spans="1:3" x14ac:dyDescent="0.2">
      <c r="A1648" s="40" t="s">
        <v>308</v>
      </c>
      <c r="B1648" s="7">
        <v>44545</v>
      </c>
      <c r="C1648" s="8">
        <v>25296</v>
      </c>
    </row>
    <row r="1649" spans="1:3" x14ac:dyDescent="0.2">
      <c r="A1649" s="40" t="s">
        <v>308</v>
      </c>
      <c r="B1649" s="7">
        <v>44546</v>
      </c>
      <c r="C1649" s="8">
        <v>25919</v>
      </c>
    </row>
    <row r="1650" spans="1:3" x14ac:dyDescent="0.2">
      <c r="A1650" s="40" t="s">
        <v>308</v>
      </c>
      <c r="B1650" s="7">
        <v>44547</v>
      </c>
      <c r="C1650" s="8">
        <v>30496</v>
      </c>
    </row>
    <row r="1651" spans="1:3" x14ac:dyDescent="0.2">
      <c r="A1651" s="40" t="s">
        <v>308</v>
      </c>
      <c r="B1651" s="7">
        <v>44548</v>
      </c>
      <c r="C1651" s="8">
        <v>17888</v>
      </c>
    </row>
    <row r="1652" spans="1:3" x14ac:dyDescent="0.2">
      <c r="A1652" s="40" t="s">
        <v>308</v>
      </c>
      <c r="B1652" s="7">
        <v>44549</v>
      </c>
      <c r="C1652" s="8">
        <v>11211</v>
      </c>
    </row>
    <row r="1653" spans="1:3" x14ac:dyDescent="0.2">
      <c r="A1653" s="40" t="s">
        <v>308</v>
      </c>
      <c r="B1653" s="7">
        <v>44550</v>
      </c>
      <c r="C1653" s="8">
        <v>30903</v>
      </c>
    </row>
    <row r="1654" spans="1:3" x14ac:dyDescent="0.2">
      <c r="A1654" s="40" t="s">
        <v>308</v>
      </c>
      <c r="B1654" s="7">
        <v>44551</v>
      </c>
      <c r="C1654" s="8">
        <v>32720</v>
      </c>
    </row>
    <row r="1655" spans="1:3" x14ac:dyDescent="0.2">
      <c r="A1655" s="40" t="s">
        <v>308</v>
      </c>
      <c r="B1655" s="7">
        <v>44552</v>
      </c>
      <c r="C1655" s="8">
        <v>30302</v>
      </c>
    </row>
    <row r="1656" spans="1:3" x14ac:dyDescent="0.2">
      <c r="A1656" s="40" t="s">
        <v>308</v>
      </c>
      <c r="B1656" s="7">
        <v>44553</v>
      </c>
      <c r="C1656" s="8">
        <v>25114</v>
      </c>
    </row>
    <row r="1657" spans="1:3" x14ac:dyDescent="0.2">
      <c r="A1657" s="40" t="s">
        <v>308</v>
      </c>
      <c r="B1657" s="7">
        <v>44554</v>
      </c>
      <c r="C1657" s="8">
        <v>8232</v>
      </c>
    </row>
    <row r="1658" spans="1:3" x14ac:dyDescent="0.2">
      <c r="A1658" s="40" t="s">
        <v>308</v>
      </c>
      <c r="B1658" s="7">
        <v>44555</v>
      </c>
      <c r="C1658" s="8">
        <v>89</v>
      </c>
    </row>
    <row r="1659" spans="1:3" x14ac:dyDescent="0.2">
      <c r="A1659" s="40" t="s">
        <v>308</v>
      </c>
      <c r="B1659" s="7">
        <v>44556</v>
      </c>
      <c r="C1659" s="8">
        <v>9044</v>
      </c>
    </row>
    <row r="1660" spans="1:3" x14ac:dyDescent="0.2">
      <c r="A1660" s="40" t="s">
        <v>308</v>
      </c>
      <c r="B1660" s="7">
        <v>44557</v>
      </c>
      <c r="C1660" s="8">
        <v>26406</v>
      </c>
    </row>
    <row r="1661" spans="1:3" x14ac:dyDescent="0.2">
      <c r="A1661" s="40" t="s">
        <v>308</v>
      </c>
      <c r="B1661" s="7">
        <v>44558</v>
      </c>
      <c r="C1661" s="8">
        <v>27234</v>
      </c>
    </row>
    <row r="1662" spans="1:3" x14ac:dyDescent="0.2">
      <c r="A1662" s="40" t="s">
        <v>308</v>
      </c>
      <c r="B1662" s="7">
        <v>44559</v>
      </c>
      <c r="C1662" s="8">
        <v>27255</v>
      </c>
    </row>
    <row r="1663" spans="1:3" x14ac:dyDescent="0.2">
      <c r="A1663" s="40" t="s">
        <v>308</v>
      </c>
      <c r="B1663" s="7">
        <v>44560</v>
      </c>
      <c r="C1663" s="8">
        <v>27238</v>
      </c>
    </row>
    <row r="1664" spans="1:3" x14ac:dyDescent="0.2">
      <c r="A1664" s="40" t="s">
        <v>308</v>
      </c>
      <c r="B1664" s="7">
        <v>44561</v>
      </c>
      <c r="C1664" s="8">
        <v>13851</v>
      </c>
    </row>
    <row r="1665" spans="1:3" x14ac:dyDescent="0.2">
      <c r="A1665" s="40" t="s">
        <v>308</v>
      </c>
      <c r="B1665" s="7">
        <v>44562</v>
      </c>
      <c r="C1665" s="8">
        <v>3146</v>
      </c>
    </row>
    <row r="1666" spans="1:3" x14ac:dyDescent="0.2">
      <c r="A1666" s="40" t="s">
        <v>308</v>
      </c>
      <c r="B1666" s="7">
        <v>44563</v>
      </c>
      <c r="C1666" s="8">
        <v>7547</v>
      </c>
    </row>
    <row r="1667" spans="1:3" x14ac:dyDescent="0.2">
      <c r="A1667" s="40" t="s">
        <v>308</v>
      </c>
      <c r="B1667" s="7">
        <v>44564</v>
      </c>
      <c r="C1667" s="8">
        <v>20639</v>
      </c>
    </row>
    <row r="1668" spans="1:3" x14ac:dyDescent="0.2">
      <c r="A1668" s="40" t="s">
        <v>308</v>
      </c>
      <c r="B1668" s="7">
        <v>44565</v>
      </c>
      <c r="C1668" s="8">
        <v>19143</v>
      </c>
    </row>
    <row r="1669" spans="1:3" x14ac:dyDescent="0.2">
      <c r="A1669" s="40" t="s">
        <v>308</v>
      </c>
      <c r="B1669" s="7">
        <v>44566</v>
      </c>
      <c r="C1669" s="8">
        <v>21127</v>
      </c>
    </row>
    <row r="1670" spans="1:3" x14ac:dyDescent="0.2">
      <c r="A1670" s="40" t="s">
        <v>308</v>
      </c>
      <c r="B1670" s="7">
        <v>44567</v>
      </c>
      <c r="C1670" s="8">
        <v>21379</v>
      </c>
    </row>
    <row r="1671" spans="1:3" x14ac:dyDescent="0.2">
      <c r="A1671" s="40" t="s">
        <v>308</v>
      </c>
      <c r="B1671" s="7">
        <v>44568</v>
      </c>
      <c r="C1671" s="8">
        <v>24492</v>
      </c>
    </row>
    <row r="1672" spans="1:3" x14ac:dyDescent="0.2">
      <c r="A1672" s="40" t="s">
        <v>308</v>
      </c>
      <c r="B1672" s="7">
        <v>44569</v>
      </c>
      <c r="C1672" s="8">
        <v>13886</v>
      </c>
    </row>
    <row r="1673" spans="1:3" x14ac:dyDescent="0.2">
      <c r="A1673" s="40" t="s">
        <v>308</v>
      </c>
      <c r="B1673" s="7">
        <v>44570</v>
      </c>
      <c r="C1673" s="8">
        <v>7828</v>
      </c>
    </row>
    <row r="1674" spans="1:3" x14ac:dyDescent="0.2">
      <c r="A1674" s="40" t="s">
        <v>308</v>
      </c>
      <c r="B1674" s="7">
        <v>44571</v>
      </c>
      <c r="C1674" s="8">
        <v>17744</v>
      </c>
    </row>
    <row r="1675" spans="1:3" x14ac:dyDescent="0.2">
      <c r="A1675" s="40" t="s">
        <v>308</v>
      </c>
      <c r="B1675" s="7">
        <v>44572</v>
      </c>
      <c r="C1675" s="8">
        <v>17102</v>
      </c>
    </row>
    <row r="1676" spans="1:3" x14ac:dyDescent="0.2">
      <c r="A1676" s="40" t="s">
        <v>308</v>
      </c>
      <c r="B1676" s="7">
        <v>44573</v>
      </c>
      <c r="C1676" s="8">
        <v>16845</v>
      </c>
    </row>
    <row r="1677" spans="1:3" x14ac:dyDescent="0.2">
      <c r="A1677" s="40" t="s">
        <v>308</v>
      </c>
      <c r="B1677" s="7">
        <v>44574</v>
      </c>
      <c r="C1677" s="8">
        <v>17052</v>
      </c>
    </row>
    <row r="1678" spans="1:3" x14ac:dyDescent="0.2">
      <c r="A1678" s="40" t="s">
        <v>308</v>
      </c>
      <c r="B1678" s="7">
        <v>44575</v>
      </c>
      <c r="C1678" s="8">
        <v>19406</v>
      </c>
    </row>
    <row r="1679" spans="1:3" x14ac:dyDescent="0.2">
      <c r="A1679" s="40" t="s">
        <v>308</v>
      </c>
      <c r="B1679" s="7">
        <v>44576</v>
      </c>
      <c r="C1679" s="8">
        <v>10450</v>
      </c>
    </row>
    <row r="1680" spans="1:3" x14ac:dyDescent="0.2">
      <c r="A1680" s="40" t="s">
        <v>308</v>
      </c>
      <c r="B1680" s="7">
        <v>44577</v>
      </c>
      <c r="C1680" s="8">
        <v>5610</v>
      </c>
    </row>
    <row r="1681" spans="1:3" x14ac:dyDescent="0.2">
      <c r="A1681" s="40" t="s">
        <v>308</v>
      </c>
      <c r="B1681" s="7">
        <v>44578</v>
      </c>
      <c r="C1681" s="8">
        <v>11302</v>
      </c>
    </row>
    <row r="1682" spans="1:3" x14ac:dyDescent="0.2">
      <c r="A1682" s="40" t="s">
        <v>308</v>
      </c>
      <c r="B1682" s="7">
        <v>44579</v>
      </c>
      <c r="C1682" s="8">
        <v>12374</v>
      </c>
    </row>
    <row r="1683" spans="1:3" x14ac:dyDescent="0.2">
      <c r="A1683" s="40" t="s">
        <v>308</v>
      </c>
      <c r="B1683" s="7">
        <v>44580</v>
      </c>
      <c r="C1683" s="8">
        <v>11475</v>
      </c>
    </row>
    <row r="1684" spans="1:3" x14ac:dyDescent="0.2">
      <c r="A1684" s="40" t="s">
        <v>308</v>
      </c>
      <c r="B1684" s="7">
        <v>44581</v>
      </c>
      <c r="C1684" s="8">
        <v>10402</v>
      </c>
    </row>
    <row r="1685" spans="1:3" x14ac:dyDescent="0.2">
      <c r="A1685" s="40" t="s">
        <v>308</v>
      </c>
      <c r="B1685" s="7">
        <v>44582</v>
      </c>
      <c r="C1685" s="8">
        <v>13170</v>
      </c>
    </row>
    <row r="1686" spans="1:3" x14ac:dyDescent="0.2">
      <c r="A1686" s="40" t="s">
        <v>308</v>
      </c>
      <c r="B1686" s="7">
        <v>44583</v>
      </c>
      <c r="C1686" s="8">
        <v>8510</v>
      </c>
    </row>
    <row r="1687" spans="1:3" x14ac:dyDescent="0.2">
      <c r="A1687" s="40" t="s">
        <v>308</v>
      </c>
      <c r="B1687" s="7">
        <v>44584</v>
      </c>
      <c r="C1687" s="8">
        <v>4768</v>
      </c>
    </row>
    <row r="1688" spans="1:3" x14ac:dyDescent="0.2">
      <c r="A1688" s="40" t="s">
        <v>308</v>
      </c>
      <c r="B1688" s="7">
        <v>44585</v>
      </c>
      <c r="C1688" s="8">
        <v>9658</v>
      </c>
    </row>
    <row r="1689" spans="1:3" x14ac:dyDescent="0.2">
      <c r="A1689" s="40" t="s">
        <v>308</v>
      </c>
      <c r="B1689" s="7">
        <v>44586</v>
      </c>
      <c r="C1689" s="8">
        <v>9589</v>
      </c>
    </row>
    <row r="1690" spans="1:3" x14ac:dyDescent="0.2">
      <c r="A1690" s="40" t="s">
        <v>308</v>
      </c>
      <c r="B1690" s="7">
        <v>44587</v>
      </c>
      <c r="C1690" s="8">
        <v>9260</v>
      </c>
    </row>
    <row r="1691" spans="1:3" x14ac:dyDescent="0.2">
      <c r="A1691" s="40" t="s">
        <v>308</v>
      </c>
      <c r="B1691" s="7">
        <v>44588</v>
      </c>
      <c r="C1691" s="8">
        <v>9469</v>
      </c>
    </row>
    <row r="1692" spans="1:3" x14ac:dyDescent="0.2">
      <c r="A1692" s="40" t="s">
        <v>308</v>
      </c>
      <c r="B1692" s="7">
        <v>44589</v>
      </c>
      <c r="C1692" s="8">
        <v>11372</v>
      </c>
    </row>
    <row r="1693" spans="1:3" x14ac:dyDescent="0.2">
      <c r="A1693" s="40" t="s">
        <v>308</v>
      </c>
      <c r="B1693" s="7">
        <v>44590</v>
      </c>
      <c r="C1693" s="8">
        <v>6855</v>
      </c>
    </row>
    <row r="1694" spans="1:3" x14ac:dyDescent="0.2">
      <c r="A1694" s="40" t="s">
        <v>308</v>
      </c>
      <c r="B1694" s="7">
        <v>44591</v>
      </c>
      <c r="C1694" s="8">
        <v>3647</v>
      </c>
    </row>
    <row r="1695" spans="1:3" x14ac:dyDescent="0.2">
      <c r="A1695" s="40" t="s">
        <v>308</v>
      </c>
      <c r="B1695" s="7">
        <v>44592</v>
      </c>
      <c r="C1695" s="8">
        <v>7586</v>
      </c>
    </row>
    <row r="1696" spans="1:3" x14ac:dyDescent="0.2">
      <c r="A1696" s="40" t="s">
        <v>308</v>
      </c>
      <c r="B1696" s="7">
        <v>44593</v>
      </c>
      <c r="C1696" s="8">
        <v>7388</v>
      </c>
    </row>
    <row r="1697" spans="1:3" x14ac:dyDescent="0.2">
      <c r="A1697" s="40" t="s">
        <v>308</v>
      </c>
      <c r="B1697" s="7">
        <v>44594</v>
      </c>
      <c r="C1697" s="8">
        <v>7474</v>
      </c>
    </row>
    <row r="1698" spans="1:3" x14ac:dyDescent="0.2">
      <c r="A1698" s="40" t="s">
        <v>308</v>
      </c>
      <c r="B1698" s="7">
        <v>44595</v>
      </c>
      <c r="C1698" s="8">
        <v>3677</v>
      </c>
    </row>
    <row r="1699" spans="1:3" x14ac:dyDescent="0.2">
      <c r="A1699" s="40" t="s">
        <v>308</v>
      </c>
      <c r="B1699" s="7">
        <v>44596</v>
      </c>
      <c r="C1699" s="8">
        <v>5185</v>
      </c>
    </row>
    <row r="1700" spans="1:3" x14ac:dyDescent="0.2">
      <c r="A1700" s="40" t="s">
        <v>308</v>
      </c>
      <c r="B1700" s="7">
        <v>44597</v>
      </c>
      <c r="C1700" s="8">
        <v>4957</v>
      </c>
    </row>
    <row r="1701" spans="1:3" x14ac:dyDescent="0.2">
      <c r="A1701" s="40" t="s">
        <v>308</v>
      </c>
      <c r="B1701" s="7">
        <v>44598</v>
      </c>
      <c r="C1701" s="8">
        <v>2997</v>
      </c>
    </row>
    <row r="1702" spans="1:3" x14ac:dyDescent="0.2">
      <c r="A1702" s="40" t="s">
        <v>308</v>
      </c>
      <c r="B1702" s="7">
        <v>44599</v>
      </c>
      <c r="C1702" s="8">
        <v>6378</v>
      </c>
    </row>
    <row r="1703" spans="1:3" x14ac:dyDescent="0.2">
      <c r="A1703" s="40" t="s">
        <v>308</v>
      </c>
      <c r="B1703" s="7">
        <v>44600</v>
      </c>
      <c r="C1703" s="8">
        <v>5998</v>
      </c>
    </row>
    <row r="1704" spans="1:3" x14ac:dyDescent="0.2">
      <c r="A1704" s="40" t="s">
        <v>308</v>
      </c>
      <c r="B1704" s="7">
        <v>44601</v>
      </c>
      <c r="C1704" s="8">
        <v>5580</v>
      </c>
    </row>
    <row r="1705" spans="1:3" x14ac:dyDescent="0.2">
      <c r="A1705" s="40" t="s">
        <v>308</v>
      </c>
      <c r="B1705" s="7">
        <v>44602</v>
      </c>
      <c r="C1705" s="8">
        <v>6182</v>
      </c>
    </row>
    <row r="1706" spans="1:3" x14ac:dyDescent="0.2">
      <c r="A1706" s="40" t="s">
        <v>308</v>
      </c>
      <c r="B1706" s="7">
        <v>44603</v>
      </c>
      <c r="C1706" s="8">
        <v>7080</v>
      </c>
    </row>
    <row r="1707" spans="1:3" x14ac:dyDescent="0.2">
      <c r="A1707" s="40" t="s">
        <v>308</v>
      </c>
      <c r="B1707" s="7">
        <v>44604</v>
      </c>
      <c r="C1707" s="8">
        <v>4209</v>
      </c>
    </row>
    <row r="1708" spans="1:3" x14ac:dyDescent="0.2">
      <c r="A1708" s="40" t="s">
        <v>308</v>
      </c>
      <c r="B1708" s="7">
        <v>44605</v>
      </c>
      <c r="C1708" s="8">
        <v>2047</v>
      </c>
    </row>
    <row r="1709" spans="1:3" x14ac:dyDescent="0.2">
      <c r="A1709" s="40" t="s">
        <v>308</v>
      </c>
      <c r="B1709" s="7">
        <v>44606</v>
      </c>
      <c r="C1709" s="8">
        <v>4148</v>
      </c>
    </row>
    <row r="1710" spans="1:3" x14ac:dyDescent="0.2">
      <c r="A1710" s="40" t="s">
        <v>308</v>
      </c>
      <c r="B1710" s="7">
        <v>44607</v>
      </c>
      <c r="C1710" s="8">
        <v>4471</v>
      </c>
    </row>
    <row r="1711" spans="1:3" x14ac:dyDescent="0.2">
      <c r="A1711" s="40" t="s">
        <v>308</v>
      </c>
      <c r="B1711" s="7">
        <v>44608</v>
      </c>
      <c r="C1711" s="8">
        <v>4215</v>
      </c>
    </row>
    <row r="1712" spans="1:3" x14ac:dyDescent="0.2">
      <c r="A1712" s="40" t="s">
        <v>308</v>
      </c>
      <c r="B1712" s="7">
        <v>44609</v>
      </c>
      <c r="C1712" s="8">
        <v>4733</v>
      </c>
    </row>
    <row r="1713" spans="1:3" x14ac:dyDescent="0.2">
      <c r="A1713" s="40" t="s">
        <v>308</v>
      </c>
      <c r="B1713" s="7">
        <v>44610</v>
      </c>
      <c r="C1713" s="8">
        <v>5183</v>
      </c>
    </row>
    <row r="1714" spans="1:3" x14ac:dyDescent="0.2">
      <c r="A1714" s="40" t="s">
        <v>308</v>
      </c>
      <c r="B1714" s="7">
        <v>44611</v>
      </c>
      <c r="C1714" s="8">
        <v>3497</v>
      </c>
    </row>
    <row r="1715" spans="1:3" x14ac:dyDescent="0.2">
      <c r="A1715" s="40" t="s">
        <v>308</v>
      </c>
      <c r="B1715" s="7">
        <v>44612</v>
      </c>
      <c r="C1715" s="8">
        <v>1984</v>
      </c>
    </row>
    <row r="1716" spans="1:3" x14ac:dyDescent="0.2">
      <c r="A1716" s="40" t="s">
        <v>308</v>
      </c>
      <c r="B1716" s="7">
        <v>44613</v>
      </c>
      <c r="C1716" s="8">
        <v>1453</v>
      </c>
    </row>
    <row r="1717" spans="1:3" x14ac:dyDescent="0.2">
      <c r="A1717" s="40" t="s">
        <v>309</v>
      </c>
      <c r="B1717" s="7">
        <v>44179</v>
      </c>
      <c r="C1717" s="8">
        <v>42</v>
      </c>
    </row>
    <row r="1718" spans="1:3" x14ac:dyDescent="0.2">
      <c r="A1718" s="40" t="s">
        <v>309</v>
      </c>
      <c r="B1718" s="7">
        <v>44180</v>
      </c>
      <c r="C1718" s="8">
        <v>340</v>
      </c>
    </row>
    <row r="1719" spans="1:3" x14ac:dyDescent="0.2">
      <c r="A1719" s="40" t="s">
        <v>309</v>
      </c>
      <c r="B1719" s="7">
        <v>44181</v>
      </c>
      <c r="C1719" s="8">
        <v>984</v>
      </c>
    </row>
    <row r="1720" spans="1:3" x14ac:dyDescent="0.2">
      <c r="A1720" s="40" t="s">
        <v>309</v>
      </c>
      <c r="B1720" s="7">
        <v>44182</v>
      </c>
      <c r="C1720" s="8">
        <v>1463</v>
      </c>
    </row>
    <row r="1721" spans="1:3" x14ac:dyDescent="0.2">
      <c r="A1721" s="40" t="s">
        <v>309</v>
      </c>
      <c r="B1721" s="7">
        <v>44183</v>
      </c>
      <c r="C1721" s="8">
        <v>2089</v>
      </c>
    </row>
    <row r="1722" spans="1:3" x14ac:dyDescent="0.2">
      <c r="A1722" s="40" t="s">
        <v>309</v>
      </c>
      <c r="B1722" s="7">
        <v>44184</v>
      </c>
      <c r="C1722" s="8">
        <v>1026</v>
      </c>
    </row>
    <row r="1723" spans="1:3" x14ac:dyDescent="0.2">
      <c r="A1723" s="40" t="s">
        <v>309</v>
      </c>
      <c r="B1723" s="7">
        <v>44185</v>
      </c>
      <c r="C1723" s="8">
        <v>540</v>
      </c>
    </row>
    <row r="1724" spans="1:3" x14ac:dyDescent="0.2">
      <c r="A1724" s="40" t="s">
        <v>309</v>
      </c>
      <c r="B1724" s="7">
        <v>44186</v>
      </c>
      <c r="C1724" s="8">
        <v>1644</v>
      </c>
    </row>
    <row r="1725" spans="1:3" x14ac:dyDescent="0.2">
      <c r="A1725" s="40" t="s">
        <v>309</v>
      </c>
      <c r="B1725" s="7">
        <v>44187</v>
      </c>
      <c r="C1725" s="8">
        <v>2205</v>
      </c>
    </row>
    <row r="1726" spans="1:3" x14ac:dyDescent="0.2">
      <c r="A1726" s="40" t="s">
        <v>309</v>
      </c>
      <c r="B1726" s="7">
        <v>44188</v>
      </c>
      <c r="C1726" s="8">
        <v>3013</v>
      </c>
    </row>
    <row r="1727" spans="1:3" x14ac:dyDescent="0.2">
      <c r="A1727" s="40" t="s">
        <v>309</v>
      </c>
      <c r="B1727" s="7">
        <v>44189</v>
      </c>
      <c r="C1727" s="8">
        <v>1917</v>
      </c>
    </row>
    <row r="1728" spans="1:3" x14ac:dyDescent="0.2">
      <c r="A1728" s="40" t="s">
        <v>309</v>
      </c>
      <c r="B1728" s="7">
        <v>44190</v>
      </c>
      <c r="C1728" s="8">
        <v>341</v>
      </c>
    </row>
    <row r="1729" spans="1:3" x14ac:dyDescent="0.2">
      <c r="A1729" s="40" t="s">
        <v>309</v>
      </c>
      <c r="B1729" s="7">
        <v>44191</v>
      </c>
      <c r="C1729" s="8">
        <v>1742</v>
      </c>
    </row>
    <row r="1730" spans="1:3" x14ac:dyDescent="0.2">
      <c r="A1730" s="40" t="s">
        <v>309</v>
      </c>
      <c r="B1730" s="7">
        <v>44192</v>
      </c>
      <c r="C1730" s="8">
        <v>1009</v>
      </c>
    </row>
    <row r="1731" spans="1:3" x14ac:dyDescent="0.2">
      <c r="A1731" s="40" t="s">
        <v>309</v>
      </c>
      <c r="B1731" s="7">
        <v>44193</v>
      </c>
      <c r="C1731" s="8">
        <v>7471</v>
      </c>
    </row>
    <row r="1732" spans="1:3" x14ac:dyDescent="0.2">
      <c r="A1732" s="40" t="s">
        <v>309</v>
      </c>
      <c r="B1732" s="7">
        <v>44194</v>
      </c>
      <c r="C1732" s="8">
        <v>11469</v>
      </c>
    </row>
    <row r="1733" spans="1:3" x14ac:dyDescent="0.2">
      <c r="A1733" s="40" t="s">
        <v>309</v>
      </c>
      <c r="B1733" s="7">
        <v>44195</v>
      </c>
      <c r="C1733" s="8">
        <v>18660</v>
      </c>
    </row>
    <row r="1734" spans="1:3" x14ac:dyDescent="0.2">
      <c r="A1734" s="40" t="s">
        <v>309</v>
      </c>
      <c r="B1734" s="7">
        <v>44196</v>
      </c>
      <c r="C1734" s="8">
        <v>11624</v>
      </c>
    </row>
    <row r="1735" spans="1:3" x14ac:dyDescent="0.2">
      <c r="A1735" s="40" t="s">
        <v>309</v>
      </c>
      <c r="B1735" s="7">
        <v>44197</v>
      </c>
      <c r="C1735" s="8">
        <v>2279</v>
      </c>
    </row>
    <row r="1736" spans="1:3" x14ac:dyDescent="0.2">
      <c r="A1736" s="40" t="s">
        <v>309</v>
      </c>
      <c r="B1736" s="7">
        <v>44198</v>
      </c>
      <c r="C1736" s="8">
        <v>7042</v>
      </c>
    </row>
    <row r="1737" spans="1:3" x14ac:dyDescent="0.2">
      <c r="A1737" s="40" t="s">
        <v>309</v>
      </c>
      <c r="B1737" s="7">
        <v>44199</v>
      </c>
      <c r="C1737" s="8">
        <v>4175</v>
      </c>
    </row>
    <row r="1738" spans="1:3" x14ac:dyDescent="0.2">
      <c r="A1738" s="40" t="s">
        <v>309</v>
      </c>
      <c r="B1738" s="7">
        <v>44200</v>
      </c>
      <c r="C1738" s="8">
        <v>19074</v>
      </c>
    </row>
    <row r="1739" spans="1:3" x14ac:dyDescent="0.2">
      <c r="A1739" s="40" t="s">
        <v>309</v>
      </c>
      <c r="B1739" s="7">
        <v>44201</v>
      </c>
      <c r="C1739" s="8">
        <v>21969</v>
      </c>
    </row>
    <row r="1740" spans="1:3" x14ac:dyDescent="0.2">
      <c r="A1740" s="40" t="s">
        <v>309</v>
      </c>
      <c r="B1740" s="7">
        <v>44202</v>
      </c>
      <c r="C1740" s="8">
        <v>25104</v>
      </c>
    </row>
    <row r="1741" spans="1:3" x14ac:dyDescent="0.2">
      <c r="A1741" s="40" t="s">
        <v>309</v>
      </c>
      <c r="B1741" s="7">
        <v>44203</v>
      </c>
      <c r="C1741" s="8">
        <v>27483</v>
      </c>
    </row>
    <row r="1742" spans="1:3" x14ac:dyDescent="0.2">
      <c r="A1742" s="40" t="s">
        <v>309</v>
      </c>
      <c r="B1742" s="7">
        <v>44204</v>
      </c>
      <c r="C1742" s="8">
        <v>28322</v>
      </c>
    </row>
    <row r="1743" spans="1:3" x14ac:dyDescent="0.2">
      <c r="A1743" s="40" t="s">
        <v>309</v>
      </c>
      <c r="B1743" s="7">
        <v>44205</v>
      </c>
      <c r="C1743" s="8">
        <v>15600</v>
      </c>
    </row>
    <row r="1744" spans="1:3" x14ac:dyDescent="0.2">
      <c r="A1744" s="40" t="s">
        <v>309</v>
      </c>
      <c r="B1744" s="7">
        <v>44206</v>
      </c>
      <c r="C1744" s="8">
        <v>4973</v>
      </c>
    </row>
    <row r="1745" spans="1:3" x14ac:dyDescent="0.2">
      <c r="A1745" s="40" t="s">
        <v>309</v>
      </c>
      <c r="B1745" s="7">
        <v>44207</v>
      </c>
      <c r="C1745" s="8">
        <v>25629</v>
      </c>
    </row>
    <row r="1746" spans="1:3" x14ac:dyDescent="0.2">
      <c r="A1746" s="40" t="s">
        <v>309</v>
      </c>
      <c r="B1746" s="7">
        <v>44208</v>
      </c>
      <c r="C1746" s="8">
        <v>32045</v>
      </c>
    </row>
    <row r="1747" spans="1:3" x14ac:dyDescent="0.2">
      <c r="A1747" s="40" t="s">
        <v>309</v>
      </c>
      <c r="B1747" s="7">
        <v>44209</v>
      </c>
      <c r="C1747" s="8">
        <v>32995</v>
      </c>
    </row>
    <row r="1748" spans="1:3" x14ac:dyDescent="0.2">
      <c r="A1748" s="40" t="s">
        <v>309</v>
      </c>
      <c r="B1748" s="7">
        <v>44210</v>
      </c>
      <c r="C1748" s="8">
        <v>37835</v>
      </c>
    </row>
    <row r="1749" spans="1:3" x14ac:dyDescent="0.2">
      <c r="A1749" s="40" t="s">
        <v>309</v>
      </c>
      <c r="B1749" s="7">
        <v>44211</v>
      </c>
      <c r="C1749" s="8">
        <v>33775</v>
      </c>
    </row>
    <row r="1750" spans="1:3" x14ac:dyDescent="0.2">
      <c r="A1750" s="40" t="s">
        <v>309</v>
      </c>
      <c r="B1750" s="7">
        <v>44212</v>
      </c>
      <c r="C1750" s="8">
        <v>26935</v>
      </c>
    </row>
    <row r="1751" spans="1:3" x14ac:dyDescent="0.2">
      <c r="A1751" s="40" t="s">
        <v>309</v>
      </c>
      <c r="B1751" s="7">
        <v>44213</v>
      </c>
      <c r="C1751" s="8">
        <v>6993</v>
      </c>
    </row>
    <row r="1752" spans="1:3" x14ac:dyDescent="0.2">
      <c r="A1752" s="40" t="s">
        <v>309</v>
      </c>
      <c r="B1752" s="7">
        <v>44214</v>
      </c>
      <c r="C1752" s="8">
        <v>14390</v>
      </c>
    </row>
    <row r="1753" spans="1:3" x14ac:dyDescent="0.2">
      <c r="A1753" s="40" t="s">
        <v>309</v>
      </c>
      <c r="B1753" s="7">
        <v>44215</v>
      </c>
      <c r="C1753" s="8">
        <v>25347</v>
      </c>
    </row>
    <row r="1754" spans="1:3" x14ac:dyDescent="0.2">
      <c r="A1754" s="40" t="s">
        <v>309</v>
      </c>
      <c r="B1754" s="7">
        <v>44216</v>
      </c>
      <c r="C1754" s="8">
        <v>36028</v>
      </c>
    </row>
    <row r="1755" spans="1:3" x14ac:dyDescent="0.2">
      <c r="A1755" s="40" t="s">
        <v>309</v>
      </c>
      <c r="B1755" s="7">
        <v>44217</v>
      </c>
      <c r="C1755" s="8">
        <v>36905</v>
      </c>
    </row>
    <row r="1756" spans="1:3" x14ac:dyDescent="0.2">
      <c r="A1756" s="40" t="s">
        <v>309</v>
      </c>
      <c r="B1756" s="7">
        <v>44218</v>
      </c>
      <c r="C1756" s="8">
        <v>35056</v>
      </c>
    </row>
    <row r="1757" spans="1:3" x14ac:dyDescent="0.2">
      <c r="A1757" s="40" t="s">
        <v>309</v>
      </c>
      <c r="B1757" s="7">
        <v>44219</v>
      </c>
      <c r="C1757" s="8">
        <v>22705</v>
      </c>
    </row>
    <row r="1758" spans="1:3" x14ac:dyDescent="0.2">
      <c r="A1758" s="40" t="s">
        <v>309</v>
      </c>
      <c r="B1758" s="7">
        <v>44220</v>
      </c>
      <c r="C1758" s="8">
        <v>9801</v>
      </c>
    </row>
    <row r="1759" spans="1:3" x14ac:dyDescent="0.2">
      <c r="A1759" s="40" t="s">
        <v>309</v>
      </c>
      <c r="B1759" s="7">
        <v>44221</v>
      </c>
      <c r="C1759" s="8">
        <v>29825</v>
      </c>
    </row>
    <row r="1760" spans="1:3" x14ac:dyDescent="0.2">
      <c r="A1760" s="40" t="s">
        <v>309</v>
      </c>
      <c r="B1760" s="7">
        <v>44222</v>
      </c>
      <c r="C1760" s="8">
        <v>40989</v>
      </c>
    </row>
    <row r="1761" spans="1:3" x14ac:dyDescent="0.2">
      <c r="A1761" s="40" t="s">
        <v>309</v>
      </c>
      <c r="B1761" s="7">
        <v>44223</v>
      </c>
      <c r="C1761" s="8">
        <v>51396</v>
      </c>
    </row>
    <row r="1762" spans="1:3" x14ac:dyDescent="0.2">
      <c r="A1762" s="40" t="s">
        <v>309</v>
      </c>
      <c r="B1762" s="7">
        <v>44224</v>
      </c>
      <c r="C1762" s="8">
        <v>53235</v>
      </c>
    </row>
    <row r="1763" spans="1:3" x14ac:dyDescent="0.2">
      <c r="A1763" s="40" t="s">
        <v>309</v>
      </c>
      <c r="B1763" s="7">
        <v>44225</v>
      </c>
      <c r="C1763" s="8">
        <v>50241</v>
      </c>
    </row>
    <row r="1764" spans="1:3" x14ac:dyDescent="0.2">
      <c r="A1764" s="40" t="s">
        <v>309</v>
      </c>
      <c r="B1764" s="7">
        <v>44226</v>
      </c>
      <c r="C1764" s="8">
        <v>25171</v>
      </c>
    </row>
    <row r="1765" spans="1:3" x14ac:dyDescent="0.2">
      <c r="A1765" s="40" t="s">
        <v>309</v>
      </c>
      <c r="B1765" s="7">
        <v>44227</v>
      </c>
      <c r="C1765" s="8">
        <v>7882</v>
      </c>
    </row>
    <row r="1766" spans="1:3" x14ac:dyDescent="0.2">
      <c r="A1766" s="40" t="s">
        <v>309</v>
      </c>
      <c r="B1766" s="7">
        <v>44228</v>
      </c>
      <c r="C1766" s="8">
        <v>42125</v>
      </c>
    </row>
    <row r="1767" spans="1:3" x14ac:dyDescent="0.2">
      <c r="A1767" s="40" t="s">
        <v>309</v>
      </c>
      <c r="B1767" s="7">
        <v>44229</v>
      </c>
      <c r="C1767" s="8">
        <v>58033</v>
      </c>
    </row>
    <row r="1768" spans="1:3" x14ac:dyDescent="0.2">
      <c r="A1768" s="40" t="s">
        <v>309</v>
      </c>
      <c r="B1768" s="7">
        <v>44230</v>
      </c>
      <c r="C1768" s="8">
        <v>63897</v>
      </c>
    </row>
    <row r="1769" spans="1:3" x14ac:dyDescent="0.2">
      <c r="A1769" s="40" t="s">
        <v>309</v>
      </c>
      <c r="B1769" s="7">
        <v>44231</v>
      </c>
      <c r="C1769" s="8">
        <v>78350</v>
      </c>
    </row>
    <row r="1770" spans="1:3" x14ac:dyDescent="0.2">
      <c r="A1770" s="40" t="s">
        <v>309</v>
      </c>
      <c r="B1770" s="7">
        <v>44232</v>
      </c>
      <c r="C1770" s="8">
        <v>76975</v>
      </c>
    </row>
    <row r="1771" spans="1:3" x14ac:dyDescent="0.2">
      <c r="A1771" s="40" t="s">
        <v>309</v>
      </c>
      <c r="B1771" s="7">
        <v>44233</v>
      </c>
      <c r="C1771" s="8">
        <v>51626</v>
      </c>
    </row>
    <row r="1772" spans="1:3" x14ac:dyDescent="0.2">
      <c r="A1772" s="40" t="s">
        <v>309</v>
      </c>
      <c r="B1772" s="7">
        <v>44234</v>
      </c>
      <c r="C1772" s="8">
        <v>15647</v>
      </c>
    </row>
    <row r="1773" spans="1:3" x14ac:dyDescent="0.2">
      <c r="A1773" s="40" t="s">
        <v>309</v>
      </c>
      <c r="B1773" s="7">
        <v>44235</v>
      </c>
      <c r="C1773" s="8">
        <v>40327</v>
      </c>
    </row>
    <row r="1774" spans="1:3" x14ac:dyDescent="0.2">
      <c r="A1774" s="40" t="s">
        <v>309</v>
      </c>
      <c r="B1774" s="7">
        <v>44236</v>
      </c>
      <c r="C1774" s="8">
        <v>58450</v>
      </c>
    </row>
    <row r="1775" spans="1:3" x14ac:dyDescent="0.2">
      <c r="A1775" s="40" t="s">
        <v>309</v>
      </c>
      <c r="B1775" s="7">
        <v>44237</v>
      </c>
      <c r="C1775" s="8">
        <v>68986</v>
      </c>
    </row>
    <row r="1776" spans="1:3" x14ac:dyDescent="0.2">
      <c r="A1776" s="40" t="s">
        <v>309</v>
      </c>
      <c r="B1776" s="7">
        <v>44238</v>
      </c>
      <c r="C1776" s="8">
        <v>58316</v>
      </c>
    </row>
    <row r="1777" spans="1:3" x14ac:dyDescent="0.2">
      <c r="A1777" s="40" t="s">
        <v>309</v>
      </c>
      <c r="B1777" s="7">
        <v>44239</v>
      </c>
      <c r="C1777" s="8">
        <v>71548</v>
      </c>
    </row>
    <row r="1778" spans="1:3" x14ac:dyDescent="0.2">
      <c r="A1778" s="40" t="s">
        <v>309</v>
      </c>
      <c r="B1778" s="7">
        <v>44240</v>
      </c>
      <c r="C1778" s="8">
        <v>37414</v>
      </c>
    </row>
    <row r="1779" spans="1:3" x14ac:dyDescent="0.2">
      <c r="A1779" s="40" t="s">
        <v>309</v>
      </c>
      <c r="B1779" s="7">
        <v>44241</v>
      </c>
      <c r="C1779" s="8">
        <v>11903</v>
      </c>
    </row>
    <row r="1780" spans="1:3" x14ac:dyDescent="0.2">
      <c r="A1780" s="40" t="s">
        <v>309</v>
      </c>
      <c r="B1780" s="7">
        <v>44242</v>
      </c>
      <c r="C1780" s="8">
        <v>3306</v>
      </c>
    </row>
    <row r="1781" spans="1:3" x14ac:dyDescent="0.2">
      <c r="A1781" s="40" t="s">
        <v>309</v>
      </c>
      <c r="B1781" s="7">
        <v>44243</v>
      </c>
      <c r="C1781" s="8">
        <v>6452</v>
      </c>
    </row>
    <row r="1782" spans="1:3" x14ac:dyDescent="0.2">
      <c r="A1782" s="40" t="s">
        <v>309</v>
      </c>
      <c r="B1782" s="7">
        <v>44244</v>
      </c>
      <c r="C1782" s="8">
        <v>8618</v>
      </c>
    </row>
    <row r="1783" spans="1:3" x14ac:dyDescent="0.2">
      <c r="A1783" s="40" t="s">
        <v>309</v>
      </c>
      <c r="B1783" s="7">
        <v>44245</v>
      </c>
      <c r="C1783" s="8">
        <v>17046</v>
      </c>
    </row>
    <row r="1784" spans="1:3" x14ac:dyDescent="0.2">
      <c r="A1784" s="40" t="s">
        <v>309</v>
      </c>
      <c r="B1784" s="7">
        <v>44246</v>
      </c>
      <c r="C1784" s="8">
        <v>27541</v>
      </c>
    </row>
    <row r="1785" spans="1:3" x14ac:dyDescent="0.2">
      <c r="A1785" s="40" t="s">
        <v>309</v>
      </c>
      <c r="B1785" s="7">
        <v>44247</v>
      </c>
      <c r="C1785" s="8">
        <v>33838</v>
      </c>
    </row>
    <row r="1786" spans="1:3" x14ac:dyDescent="0.2">
      <c r="A1786" s="40" t="s">
        <v>309</v>
      </c>
      <c r="B1786" s="7">
        <v>44248</v>
      </c>
      <c r="C1786" s="8">
        <v>25250</v>
      </c>
    </row>
    <row r="1787" spans="1:3" x14ac:dyDescent="0.2">
      <c r="A1787" s="40" t="s">
        <v>309</v>
      </c>
      <c r="B1787" s="7">
        <v>44249</v>
      </c>
      <c r="C1787" s="8">
        <v>43648</v>
      </c>
    </row>
    <row r="1788" spans="1:3" x14ac:dyDescent="0.2">
      <c r="A1788" s="40" t="s">
        <v>309</v>
      </c>
      <c r="B1788" s="7">
        <v>44250</v>
      </c>
      <c r="C1788" s="8">
        <v>53150</v>
      </c>
    </row>
    <row r="1789" spans="1:3" x14ac:dyDescent="0.2">
      <c r="A1789" s="40" t="s">
        <v>309</v>
      </c>
      <c r="B1789" s="7">
        <v>44251</v>
      </c>
      <c r="C1789" s="8">
        <v>79132</v>
      </c>
    </row>
    <row r="1790" spans="1:3" x14ac:dyDescent="0.2">
      <c r="A1790" s="40" t="s">
        <v>309</v>
      </c>
      <c r="B1790" s="7">
        <v>44252</v>
      </c>
      <c r="C1790" s="8">
        <v>95171</v>
      </c>
    </row>
    <row r="1791" spans="1:3" x14ac:dyDescent="0.2">
      <c r="A1791" s="40" t="s">
        <v>309</v>
      </c>
      <c r="B1791" s="7">
        <v>44253</v>
      </c>
      <c r="C1791" s="8">
        <v>109488</v>
      </c>
    </row>
    <row r="1792" spans="1:3" x14ac:dyDescent="0.2">
      <c r="A1792" s="40" t="s">
        <v>309</v>
      </c>
      <c r="B1792" s="7">
        <v>44254</v>
      </c>
      <c r="C1792" s="8">
        <v>64388</v>
      </c>
    </row>
    <row r="1793" spans="1:3" x14ac:dyDescent="0.2">
      <c r="A1793" s="40" t="s">
        <v>309</v>
      </c>
      <c r="B1793" s="7">
        <v>44255</v>
      </c>
      <c r="C1793" s="8">
        <v>25000</v>
      </c>
    </row>
    <row r="1794" spans="1:3" x14ac:dyDescent="0.2">
      <c r="A1794" s="40" t="s">
        <v>309</v>
      </c>
      <c r="B1794" s="7">
        <v>44256</v>
      </c>
      <c r="C1794" s="8">
        <v>52993</v>
      </c>
    </row>
    <row r="1795" spans="1:3" x14ac:dyDescent="0.2">
      <c r="A1795" s="40" t="s">
        <v>309</v>
      </c>
      <c r="B1795" s="7">
        <v>44257</v>
      </c>
      <c r="C1795" s="8">
        <v>76333</v>
      </c>
    </row>
    <row r="1796" spans="1:3" x14ac:dyDescent="0.2">
      <c r="A1796" s="40" t="s">
        <v>309</v>
      </c>
      <c r="B1796" s="7">
        <v>44258</v>
      </c>
      <c r="C1796" s="8">
        <v>75544</v>
      </c>
    </row>
    <row r="1797" spans="1:3" x14ac:dyDescent="0.2">
      <c r="A1797" s="40" t="s">
        <v>309</v>
      </c>
      <c r="B1797" s="7">
        <v>44259</v>
      </c>
      <c r="C1797" s="8">
        <v>80985</v>
      </c>
    </row>
    <row r="1798" spans="1:3" x14ac:dyDescent="0.2">
      <c r="A1798" s="40" t="s">
        <v>309</v>
      </c>
      <c r="B1798" s="7">
        <v>44260</v>
      </c>
      <c r="C1798" s="8">
        <v>73011</v>
      </c>
    </row>
    <row r="1799" spans="1:3" x14ac:dyDescent="0.2">
      <c r="A1799" s="40" t="s">
        <v>309</v>
      </c>
      <c r="B1799" s="7">
        <v>44261</v>
      </c>
      <c r="C1799" s="8">
        <v>37189</v>
      </c>
    </row>
    <row r="1800" spans="1:3" x14ac:dyDescent="0.2">
      <c r="A1800" s="40" t="s">
        <v>309</v>
      </c>
      <c r="B1800" s="7">
        <v>44262</v>
      </c>
      <c r="C1800" s="8">
        <v>10202</v>
      </c>
    </row>
    <row r="1801" spans="1:3" x14ac:dyDescent="0.2">
      <c r="A1801" s="40" t="s">
        <v>309</v>
      </c>
      <c r="B1801" s="7">
        <v>44263</v>
      </c>
      <c r="C1801" s="8">
        <v>32182</v>
      </c>
    </row>
    <row r="1802" spans="1:3" x14ac:dyDescent="0.2">
      <c r="A1802" s="40" t="s">
        <v>309</v>
      </c>
      <c r="B1802" s="7">
        <v>44264</v>
      </c>
      <c r="C1802" s="8">
        <v>52078</v>
      </c>
    </row>
    <row r="1803" spans="1:3" x14ac:dyDescent="0.2">
      <c r="A1803" s="40" t="s">
        <v>309</v>
      </c>
      <c r="B1803" s="7">
        <v>44265</v>
      </c>
      <c r="C1803" s="8">
        <v>61584</v>
      </c>
    </row>
    <row r="1804" spans="1:3" x14ac:dyDescent="0.2">
      <c r="A1804" s="40" t="s">
        <v>309</v>
      </c>
      <c r="B1804" s="7">
        <v>44266</v>
      </c>
      <c r="C1804" s="8">
        <v>65116</v>
      </c>
    </row>
    <row r="1805" spans="1:3" x14ac:dyDescent="0.2">
      <c r="A1805" s="40" t="s">
        <v>309</v>
      </c>
      <c r="B1805" s="7">
        <v>44267</v>
      </c>
      <c r="C1805" s="8">
        <v>56972</v>
      </c>
    </row>
    <row r="1806" spans="1:3" x14ac:dyDescent="0.2">
      <c r="A1806" s="40" t="s">
        <v>309</v>
      </c>
      <c r="B1806" s="7">
        <v>44268</v>
      </c>
      <c r="C1806" s="8">
        <v>27464</v>
      </c>
    </row>
    <row r="1807" spans="1:3" x14ac:dyDescent="0.2">
      <c r="A1807" s="40" t="s">
        <v>309</v>
      </c>
      <c r="B1807" s="7">
        <v>44269</v>
      </c>
      <c r="C1807" s="8">
        <v>9925</v>
      </c>
    </row>
    <row r="1808" spans="1:3" x14ac:dyDescent="0.2">
      <c r="A1808" s="40" t="s">
        <v>309</v>
      </c>
      <c r="B1808" s="7">
        <v>44270</v>
      </c>
      <c r="C1808" s="8">
        <v>30811</v>
      </c>
    </row>
    <row r="1809" spans="1:3" x14ac:dyDescent="0.2">
      <c r="A1809" s="40" t="s">
        <v>309</v>
      </c>
      <c r="B1809" s="7">
        <v>44271</v>
      </c>
      <c r="C1809" s="8">
        <v>38016</v>
      </c>
    </row>
    <row r="1810" spans="1:3" x14ac:dyDescent="0.2">
      <c r="A1810" s="40" t="s">
        <v>309</v>
      </c>
      <c r="B1810" s="7">
        <v>44272</v>
      </c>
      <c r="C1810" s="8">
        <v>34457</v>
      </c>
    </row>
    <row r="1811" spans="1:3" x14ac:dyDescent="0.2">
      <c r="A1811" s="40" t="s">
        <v>309</v>
      </c>
      <c r="B1811" s="7">
        <v>44273</v>
      </c>
      <c r="C1811" s="8">
        <v>42794</v>
      </c>
    </row>
    <row r="1812" spans="1:3" x14ac:dyDescent="0.2">
      <c r="A1812" s="40" t="s">
        <v>309</v>
      </c>
      <c r="B1812" s="7">
        <v>44274</v>
      </c>
      <c r="C1812" s="8">
        <v>40867</v>
      </c>
    </row>
    <row r="1813" spans="1:3" x14ac:dyDescent="0.2">
      <c r="A1813" s="40" t="s">
        <v>309</v>
      </c>
      <c r="B1813" s="7">
        <v>44275</v>
      </c>
      <c r="C1813" s="8">
        <v>24705</v>
      </c>
    </row>
    <row r="1814" spans="1:3" x14ac:dyDescent="0.2">
      <c r="A1814" s="40" t="s">
        <v>309</v>
      </c>
      <c r="B1814" s="7">
        <v>44276</v>
      </c>
      <c r="C1814" s="8">
        <v>10699</v>
      </c>
    </row>
    <row r="1815" spans="1:3" x14ac:dyDescent="0.2">
      <c r="A1815" s="40" t="s">
        <v>309</v>
      </c>
      <c r="B1815" s="7">
        <v>44277</v>
      </c>
      <c r="C1815" s="8">
        <v>29045</v>
      </c>
    </row>
    <row r="1816" spans="1:3" x14ac:dyDescent="0.2">
      <c r="A1816" s="40" t="s">
        <v>309</v>
      </c>
      <c r="B1816" s="7">
        <v>44278</v>
      </c>
      <c r="C1816" s="8">
        <v>43666</v>
      </c>
    </row>
    <row r="1817" spans="1:3" x14ac:dyDescent="0.2">
      <c r="A1817" s="40" t="s">
        <v>309</v>
      </c>
      <c r="B1817" s="7">
        <v>44279</v>
      </c>
      <c r="C1817" s="8">
        <v>49186</v>
      </c>
    </row>
    <row r="1818" spans="1:3" x14ac:dyDescent="0.2">
      <c r="A1818" s="40" t="s">
        <v>309</v>
      </c>
      <c r="B1818" s="7">
        <v>44280</v>
      </c>
      <c r="C1818" s="8">
        <v>55185</v>
      </c>
    </row>
    <row r="1819" spans="1:3" x14ac:dyDescent="0.2">
      <c r="A1819" s="40" t="s">
        <v>309</v>
      </c>
      <c r="B1819" s="7">
        <v>44281</v>
      </c>
      <c r="C1819" s="8">
        <v>58067</v>
      </c>
    </row>
    <row r="1820" spans="1:3" x14ac:dyDescent="0.2">
      <c r="A1820" s="40" t="s">
        <v>309</v>
      </c>
      <c r="B1820" s="7">
        <v>44282</v>
      </c>
      <c r="C1820" s="8">
        <v>31837</v>
      </c>
    </row>
    <row r="1821" spans="1:3" x14ac:dyDescent="0.2">
      <c r="A1821" s="40" t="s">
        <v>309</v>
      </c>
      <c r="B1821" s="7">
        <v>44283</v>
      </c>
      <c r="C1821" s="8">
        <v>11825</v>
      </c>
    </row>
    <row r="1822" spans="1:3" x14ac:dyDescent="0.2">
      <c r="A1822" s="40" t="s">
        <v>309</v>
      </c>
      <c r="B1822" s="7">
        <v>44284</v>
      </c>
      <c r="C1822" s="8">
        <v>34560</v>
      </c>
    </row>
    <row r="1823" spans="1:3" x14ac:dyDescent="0.2">
      <c r="A1823" s="40" t="s">
        <v>309</v>
      </c>
      <c r="B1823" s="7">
        <v>44285</v>
      </c>
      <c r="C1823" s="8">
        <v>49476</v>
      </c>
    </row>
    <row r="1824" spans="1:3" x14ac:dyDescent="0.2">
      <c r="A1824" s="40" t="s">
        <v>309</v>
      </c>
      <c r="B1824" s="7">
        <v>44286</v>
      </c>
      <c r="C1824" s="8">
        <v>53230</v>
      </c>
    </row>
    <row r="1825" spans="1:3" x14ac:dyDescent="0.2">
      <c r="A1825" s="40" t="s">
        <v>309</v>
      </c>
      <c r="B1825" s="7">
        <v>44287</v>
      </c>
      <c r="C1825" s="8">
        <v>57995</v>
      </c>
    </row>
    <row r="1826" spans="1:3" x14ac:dyDescent="0.2">
      <c r="A1826" s="40" t="s">
        <v>309</v>
      </c>
      <c r="B1826" s="7">
        <v>44288</v>
      </c>
      <c r="C1826" s="8">
        <v>32112</v>
      </c>
    </row>
    <row r="1827" spans="1:3" x14ac:dyDescent="0.2">
      <c r="A1827" s="40" t="s">
        <v>309</v>
      </c>
      <c r="B1827" s="7">
        <v>44289</v>
      </c>
      <c r="C1827" s="8">
        <v>17382</v>
      </c>
    </row>
    <row r="1828" spans="1:3" x14ac:dyDescent="0.2">
      <c r="A1828" s="40" t="s">
        <v>309</v>
      </c>
      <c r="B1828" s="7">
        <v>44290</v>
      </c>
      <c r="C1828" s="8">
        <v>3431</v>
      </c>
    </row>
    <row r="1829" spans="1:3" x14ac:dyDescent="0.2">
      <c r="A1829" s="40" t="s">
        <v>309</v>
      </c>
      <c r="B1829" s="7">
        <v>44291</v>
      </c>
      <c r="C1829" s="8">
        <v>26623</v>
      </c>
    </row>
    <row r="1830" spans="1:3" x14ac:dyDescent="0.2">
      <c r="A1830" s="40" t="s">
        <v>309</v>
      </c>
      <c r="B1830" s="7">
        <v>44292</v>
      </c>
      <c r="C1830" s="8">
        <v>44493</v>
      </c>
    </row>
    <row r="1831" spans="1:3" x14ac:dyDescent="0.2">
      <c r="A1831" s="40" t="s">
        <v>309</v>
      </c>
      <c r="B1831" s="7">
        <v>44293</v>
      </c>
      <c r="C1831" s="8">
        <v>41699</v>
      </c>
    </row>
    <row r="1832" spans="1:3" x14ac:dyDescent="0.2">
      <c r="A1832" s="40" t="s">
        <v>309</v>
      </c>
      <c r="B1832" s="7">
        <v>44294</v>
      </c>
      <c r="C1832" s="8">
        <v>41408</v>
      </c>
    </row>
    <row r="1833" spans="1:3" x14ac:dyDescent="0.2">
      <c r="A1833" s="40" t="s">
        <v>309</v>
      </c>
      <c r="B1833" s="7">
        <v>44295</v>
      </c>
      <c r="C1833" s="8">
        <v>35694</v>
      </c>
    </row>
    <row r="1834" spans="1:3" x14ac:dyDescent="0.2">
      <c r="A1834" s="40" t="s">
        <v>309</v>
      </c>
      <c r="B1834" s="7">
        <v>44296</v>
      </c>
      <c r="C1834" s="8">
        <v>21454</v>
      </c>
    </row>
    <row r="1835" spans="1:3" x14ac:dyDescent="0.2">
      <c r="A1835" s="40" t="s">
        <v>309</v>
      </c>
      <c r="B1835" s="7">
        <v>44297</v>
      </c>
      <c r="C1835" s="8">
        <v>6875</v>
      </c>
    </row>
    <row r="1836" spans="1:3" x14ac:dyDescent="0.2">
      <c r="A1836" s="40" t="s">
        <v>309</v>
      </c>
      <c r="B1836" s="7">
        <v>44298</v>
      </c>
      <c r="C1836" s="8">
        <v>21664</v>
      </c>
    </row>
    <row r="1837" spans="1:3" x14ac:dyDescent="0.2">
      <c r="A1837" s="40" t="s">
        <v>309</v>
      </c>
      <c r="B1837" s="7">
        <v>44299</v>
      </c>
      <c r="C1837" s="8">
        <v>26668</v>
      </c>
    </row>
    <row r="1838" spans="1:3" x14ac:dyDescent="0.2">
      <c r="A1838" s="40" t="s">
        <v>309</v>
      </c>
      <c r="B1838" s="7">
        <v>44300</v>
      </c>
      <c r="C1838" s="8">
        <v>28101</v>
      </c>
    </row>
    <row r="1839" spans="1:3" x14ac:dyDescent="0.2">
      <c r="A1839" s="40" t="s">
        <v>309</v>
      </c>
      <c r="B1839" s="7">
        <v>44301</v>
      </c>
      <c r="C1839" s="8">
        <v>27163</v>
      </c>
    </row>
    <row r="1840" spans="1:3" x14ac:dyDescent="0.2">
      <c r="A1840" s="40" t="s">
        <v>309</v>
      </c>
      <c r="B1840" s="7">
        <v>44302</v>
      </c>
      <c r="C1840" s="8">
        <v>21816</v>
      </c>
    </row>
    <row r="1841" spans="1:3" x14ac:dyDescent="0.2">
      <c r="A1841" s="40" t="s">
        <v>309</v>
      </c>
      <c r="B1841" s="7">
        <v>44303</v>
      </c>
      <c r="C1841" s="8">
        <v>12062</v>
      </c>
    </row>
    <row r="1842" spans="1:3" x14ac:dyDescent="0.2">
      <c r="A1842" s="40" t="s">
        <v>309</v>
      </c>
      <c r="B1842" s="7">
        <v>44304</v>
      </c>
      <c r="C1842" s="8">
        <v>3914</v>
      </c>
    </row>
    <row r="1843" spans="1:3" x14ac:dyDescent="0.2">
      <c r="A1843" s="40" t="s">
        <v>309</v>
      </c>
      <c r="B1843" s="7">
        <v>44305</v>
      </c>
      <c r="C1843" s="8">
        <v>15764</v>
      </c>
    </row>
    <row r="1844" spans="1:3" x14ac:dyDescent="0.2">
      <c r="A1844" s="40" t="s">
        <v>309</v>
      </c>
      <c r="B1844" s="7">
        <v>44306</v>
      </c>
      <c r="C1844" s="8">
        <v>21398</v>
      </c>
    </row>
    <row r="1845" spans="1:3" x14ac:dyDescent="0.2">
      <c r="A1845" s="40" t="s">
        <v>309</v>
      </c>
      <c r="B1845" s="7">
        <v>44307</v>
      </c>
      <c r="C1845" s="8">
        <v>22617</v>
      </c>
    </row>
    <row r="1846" spans="1:3" x14ac:dyDescent="0.2">
      <c r="A1846" s="40" t="s">
        <v>309</v>
      </c>
      <c r="B1846" s="7">
        <v>44308</v>
      </c>
      <c r="C1846" s="8">
        <v>21894</v>
      </c>
    </row>
    <row r="1847" spans="1:3" x14ac:dyDescent="0.2">
      <c r="A1847" s="40" t="s">
        <v>309</v>
      </c>
      <c r="B1847" s="7">
        <v>44309</v>
      </c>
      <c r="C1847" s="8">
        <v>17629</v>
      </c>
    </row>
    <row r="1848" spans="1:3" x14ac:dyDescent="0.2">
      <c r="A1848" s="40" t="s">
        <v>309</v>
      </c>
      <c r="B1848" s="7">
        <v>44310</v>
      </c>
      <c r="C1848" s="8">
        <v>9720</v>
      </c>
    </row>
    <row r="1849" spans="1:3" x14ac:dyDescent="0.2">
      <c r="A1849" s="40" t="s">
        <v>309</v>
      </c>
      <c r="B1849" s="7">
        <v>44311</v>
      </c>
      <c r="C1849" s="8">
        <v>3466</v>
      </c>
    </row>
    <row r="1850" spans="1:3" x14ac:dyDescent="0.2">
      <c r="A1850" s="40" t="s">
        <v>309</v>
      </c>
      <c r="B1850" s="7">
        <v>44312</v>
      </c>
      <c r="C1850" s="8">
        <v>12855</v>
      </c>
    </row>
    <row r="1851" spans="1:3" x14ac:dyDescent="0.2">
      <c r="A1851" s="40" t="s">
        <v>309</v>
      </c>
      <c r="B1851" s="7">
        <v>44313</v>
      </c>
      <c r="C1851" s="8">
        <v>17681</v>
      </c>
    </row>
    <row r="1852" spans="1:3" x14ac:dyDescent="0.2">
      <c r="A1852" s="40" t="s">
        <v>309</v>
      </c>
      <c r="B1852" s="7">
        <v>44314</v>
      </c>
      <c r="C1852" s="8">
        <v>19800</v>
      </c>
    </row>
    <row r="1853" spans="1:3" x14ac:dyDescent="0.2">
      <c r="A1853" s="40" t="s">
        <v>309</v>
      </c>
      <c r="B1853" s="7">
        <v>44315</v>
      </c>
      <c r="C1853" s="8">
        <v>18135</v>
      </c>
    </row>
    <row r="1854" spans="1:3" x14ac:dyDescent="0.2">
      <c r="A1854" s="40" t="s">
        <v>309</v>
      </c>
      <c r="B1854" s="7">
        <v>44316</v>
      </c>
      <c r="C1854" s="8">
        <v>15496</v>
      </c>
    </row>
    <row r="1855" spans="1:3" x14ac:dyDescent="0.2">
      <c r="A1855" s="40" t="s">
        <v>309</v>
      </c>
      <c r="B1855" s="7">
        <v>44317</v>
      </c>
      <c r="C1855" s="8">
        <v>8883</v>
      </c>
    </row>
    <row r="1856" spans="1:3" x14ac:dyDescent="0.2">
      <c r="A1856" s="40" t="s">
        <v>309</v>
      </c>
      <c r="B1856" s="7">
        <v>44318</v>
      </c>
      <c r="C1856" s="8">
        <v>3299</v>
      </c>
    </row>
    <row r="1857" spans="1:3" x14ac:dyDescent="0.2">
      <c r="A1857" s="40" t="s">
        <v>309</v>
      </c>
      <c r="B1857" s="7">
        <v>44319</v>
      </c>
      <c r="C1857" s="8">
        <v>10878</v>
      </c>
    </row>
    <row r="1858" spans="1:3" x14ac:dyDescent="0.2">
      <c r="A1858" s="40" t="s">
        <v>309</v>
      </c>
      <c r="B1858" s="7">
        <v>44320</v>
      </c>
      <c r="C1858" s="8">
        <v>12687</v>
      </c>
    </row>
    <row r="1859" spans="1:3" x14ac:dyDescent="0.2">
      <c r="A1859" s="40" t="s">
        <v>309</v>
      </c>
      <c r="B1859" s="7">
        <v>44321</v>
      </c>
      <c r="C1859" s="8">
        <v>15200</v>
      </c>
    </row>
    <row r="1860" spans="1:3" x14ac:dyDescent="0.2">
      <c r="A1860" s="40" t="s">
        <v>309</v>
      </c>
      <c r="B1860" s="7">
        <v>44322</v>
      </c>
      <c r="C1860" s="8">
        <v>14406</v>
      </c>
    </row>
    <row r="1861" spans="1:3" x14ac:dyDescent="0.2">
      <c r="A1861" s="40" t="s">
        <v>309</v>
      </c>
      <c r="B1861" s="7">
        <v>44323</v>
      </c>
      <c r="C1861" s="8">
        <v>13358</v>
      </c>
    </row>
    <row r="1862" spans="1:3" x14ac:dyDescent="0.2">
      <c r="A1862" s="40" t="s">
        <v>309</v>
      </c>
      <c r="B1862" s="7">
        <v>44324</v>
      </c>
      <c r="C1862" s="8">
        <v>6823</v>
      </c>
    </row>
    <row r="1863" spans="1:3" x14ac:dyDescent="0.2">
      <c r="A1863" s="40" t="s">
        <v>309</v>
      </c>
      <c r="B1863" s="7">
        <v>44325</v>
      </c>
      <c r="C1863" s="8">
        <v>2466</v>
      </c>
    </row>
    <row r="1864" spans="1:3" x14ac:dyDescent="0.2">
      <c r="A1864" s="40" t="s">
        <v>309</v>
      </c>
      <c r="B1864" s="7">
        <v>44326</v>
      </c>
      <c r="C1864" s="8">
        <v>8549</v>
      </c>
    </row>
    <row r="1865" spans="1:3" x14ac:dyDescent="0.2">
      <c r="A1865" s="40" t="s">
        <v>309</v>
      </c>
      <c r="B1865" s="7">
        <v>44327</v>
      </c>
      <c r="C1865" s="8">
        <v>11154</v>
      </c>
    </row>
    <row r="1866" spans="1:3" x14ac:dyDescent="0.2">
      <c r="A1866" s="40" t="s">
        <v>309</v>
      </c>
      <c r="B1866" s="7">
        <v>44328</v>
      </c>
      <c r="C1866" s="8">
        <v>10849</v>
      </c>
    </row>
    <row r="1867" spans="1:3" x14ac:dyDescent="0.2">
      <c r="A1867" s="40" t="s">
        <v>309</v>
      </c>
      <c r="B1867" s="7">
        <v>44329</v>
      </c>
      <c r="C1867" s="8">
        <v>10590</v>
      </c>
    </row>
    <row r="1868" spans="1:3" x14ac:dyDescent="0.2">
      <c r="A1868" s="40" t="s">
        <v>309</v>
      </c>
      <c r="B1868" s="7">
        <v>44330</v>
      </c>
      <c r="C1868" s="8">
        <v>10758</v>
      </c>
    </row>
    <row r="1869" spans="1:3" x14ac:dyDescent="0.2">
      <c r="A1869" s="40" t="s">
        <v>309</v>
      </c>
      <c r="B1869" s="7">
        <v>44331</v>
      </c>
      <c r="C1869" s="8">
        <v>5840</v>
      </c>
    </row>
    <row r="1870" spans="1:3" x14ac:dyDescent="0.2">
      <c r="A1870" s="40" t="s">
        <v>309</v>
      </c>
      <c r="B1870" s="7">
        <v>44332</v>
      </c>
      <c r="C1870" s="8">
        <v>1826</v>
      </c>
    </row>
    <row r="1871" spans="1:3" x14ac:dyDescent="0.2">
      <c r="A1871" s="40" t="s">
        <v>309</v>
      </c>
      <c r="B1871" s="7">
        <v>44333</v>
      </c>
      <c r="C1871" s="8">
        <v>8076</v>
      </c>
    </row>
    <row r="1872" spans="1:3" x14ac:dyDescent="0.2">
      <c r="A1872" s="40" t="s">
        <v>309</v>
      </c>
      <c r="B1872" s="7">
        <v>44334</v>
      </c>
      <c r="C1872" s="8">
        <v>9371</v>
      </c>
    </row>
    <row r="1873" spans="1:3" x14ac:dyDescent="0.2">
      <c r="A1873" s="40" t="s">
        <v>309</v>
      </c>
      <c r="B1873" s="7">
        <v>44335</v>
      </c>
      <c r="C1873" s="8">
        <v>8054</v>
      </c>
    </row>
    <row r="1874" spans="1:3" x14ac:dyDescent="0.2">
      <c r="A1874" s="40" t="s">
        <v>309</v>
      </c>
      <c r="B1874" s="7">
        <v>44336</v>
      </c>
      <c r="C1874" s="8">
        <v>9833</v>
      </c>
    </row>
    <row r="1875" spans="1:3" x14ac:dyDescent="0.2">
      <c r="A1875" s="40" t="s">
        <v>309</v>
      </c>
      <c r="B1875" s="7">
        <v>44337</v>
      </c>
      <c r="C1875" s="8">
        <v>9466</v>
      </c>
    </row>
    <row r="1876" spans="1:3" x14ac:dyDescent="0.2">
      <c r="A1876" s="40" t="s">
        <v>309</v>
      </c>
      <c r="B1876" s="7">
        <v>44338</v>
      </c>
      <c r="C1876" s="8">
        <v>4995</v>
      </c>
    </row>
    <row r="1877" spans="1:3" x14ac:dyDescent="0.2">
      <c r="A1877" s="40" t="s">
        <v>309</v>
      </c>
      <c r="B1877" s="7">
        <v>44339</v>
      </c>
      <c r="C1877" s="8">
        <v>2238</v>
      </c>
    </row>
    <row r="1878" spans="1:3" x14ac:dyDescent="0.2">
      <c r="A1878" s="40" t="s">
        <v>309</v>
      </c>
      <c r="B1878" s="7">
        <v>44340</v>
      </c>
      <c r="C1878" s="8">
        <v>6270</v>
      </c>
    </row>
    <row r="1879" spans="1:3" x14ac:dyDescent="0.2">
      <c r="A1879" s="40" t="s">
        <v>309</v>
      </c>
      <c r="B1879" s="7">
        <v>44341</v>
      </c>
      <c r="C1879" s="8">
        <v>6847</v>
      </c>
    </row>
    <row r="1880" spans="1:3" x14ac:dyDescent="0.2">
      <c r="A1880" s="40" t="s">
        <v>309</v>
      </c>
      <c r="B1880" s="7">
        <v>44342</v>
      </c>
      <c r="C1880" s="8">
        <v>7329</v>
      </c>
    </row>
    <row r="1881" spans="1:3" x14ac:dyDescent="0.2">
      <c r="A1881" s="40" t="s">
        <v>309</v>
      </c>
      <c r="B1881" s="7">
        <v>44343</v>
      </c>
      <c r="C1881" s="8">
        <v>6693</v>
      </c>
    </row>
    <row r="1882" spans="1:3" x14ac:dyDescent="0.2">
      <c r="A1882" s="40" t="s">
        <v>309</v>
      </c>
      <c r="B1882" s="7">
        <v>44344</v>
      </c>
      <c r="C1882" s="8">
        <v>6196</v>
      </c>
    </row>
    <row r="1883" spans="1:3" x14ac:dyDescent="0.2">
      <c r="A1883" s="40" t="s">
        <v>309</v>
      </c>
      <c r="B1883" s="7">
        <v>44345</v>
      </c>
      <c r="C1883" s="8">
        <v>3233</v>
      </c>
    </row>
    <row r="1884" spans="1:3" x14ac:dyDescent="0.2">
      <c r="A1884" s="40" t="s">
        <v>309</v>
      </c>
      <c r="B1884" s="7">
        <v>44346</v>
      </c>
      <c r="C1884" s="8">
        <v>1595</v>
      </c>
    </row>
    <row r="1885" spans="1:3" x14ac:dyDescent="0.2">
      <c r="A1885" s="40" t="s">
        <v>309</v>
      </c>
      <c r="B1885" s="7">
        <v>44347</v>
      </c>
      <c r="C1885" s="8">
        <v>1264</v>
      </c>
    </row>
    <row r="1886" spans="1:3" x14ac:dyDescent="0.2">
      <c r="A1886" s="40" t="s">
        <v>309</v>
      </c>
      <c r="B1886" s="7">
        <v>44348</v>
      </c>
      <c r="C1886" s="8">
        <v>6397</v>
      </c>
    </row>
    <row r="1887" spans="1:3" x14ac:dyDescent="0.2">
      <c r="A1887" s="40" t="s">
        <v>309</v>
      </c>
      <c r="B1887" s="7">
        <v>44349</v>
      </c>
      <c r="C1887" s="8">
        <v>5672</v>
      </c>
    </row>
    <row r="1888" spans="1:3" x14ac:dyDescent="0.2">
      <c r="A1888" s="40" t="s">
        <v>309</v>
      </c>
      <c r="B1888" s="7">
        <v>44350</v>
      </c>
      <c r="C1888" s="8">
        <v>5423</v>
      </c>
    </row>
    <row r="1889" spans="1:3" x14ac:dyDescent="0.2">
      <c r="A1889" s="40" t="s">
        <v>309</v>
      </c>
      <c r="B1889" s="7">
        <v>44351</v>
      </c>
      <c r="C1889" s="8">
        <v>5502</v>
      </c>
    </row>
    <row r="1890" spans="1:3" x14ac:dyDescent="0.2">
      <c r="A1890" s="40" t="s">
        <v>309</v>
      </c>
      <c r="B1890" s="7">
        <v>44352</v>
      </c>
      <c r="C1890" s="8">
        <v>2997</v>
      </c>
    </row>
    <row r="1891" spans="1:3" x14ac:dyDescent="0.2">
      <c r="A1891" s="40" t="s">
        <v>309</v>
      </c>
      <c r="B1891" s="7">
        <v>44353</v>
      </c>
      <c r="C1891" s="8">
        <v>1353</v>
      </c>
    </row>
    <row r="1892" spans="1:3" x14ac:dyDescent="0.2">
      <c r="A1892" s="40" t="s">
        <v>309</v>
      </c>
      <c r="B1892" s="7">
        <v>44354</v>
      </c>
      <c r="C1892" s="8">
        <v>4314</v>
      </c>
    </row>
    <row r="1893" spans="1:3" x14ac:dyDescent="0.2">
      <c r="A1893" s="40" t="s">
        <v>309</v>
      </c>
      <c r="B1893" s="7">
        <v>44355</v>
      </c>
      <c r="C1893" s="8">
        <v>4641</v>
      </c>
    </row>
    <row r="1894" spans="1:3" x14ac:dyDescent="0.2">
      <c r="A1894" s="40" t="s">
        <v>309</v>
      </c>
      <c r="B1894" s="7">
        <v>44356</v>
      </c>
      <c r="C1894" s="8">
        <v>4591</v>
      </c>
    </row>
    <row r="1895" spans="1:3" x14ac:dyDescent="0.2">
      <c r="A1895" s="40" t="s">
        <v>309</v>
      </c>
      <c r="B1895" s="7">
        <v>44357</v>
      </c>
      <c r="C1895" s="8">
        <v>4738</v>
      </c>
    </row>
    <row r="1896" spans="1:3" x14ac:dyDescent="0.2">
      <c r="A1896" s="40" t="s">
        <v>309</v>
      </c>
      <c r="B1896" s="7">
        <v>44358</v>
      </c>
      <c r="C1896" s="8">
        <v>4880</v>
      </c>
    </row>
    <row r="1897" spans="1:3" x14ac:dyDescent="0.2">
      <c r="A1897" s="40" t="s">
        <v>309</v>
      </c>
      <c r="B1897" s="7">
        <v>44359</v>
      </c>
      <c r="C1897" s="8">
        <v>2715</v>
      </c>
    </row>
    <row r="1898" spans="1:3" x14ac:dyDescent="0.2">
      <c r="A1898" s="40" t="s">
        <v>309</v>
      </c>
      <c r="B1898" s="7">
        <v>44360</v>
      </c>
      <c r="C1898" s="8">
        <v>1173</v>
      </c>
    </row>
    <row r="1899" spans="1:3" x14ac:dyDescent="0.2">
      <c r="A1899" s="40" t="s">
        <v>309</v>
      </c>
      <c r="B1899" s="7">
        <v>44361</v>
      </c>
      <c r="C1899" s="8">
        <v>3913</v>
      </c>
    </row>
    <row r="1900" spans="1:3" x14ac:dyDescent="0.2">
      <c r="A1900" s="40" t="s">
        <v>309</v>
      </c>
      <c r="B1900" s="7">
        <v>44362</v>
      </c>
      <c r="C1900" s="8">
        <v>4092</v>
      </c>
    </row>
    <row r="1901" spans="1:3" x14ac:dyDescent="0.2">
      <c r="A1901" s="40" t="s">
        <v>309</v>
      </c>
      <c r="B1901" s="7">
        <v>44363</v>
      </c>
      <c r="C1901" s="8">
        <v>3973</v>
      </c>
    </row>
    <row r="1902" spans="1:3" x14ac:dyDescent="0.2">
      <c r="A1902" s="40" t="s">
        <v>309</v>
      </c>
      <c r="B1902" s="7">
        <v>44364</v>
      </c>
      <c r="C1902" s="8">
        <v>3860</v>
      </c>
    </row>
    <row r="1903" spans="1:3" x14ac:dyDescent="0.2">
      <c r="A1903" s="40" t="s">
        <v>309</v>
      </c>
      <c r="B1903" s="7">
        <v>44365</v>
      </c>
      <c r="C1903" s="8">
        <v>3819</v>
      </c>
    </row>
    <row r="1904" spans="1:3" x14ac:dyDescent="0.2">
      <c r="A1904" s="40" t="s">
        <v>309</v>
      </c>
      <c r="B1904" s="7">
        <v>44366</v>
      </c>
      <c r="C1904" s="8">
        <v>2112</v>
      </c>
    </row>
    <row r="1905" spans="1:3" x14ac:dyDescent="0.2">
      <c r="A1905" s="40" t="s">
        <v>309</v>
      </c>
      <c r="B1905" s="7">
        <v>44367</v>
      </c>
      <c r="C1905" s="8">
        <v>1008</v>
      </c>
    </row>
    <row r="1906" spans="1:3" x14ac:dyDescent="0.2">
      <c r="A1906" s="40" t="s">
        <v>309</v>
      </c>
      <c r="B1906" s="7">
        <v>44368</v>
      </c>
      <c r="C1906" s="8">
        <v>2832</v>
      </c>
    </row>
    <row r="1907" spans="1:3" x14ac:dyDescent="0.2">
      <c r="A1907" s="40" t="s">
        <v>309</v>
      </c>
      <c r="B1907" s="7">
        <v>44369</v>
      </c>
      <c r="C1907" s="8">
        <v>3433</v>
      </c>
    </row>
    <row r="1908" spans="1:3" x14ac:dyDescent="0.2">
      <c r="A1908" s="40" t="s">
        <v>309</v>
      </c>
      <c r="B1908" s="7">
        <v>44370</v>
      </c>
      <c r="C1908" s="8">
        <v>3270</v>
      </c>
    </row>
    <row r="1909" spans="1:3" x14ac:dyDescent="0.2">
      <c r="A1909" s="40" t="s">
        <v>309</v>
      </c>
      <c r="B1909" s="7">
        <v>44371</v>
      </c>
      <c r="C1909" s="8">
        <v>3246</v>
      </c>
    </row>
    <row r="1910" spans="1:3" x14ac:dyDescent="0.2">
      <c r="A1910" s="40" t="s">
        <v>309</v>
      </c>
      <c r="B1910" s="7">
        <v>44372</v>
      </c>
      <c r="C1910" s="8">
        <v>3301</v>
      </c>
    </row>
    <row r="1911" spans="1:3" x14ac:dyDescent="0.2">
      <c r="A1911" s="40" t="s">
        <v>309</v>
      </c>
      <c r="B1911" s="7">
        <v>44373</v>
      </c>
      <c r="C1911" s="8">
        <v>1857</v>
      </c>
    </row>
    <row r="1912" spans="1:3" x14ac:dyDescent="0.2">
      <c r="A1912" s="40" t="s">
        <v>309</v>
      </c>
      <c r="B1912" s="7">
        <v>44374</v>
      </c>
      <c r="C1912" s="8">
        <v>876</v>
      </c>
    </row>
    <row r="1913" spans="1:3" x14ac:dyDescent="0.2">
      <c r="A1913" s="40" t="s">
        <v>309</v>
      </c>
      <c r="B1913" s="7">
        <v>44375</v>
      </c>
      <c r="C1913" s="8">
        <v>2505</v>
      </c>
    </row>
    <row r="1914" spans="1:3" x14ac:dyDescent="0.2">
      <c r="A1914" s="40" t="s">
        <v>309</v>
      </c>
      <c r="B1914" s="7">
        <v>44376</v>
      </c>
      <c r="C1914" s="8">
        <v>2815</v>
      </c>
    </row>
    <row r="1915" spans="1:3" x14ac:dyDescent="0.2">
      <c r="A1915" s="40" t="s">
        <v>309</v>
      </c>
      <c r="B1915" s="7">
        <v>44377</v>
      </c>
      <c r="C1915" s="8">
        <v>2876</v>
      </c>
    </row>
    <row r="1916" spans="1:3" x14ac:dyDescent="0.2">
      <c r="A1916" s="40" t="s">
        <v>309</v>
      </c>
      <c r="B1916" s="7">
        <v>44378</v>
      </c>
      <c r="C1916" s="8">
        <v>2957</v>
      </c>
    </row>
    <row r="1917" spans="1:3" x14ac:dyDescent="0.2">
      <c r="A1917" s="40" t="s">
        <v>309</v>
      </c>
      <c r="B1917" s="7">
        <v>44379</v>
      </c>
      <c r="C1917" s="8">
        <v>2862</v>
      </c>
    </row>
    <row r="1918" spans="1:3" x14ac:dyDescent="0.2">
      <c r="A1918" s="40" t="s">
        <v>309</v>
      </c>
      <c r="B1918" s="7">
        <v>44380</v>
      </c>
      <c r="C1918" s="8">
        <v>1535</v>
      </c>
    </row>
    <row r="1919" spans="1:3" x14ac:dyDescent="0.2">
      <c r="A1919" s="40" t="s">
        <v>309</v>
      </c>
      <c r="B1919" s="7">
        <v>44381</v>
      </c>
      <c r="C1919" s="8">
        <v>271</v>
      </c>
    </row>
    <row r="1920" spans="1:3" x14ac:dyDescent="0.2">
      <c r="A1920" s="40" t="s">
        <v>309</v>
      </c>
      <c r="B1920" s="7">
        <v>44382</v>
      </c>
      <c r="C1920" s="8">
        <v>2061</v>
      </c>
    </row>
    <row r="1921" spans="1:3" x14ac:dyDescent="0.2">
      <c r="A1921" s="40" t="s">
        <v>309</v>
      </c>
      <c r="B1921" s="7">
        <v>44383</v>
      </c>
      <c r="C1921" s="8">
        <v>2789</v>
      </c>
    </row>
    <row r="1922" spans="1:3" x14ac:dyDescent="0.2">
      <c r="A1922" s="40" t="s">
        <v>309</v>
      </c>
      <c r="B1922" s="7">
        <v>44384</v>
      </c>
      <c r="C1922" s="8">
        <v>2828</v>
      </c>
    </row>
    <row r="1923" spans="1:3" x14ac:dyDescent="0.2">
      <c r="A1923" s="40" t="s">
        <v>309</v>
      </c>
      <c r="B1923" s="7">
        <v>44385</v>
      </c>
      <c r="C1923" s="8">
        <v>2831</v>
      </c>
    </row>
    <row r="1924" spans="1:3" x14ac:dyDescent="0.2">
      <c r="A1924" s="40" t="s">
        <v>309</v>
      </c>
      <c r="B1924" s="7">
        <v>44386</v>
      </c>
      <c r="C1924" s="8">
        <v>2875</v>
      </c>
    </row>
    <row r="1925" spans="1:3" x14ac:dyDescent="0.2">
      <c r="A1925" s="40" t="s">
        <v>309</v>
      </c>
      <c r="B1925" s="7">
        <v>44387</v>
      </c>
      <c r="C1925" s="8">
        <v>1595</v>
      </c>
    </row>
    <row r="1926" spans="1:3" x14ac:dyDescent="0.2">
      <c r="A1926" s="40" t="s">
        <v>309</v>
      </c>
      <c r="B1926" s="7">
        <v>44388</v>
      </c>
      <c r="C1926" s="8">
        <v>802</v>
      </c>
    </row>
    <row r="1927" spans="1:3" x14ac:dyDescent="0.2">
      <c r="A1927" s="40" t="s">
        <v>309</v>
      </c>
      <c r="B1927" s="7">
        <v>44389</v>
      </c>
      <c r="C1927" s="8">
        <v>2649</v>
      </c>
    </row>
    <row r="1928" spans="1:3" x14ac:dyDescent="0.2">
      <c r="A1928" s="40" t="s">
        <v>309</v>
      </c>
      <c r="B1928" s="7">
        <v>44390</v>
      </c>
      <c r="C1928" s="8">
        <v>2299</v>
      </c>
    </row>
    <row r="1929" spans="1:3" x14ac:dyDescent="0.2">
      <c r="A1929" s="40" t="s">
        <v>309</v>
      </c>
      <c r="B1929" s="7">
        <v>44391</v>
      </c>
      <c r="C1929" s="8">
        <v>2046</v>
      </c>
    </row>
    <row r="1930" spans="1:3" x14ac:dyDescent="0.2">
      <c r="A1930" s="40" t="s">
        <v>309</v>
      </c>
      <c r="B1930" s="7">
        <v>44392</v>
      </c>
      <c r="C1930" s="8">
        <v>2680</v>
      </c>
    </row>
    <row r="1931" spans="1:3" x14ac:dyDescent="0.2">
      <c r="A1931" s="40" t="s">
        <v>309</v>
      </c>
      <c r="B1931" s="7">
        <v>44393</v>
      </c>
      <c r="C1931" s="8">
        <v>2996</v>
      </c>
    </row>
    <row r="1932" spans="1:3" x14ac:dyDescent="0.2">
      <c r="A1932" s="40" t="s">
        <v>309</v>
      </c>
      <c r="B1932" s="7">
        <v>44394</v>
      </c>
      <c r="C1932" s="8">
        <v>1792</v>
      </c>
    </row>
    <row r="1933" spans="1:3" x14ac:dyDescent="0.2">
      <c r="A1933" s="40" t="s">
        <v>309</v>
      </c>
      <c r="B1933" s="7">
        <v>44395</v>
      </c>
      <c r="C1933" s="8">
        <v>872</v>
      </c>
    </row>
    <row r="1934" spans="1:3" x14ac:dyDescent="0.2">
      <c r="A1934" s="40" t="s">
        <v>309</v>
      </c>
      <c r="B1934" s="7">
        <v>44396</v>
      </c>
      <c r="C1934" s="8">
        <v>3128</v>
      </c>
    </row>
    <row r="1935" spans="1:3" x14ac:dyDescent="0.2">
      <c r="A1935" s="40" t="s">
        <v>309</v>
      </c>
      <c r="B1935" s="7">
        <v>44397</v>
      </c>
      <c r="C1935" s="8">
        <v>3204</v>
      </c>
    </row>
    <row r="1936" spans="1:3" x14ac:dyDescent="0.2">
      <c r="A1936" s="40" t="s">
        <v>309</v>
      </c>
      <c r="B1936" s="7">
        <v>44398</v>
      </c>
      <c r="C1936" s="8">
        <v>3656</v>
      </c>
    </row>
    <row r="1937" spans="1:3" x14ac:dyDescent="0.2">
      <c r="A1937" s="40" t="s">
        <v>309</v>
      </c>
      <c r="B1937" s="7">
        <v>44399</v>
      </c>
      <c r="C1937" s="8">
        <v>3666</v>
      </c>
    </row>
    <row r="1938" spans="1:3" x14ac:dyDescent="0.2">
      <c r="A1938" s="40" t="s">
        <v>309</v>
      </c>
      <c r="B1938" s="7">
        <v>44400</v>
      </c>
      <c r="C1938" s="8">
        <v>4157</v>
      </c>
    </row>
    <row r="1939" spans="1:3" x14ac:dyDescent="0.2">
      <c r="A1939" s="40" t="s">
        <v>309</v>
      </c>
      <c r="B1939" s="7">
        <v>44401</v>
      </c>
      <c r="C1939" s="8">
        <v>2204</v>
      </c>
    </row>
    <row r="1940" spans="1:3" x14ac:dyDescent="0.2">
      <c r="A1940" s="40" t="s">
        <v>309</v>
      </c>
      <c r="B1940" s="7">
        <v>44402</v>
      </c>
      <c r="C1940" s="8">
        <v>1072</v>
      </c>
    </row>
    <row r="1941" spans="1:3" x14ac:dyDescent="0.2">
      <c r="A1941" s="40" t="s">
        <v>309</v>
      </c>
      <c r="B1941" s="7">
        <v>44403</v>
      </c>
      <c r="C1941" s="8">
        <v>3780</v>
      </c>
    </row>
    <row r="1942" spans="1:3" x14ac:dyDescent="0.2">
      <c r="A1942" s="40" t="s">
        <v>309</v>
      </c>
      <c r="B1942" s="7">
        <v>44404</v>
      </c>
      <c r="C1942" s="8">
        <v>3793</v>
      </c>
    </row>
    <row r="1943" spans="1:3" x14ac:dyDescent="0.2">
      <c r="A1943" s="40" t="s">
        <v>309</v>
      </c>
      <c r="B1943" s="7">
        <v>44405</v>
      </c>
      <c r="C1943" s="8">
        <v>4038</v>
      </c>
    </row>
    <row r="1944" spans="1:3" x14ac:dyDescent="0.2">
      <c r="A1944" s="40" t="s">
        <v>309</v>
      </c>
      <c r="B1944" s="7">
        <v>44406</v>
      </c>
      <c r="C1944" s="8">
        <v>4027</v>
      </c>
    </row>
    <row r="1945" spans="1:3" x14ac:dyDescent="0.2">
      <c r="A1945" s="40" t="s">
        <v>309</v>
      </c>
      <c r="B1945" s="7">
        <v>44407</v>
      </c>
      <c r="C1945" s="8">
        <v>4242</v>
      </c>
    </row>
    <row r="1946" spans="1:3" x14ac:dyDescent="0.2">
      <c r="A1946" s="40" t="s">
        <v>309</v>
      </c>
      <c r="B1946" s="7">
        <v>44408</v>
      </c>
      <c r="C1946" s="8">
        <v>2203</v>
      </c>
    </row>
    <row r="1947" spans="1:3" x14ac:dyDescent="0.2">
      <c r="A1947" s="40" t="s">
        <v>309</v>
      </c>
      <c r="B1947" s="7">
        <v>44409</v>
      </c>
      <c r="C1947" s="8">
        <v>1294</v>
      </c>
    </row>
    <row r="1948" spans="1:3" x14ac:dyDescent="0.2">
      <c r="A1948" s="40" t="s">
        <v>309</v>
      </c>
      <c r="B1948" s="7">
        <v>44410</v>
      </c>
      <c r="C1948" s="8">
        <v>3874</v>
      </c>
    </row>
    <row r="1949" spans="1:3" x14ac:dyDescent="0.2">
      <c r="A1949" s="40" t="s">
        <v>309</v>
      </c>
      <c r="B1949" s="7">
        <v>44411</v>
      </c>
      <c r="C1949" s="8">
        <v>3966</v>
      </c>
    </row>
    <row r="1950" spans="1:3" x14ac:dyDescent="0.2">
      <c r="A1950" s="40" t="s">
        <v>309</v>
      </c>
      <c r="B1950" s="7">
        <v>44412</v>
      </c>
      <c r="C1950" s="8">
        <v>4233</v>
      </c>
    </row>
    <row r="1951" spans="1:3" x14ac:dyDescent="0.2">
      <c r="A1951" s="40" t="s">
        <v>309</v>
      </c>
      <c r="B1951" s="7">
        <v>44413</v>
      </c>
      <c r="C1951" s="8">
        <v>4360</v>
      </c>
    </row>
    <row r="1952" spans="1:3" x14ac:dyDescent="0.2">
      <c r="A1952" s="40" t="s">
        <v>309</v>
      </c>
      <c r="B1952" s="7">
        <v>44414</v>
      </c>
      <c r="C1952" s="8">
        <v>4715</v>
      </c>
    </row>
    <row r="1953" spans="1:3" x14ac:dyDescent="0.2">
      <c r="A1953" s="40" t="s">
        <v>309</v>
      </c>
      <c r="B1953" s="7">
        <v>44415</v>
      </c>
      <c r="C1953" s="8">
        <v>2547</v>
      </c>
    </row>
    <row r="1954" spans="1:3" x14ac:dyDescent="0.2">
      <c r="A1954" s="40" t="s">
        <v>309</v>
      </c>
      <c r="B1954" s="7">
        <v>44416</v>
      </c>
      <c r="C1954" s="8">
        <v>1421</v>
      </c>
    </row>
    <row r="1955" spans="1:3" x14ac:dyDescent="0.2">
      <c r="A1955" s="40" t="s">
        <v>309</v>
      </c>
      <c r="B1955" s="7">
        <v>44417</v>
      </c>
      <c r="C1955" s="8">
        <v>4263</v>
      </c>
    </row>
    <row r="1956" spans="1:3" x14ac:dyDescent="0.2">
      <c r="A1956" s="40" t="s">
        <v>309</v>
      </c>
      <c r="B1956" s="7">
        <v>44418</v>
      </c>
      <c r="C1956" s="8">
        <v>4700</v>
      </c>
    </row>
    <row r="1957" spans="1:3" x14ac:dyDescent="0.2">
      <c r="A1957" s="40" t="s">
        <v>309</v>
      </c>
      <c r="B1957" s="7">
        <v>44419</v>
      </c>
      <c r="C1957" s="8">
        <v>4477</v>
      </c>
    </row>
    <row r="1958" spans="1:3" x14ac:dyDescent="0.2">
      <c r="A1958" s="40" t="s">
        <v>309</v>
      </c>
      <c r="B1958" s="7">
        <v>44420</v>
      </c>
      <c r="C1958" s="8">
        <v>4568</v>
      </c>
    </row>
    <row r="1959" spans="1:3" x14ac:dyDescent="0.2">
      <c r="A1959" s="40" t="s">
        <v>309</v>
      </c>
      <c r="B1959" s="7">
        <v>44421</v>
      </c>
      <c r="C1959" s="8">
        <v>5490</v>
      </c>
    </row>
    <row r="1960" spans="1:3" x14ac:dyDescent="0.2">
      <c r="A1960" s="40" t="s">
        <v>309</v>
      </c>
      <c r="B1960" s="7">
        <v>44422</v>
      </c>
      <c r="C1960" s="8">
        <v>3803</v>
      </c>
    </row>
    <row r="1961" spans="1:3" x14ac:dyDescent="0.2">
      <c r="A1961" s="40" t="s">
        <v>309</v>
      </c>
      <c r="B1961" s="7">
        <v>44423</v>
      </c>
      <c r="C1961" s="8">
        <v>2681</v>
      </c>
    </row>
    <row r="1962" spans="1:3" x14ac:dyDescent="0.2">
      <c r="A1962" s="40" t="s">
        <v>309</v>
      </c>
      <c r="B1962" s="7">
        <v>44424</v>
      </c>
      <c r="C1962" s="8">
        <v>8795</v>
      </c>
    </row>
    <row r="1963" spans="1:3" x14ac:dyDescent="0.2">
      <c r="A1963" s="40" t="s">
        <v>309</v>
      </c>
      <c r="B1963" s="7">
        <v>44425</v>
      </c>
      <c r="C1963" s="8">
        <v>9736</v>
      </c>
    </row>
    <row r="1964" spans="1:3" x14ac:dyDescent="0.2">
      <c r="A1964" s="40" t="s">
        <v>309</v>
      </c>
      <c r="B1964" s="7">
        <v>44426</v>
      </c>
      <c r="C1964" s="8">
        <v>11753</v>
      </c>
    </row>
    <row r="1965" spans="1:3" x14ac:dyDescent="0.2">
      <c r="A1965" s="40" t="s">
        <v>309</v>
      </c>
      <c r="B1965" s="7">
        <v>44427</v>
      </c>
      <c r="C1965" s="8">
        <v>11911</v>
      </c>
    </row>
    <row r="1966" spans="1:3" x14ac:dyDescent="0.2">
      <c r="A1966" s="40" t="s">
        <v>309</v>
      </c>
      <c r="B1966" s="7">
        <v>44428</v>
      </c>
      <c r="C1966" s="8">
        <v>11529</v>
      </c>
    </row>
    <row r="1967" spans="1:3" x14ac:dyDescent="0.2">
      <c r="A1967" s="40" t="s">
        <v>309</v>
      </c>
      <c r="B1967" s="7">
        <v>44429</v>
      </c>
      <c r="C1967" s="8">
        <v>4975</v>
      </c>
    </row>
    <row r="1968" spans="1:3" x14ac:dyDescent="0.2">
      <c r="A1968" s="40" t="s">
        <v>309</v>
      </c>
      <c r="B1968" s="7">
        <v>44430</v>
      </c>
      <c r="C1968" s="8">
        <v>2930</v>
      </c>
    </row>
    <row r="1969" spans="1:3" x14ac:dyDescent="0.2">
      <c r="A1969" s="40" t="s">
        <v>309</v>
      </c>
      <c r="B1969" s="7">
        <v>44431</v>
      </c>
      <c r="C1969" s="8">
        <v>10712</v>
      </c>
    </row>
    <row r="1970" spans="1:3" x14ac:dyDescent="0.2">
      <c r="A1970" s="40" t="s">
        <v>309</v>
      </c>
      <c r="B1970" s="7">
        <v>44432</v>
      </c>
      <c r="C1970" s="8">
        <v>10485</v>
      </c>
    </row>
    <row r="1971" spans="1:3" x14ac:dyDescent="0.2">
      <c r="A1971" s="40" t="s">
        <v>309</v>
      </c>
      <c r="B1971" s="7">
        <v>44433</v>
      </c>
      <c r="C1971" s="8">
        <v>10588</v>
      </c>
    </row>
    <row r="1972" spans="1:3" x14ac:dyDescent="0.2">
      <c r="A1972" s="40" t="s">
        <v>309</v>
      </c>
      <c r="B1972" s="7">
        <v>44434</v>
      </c>
      <c r="C1972" s="8">
        <v>11259</v>
      </c>
    </row>
    <row r="1973" spans="1:3" x14ac:dyDescent="0.2">
      <c r="A1973" s="40" t="s">
        <v>309</v>
      </c>
      <c r="B1973" s="7">
        <v>44435</v>
      </c>
      <c r="C1973" s="8">
        <v>11922</v>
      </c>
    </row>
    <row r="1974" spans="1:3" x14ac:dyDescent="0.2">
      <c r="A1974" s="40" t="s">
        <v>309</v>
      </c>
      <c r="B1974" s="7">
        <v>44436</v>
      </c>
      <c r="C1974" s="8">
        <v>5302</v>
      </c>
    </row>
    <row r="1975" spans="1:3" x14ac:dyDescent="0.2">
      <c r="A1975" s="40" t="s">
        <v>309</v>
      </c>
      <c r="B1975" s="7">
        <v>44437</v>
      </c>
      <c r="C1975" s="8">
        <v>3083</v>
      </c>
    </row>
    <row r="1976" spans="1:3" x14ac:dyDescent="0.2">
      <c r="A1976" s="40" t="s">
        <v>309</v>
      </c>
      <c r="B1976" s="7">
        <v>44438</v>
      </c>
      <c r="C1976" s="8">
        <v>10831</v>
      </c>
    </row>
    <row r="1977" spans="1:3" x14ac:dyDescent="0.2">
      <c r="A1977" s="40" t="s">
        <v>309</v>
      </c>
      <c r="B1977" s="7">
        <v>44439</v>
      </c>
      <c r="C1977" s="8">
        <v>11250</v>
      </c>
    </row>
    <row r="1978" spans="1:3" x14ac:dyDescent="0.2">
      <c r="A1978" s="40" t="s">
        <v>309</v>
      </c>
      <c r="B1978" s="7">
        <v>44440</v>
      </c>
      <c r="C1978" s="8">
        <v>10841</v>
      </c>
    </row>
    <row r="1979" spans="1:3" x14ac:dyDescent="0.2">
      <c r="A1979" s="40" t="s">
        <v>309</v>
      </c>
      <c r="B1979" s="7">
        <v>44441</v>
      </c>
      <c r="C1979" s="8">
        <v>10583</v>
      </c>
    </row>
    <row r="1980" spans="1:3" x14ac:dyDescent="0.2">
      <c r="A1980" s="40" t="s">
        <v>309</v>
      </c>
      <c r="B1980" s="7">
        <v>44442</v>
      </c>
      <c r="C1980" s="8">
        <v>10839</v>
      </c>
    </row>
    <row r="1981" spans="1:3" x14ac:dyDescent="0.2">
      <c r="A1981" s="40" t="s">
        <v>309</v>
      </c>
      <c r="B1981" s="7">
        <v>44443</v>
      </c>
      <c r="C1981" s="8">
        <v>4508</v>
      </c>
    </row>
    <row r="1982" spans="1:3" x14ac:dyDescent="0.2">
      <c r="A1982" s="40" t="s">
        <v>309</v>
      </c>
      <c r="B1982" s="7">
        <v>44444</v>
      </c>
      <c r="C1982" s="8">
        <v>2582</v>
      </c>
    </row>
    <row r="1983" spans="1:3" x14ac:dyDescent="0.2">
      <c r="A1983" s="40" t="s">
        <v>309</v>
      </c>
      <c r="B1983" s="7">
        <v>44445</v>
      </c>
      <c r="C1983" s="8">
        <v>1653</v>
      </c>
    </row>
    <row r="1984" spans="1:3" x14ac:dyDescent="0.2">
      <c r="A1984" s="40" t="s">
        <v>309</v>
      </c>
      <c r="B1984" s="7">
        <v>44446</v>
      </c>
      <c r="C1984" s="8">
        <v>9180</v>
      </c>
    </row>
    <row r="1985" spans="1:3" x14ac:dyDescent="0.2">
      <c r="A1985" s="40" t="s">
        <v>309</v>
      </c>
      <c r="B1985" s="7">
        <v>44447</v>
      </c>
      <c r="C1985" s="8">
        <v>8686</v>
      </c>
    </row>
    <row r="1986" spans="1:3" x14ac:dyDescent="0.2">
      <c r="A1986" s="40" t="s">
        <v>309</v>
      </c>
      <c r="B1986" s="7">
        <v>44448</v>
      </c>
      <c r="C1986" s="8">
        <v>8904</v>
      </c>
    </row>
    <row r="1987" spans="1:3" x14ac:dyDescent="0.2">
      <c r="A1987" s="40" t="s">
        <v>309</v>
      </c>
      <c r="B1987" s="7">
        <v>44449</v>
      </c>
      <c r="C1987" s="8">
        <v>9568</v>
      </c>
    </row>
    <row r="1988" spans="1:3" x14ac:dyDescent="0.2">
      <c r="A1988" s="40" t="s">
        <v>309</v>
      </c>
      <c r="B1988" s="7">
        <v>44450</v>
      </c>
      <c r="C1988" s="8">
        <v>3793</v>
      </c>
    </row>
    <row r="1989" spans="1:3" x14ac:dyDescent="0.2">
      <c r="A1989" s="40" t="s">
        <v>309</v>
      </c>
      <c r="B1989" s="7">
        <v>44451</v>
      </c>
      <c r="C1989" s="8">
        <v>2105</v>
      </c>
    </row>
    <row r="1990" spans="1:3" x14ac:dyDescent="0.2">
      <c r="A1990" s="40" t="s">
        <v>309</v>
      </c>
      <c r="B1990" s="7">
        <v>44452</v>
      </c>
      <c r="C1990" s="8">
        <v>6811</v>
      </c>
    </row>
    <row r="1991" spans="1:3" x14ac:dyDescent="0.2">
      <c r="A1991" s="40" t="s">
        <v>309</v>
      </c>
      <c r="B1991" s="7">
        <v>44453</v>
      </c>
      <c r="C1991" s="8">
        <v>5727</v>
      </c>
    </row>
    <row r="1992" spans="1:3" x14ac:dyDescent="0.2">
      <c r="A1992" s="40" t="s">
        <v>309</v>
      </c>
      <c r="B1992" s="7">
        <v>44454</v>
      </c>
      <c r="C1992" s="8">
        <v>6559</v>
      </c>
    </row>
    <row r="1993" spans="1:3" x14ac:dyDescent="0.2">
      <c r="A1993" s="40" t="s">
        <v>309</v>
      </c>
      <c r="B1993" s="7">
        <v>44455</v>
      </c>
      <c r="C1993" s="8">
        <v>7091</v>
      </c>
    </row>
    <row r="1994" spans="1:3" x14ac:dyDescent="0.2">
      <c r="A1994" s="40" t="s">
        <v>309</v>
      </c>
      <c r="B1994" s="7">
        <v>44456</v>
      </c>
      <c r="C1994" s="8">
        <v>8202</v>
      </c>
    </row>
    <row r="1995" spans="1:3" x14ac:dyDescent="0.2">
      <c r="A1995" s="40" t="s">
        <v>309</v>
      </c>
      <c r="B1995" s="7">
        <v>44457</v>
      </c>
      <c r="C1995" s="8">
        <v>4065</v>
      </c>
    </row>
    <row r="1996" spans="1:3" x14ac:dyDescent="0.2">
      <c r="A1996" s="40" t="s">
        <v>309</v>
      </c>
      <c r="B1996" s="7">
        <v>44458</v>
      </c>
      <c r="C1996" s="8">
        <v>2136</v>
      </c>
    </row>
    <row r="1997" spans="1:3" x14ac:dyDescent="0.2">
      <c r="A1997" s="40" t="s">
        <v>309</v>
      </c>
      <c r="B1997" s="7">
        <v>44459</v>
      </c>
      <c r="C1997" s="8">
        <v>7966</v>
      </c>
    </row>
    <row r="1998" spans="1:3" x14ac:dyDescent="0.2">
      <c r="A1998" s="40" t="s">
        <v>309</v>
      </c>
      <c r="B1998" s="7">
        <v>44460</v>
      </c>
      <c r="C1998" s="8">
        <v>7921</v>
      </c>
    </row>
    <row r="1999" spans="1:3" x14ac:dyDescent="0.2">
      <c r="A1999" s="40" t="s">
        <v>309</v>
      </c>
      <c r="B1999" s="7">
        <v>44461</v>
      </c>
      <c r="C1999" s="8">
        <v>7374</v>
      </c>
    </row>
    <row r="2000" spans="1:3" x14ac:dyDescent="0.2">
      <c r="A2000" s="40" t="s">
        <v>309</v>
      </c>
      <c r="B2000" s="7">
        <v>44462</v>
      </c>
      <c r="C2000" s="8">
        <v>8393</v>
      </c>
    </row>
    <row r="2001" spans="1:3" x14ac:dyDescent="0.2">
      <c r="A2001" s="40" t="s">
        <v>309</v>
      </c>
      <c r="B2001" s="7">
        <v>44463</v>
      </c>
      <c r="C2001" s="8">
        <v>16684</v>
      </c>
    </row>
    <row r="2002" spans="1:3" x14ac:dyDescent="0.2">
      <c r="A2002" s="40" t="s">
        <v>309</v>
      </c>
      <c r="B2002" s="7">
        <v>44464</v>
      </c>
      <c r="C2002" s="8">
        <v>10108</v>
      </c>
    </row>
    <row r="2003" spans="1:3" x14ac:dyDescent="0.2">
      <c r="A2003" s="40" t="s">
        <v>309</v>
      </c>
      <c r="B2003" s="7">
        <v>44465</v>
      </c>
      <c r="C2003" s="8">
        <v>5479</v>
      </c>
    </row>
    <row r="2004" spans="1:3" x14ac:dyDescent="0.2">
      <c r="A2004" s="40" t="s">
        <v>309</v>
      </c>
      <c r="B2004" s="7">
        <v>44466</v>
      </c>
      <c r="C2004" s="8">
        <v>23389</v>
      </c>
    </row>
    <row r="2005" spans="1:3" x14ac:dyDescent="0.2">
      <c r="A2005" s="40" t="s">
        <v>309</v>
      </c>
      <c r="B2005" s="7">
        <v>44467</v>
      </c>
      <c r="C2005" s="8">
        <v>21533</v>
      </c>
    </row>
    <row r="2006" spans="1:3" x14ac:dyDescent="0.2">
      <c r="A2006" s="40" t="s">
        <v>309</v>
      </c>
      <c r="B2006" s="7">
        <v>44468</v>
      </c>
      <c r="C2006" s="8">
        <v>20150</v>
      </c>
    </row>
    <row r="2007" spans="1:3" x14ac:dyDescent="0.2">
      <c r="A2007" s="40" t="s">
        <v>309</v>
      </c>
      <c r="B2007" s="7">
        <v>44469</v>
      </c>
      <c r="C2007" s="8">
        <v>19817</v>
      </c>
    </row>
    <row r="2008" spans="1:3" x14ac:dyDescent="0.2">
      <c r="A2008" s="40" t="s">
        <v>309</v>
      </c>
      <c r="B2008" s="7">
        <v>44470</v>
      </c>
      <c r="C2008" s="8">
        <v>20351</v>
      </c>
    </row>
    <row r="2009" spans="1:3" x14ac:dyDescent="0.2">
      <c r="A2009" s="40" t="s">
        <v>309</v>
      </c>
      <c r="B2009" s="7">
        <v>44471</v>
      </c>
      <c r="C2009" s="8">
        <v>7814</v>
      </c>
    </row>
    <row r="2010" spans="1:3" x14ac:dyDescent="0.2">
      <c r="A2010" s="40" t="s">
        <v>309</v>
      </c>
      <c r="B2010" s="7">
        <v>44472</v>
      </c>
      <c r="C2010" s="8">
        <v>4916</v>
      </c>
    </row>
    <row r="2011" spans="1:3" x14ac:dyDescent="0.2">
      <c r="A2011" s="40" t="s">
        <v>309</v>
      </c>
      <c r="B2011" s="7">
        <v>44473</v>
      </c>
      <c r="C2011" s="8">
        <v>17138</v>
      </c>
    </row>
    <row r="2012" spans="1:3" x14ac:dyDescent="0.2">
      <c r="A2012" s="40" t="s">
        <v>309</v>
      </c>
      <c r="B2012" s="7">
        <v>44474</v>
      </c>
      <c r="C2012" s="8">
        <v>17043</v>
      </c>
    </row>
    <row r="2013" spans="1:3" x14ac:dyDescent="0.2">
      <c r="A2013" s="40" t="s">
        <v>309</v>
      </c>
      <c r="B2013" s="7">
        <v>44475</v>
      </c>
      <c r="C2013" s="8">
        <v>16721</v>
      </c>
    </row>
    <row r="2014" spans="1:3" x14ac:dyDescent="0.2">
      <c r="A2014" s="40" t="s">
        <v>309</v>
      </c>
      <c r="B2014" s="7">
        <v>44476</v>
      </c>
      <c r="C2014" s="8">
        <v>16483</v>
      </c>
    </row>
    <row r="2015" spans="1:3" x14ac:dyDescent="0.2">
      <c r="A2015" s="40" t="s">
        <v>309</v>
      </c>
      <c r="B2015" s="7">
        <v>44477</v>
      </c>
      <c r="C2015" s="8">
        <v>16780</v>
      </c>
    </row>
    <row r="2016" spans="1:3" x14ac:dyDescent="0.2">
      <c r="A2016" s="40" t="s">
        <v>309</v>
      </c>
      <c r="B2016" s="7">
        <v>44478</v>
      </c>
      <c r="C2016" s="8">
        <v>6308</v>
      </c>
    </row>
    <row r="2017" spans="1:3" x14ac:dyDescent="0.2">
      <c r="A2017" s="40" t="s">
        <v>309</v>
      </c>
      <c r="B2017" s="7">
        <v>44479</v>
      </c>
      <c r="C2017" s="8">
        <v>3369</v>
      </c>
    </row>
    <row r="2018" spans="1:3" x14ac:dyDescent="0.2">
      <c r="A2018" s="40" t="s">
        <v>309</v>
      </c>
      <c r="B2018" s="7">
        <v>44480</v>
      </c>
      <c r="C2018" s="8">
        <v>14153</v>
      </c>
    </row>
    <row r="2019" spans="1:3" x14ac:dyDescent="0.2">
      <c r="A2019" s="40" t="s">
        <v>309</v>
      </c>
      <c r="B2019" s="7">
        <v>44481</v>
      </c>
      <c r="C2019" s="8">
        <v>14250</v>
      </c>
    </row>
    <row r="2020" spans="1:3" x14ac:dyDescent="0.2">
      <c r="A2020" s="40" t="s">
        <v>309</v>
      </c>
      <c r="B2020" s="7">
        <v>44482</v>
      </c>
      <c r="C2020" s="8">
        <v>12116</v>
      </c>
    </row>
    <row r="2021" spans="1:3" x14ac:dyDescent="0.2">
      <c r="A2021" s="40" t="s">
        <v>309</v>
      </c>
      <c r="B2021" s="7">
        <v>44483</v>
      </c>
      <c r="C2021" s="8">
        <v>13260</v>
      </c>
    </row>
    <row r="2022" spans="1:3" x14ac:dyDescent="0.2">
      <c r="A2022" s="40" t="s">
        <v>309</v>
      </c>
      <c r="B2022" s="7">
        <v>44484</v>
      </c>
      <c r="C2022" s="8">
        <v>14771</v>
      </c>
    </row>
    <row r="2023" spans="1:3" x14ac:dyDescent="0.2">
      <c r="A2023" s="40" t="s">
        <v>309</v>
      </c>
      <c r="B2023" s="7">
        <v>44485</v>
      </c>
      <c r="C2023" s="8">
        <v>5082</v>
      </c>
    </row>
    <row r="2024" spans="1:3" x14ac:dyDescent="0.2">
      <c r="A2024" s="40" t="s">
        <v>309</v>
      </c>
      <c r="B2024" s="7">
        <v>44486</v>
      </c>
      <c r="C2024" s="8">
        <v>2848</v>
      </c>
    </row>
    <row r="2025" spans="1:3" x14ac:dyDescent="0.2">
      <c r="A2025" s="40" t="s">
        <v>309</v>
      </c>
      <c r="B2025" s="7">
        <v>44487</v>
      </c>
      <c r="C2025" s="8">
        <v>12791</v>
      </c>
    </row>
    <row r="2026" spans="1:3" x14ac:dyDescent="0.2">
      <c r="A2026" s="40" t="s">
        <v>309</v>
      </c>
      <c r="B2026" s="7">
        <v>44488</v>
      </c>
      <c r="C2026" s="8">
        <v>12721</v>
      </c>
    </row>
    <row r="2027" spans="1:3" x14ac:dyDescent="0.2">
      <c r="A2027" s="40" t="s">
        <v>309</v>
      </c>
      <c r="B2027" s="7">
        <v>44489</v>
      </c>
      <c r="C2027" s="8">
        <v>13242</v>
      </c>
    </row>
    <row r="2028" spans="1:3" x14ac:dyDescent="0.2">
      <c r="A2028" s="40" t="s">
        <v>309</v>
      </c>
      <c r="B2028" s="7">
        <v>44490</v>
      </c>
      <c r="C2028" s="8">
        <v>13543</v>
      </c>
    </row>
    <row r="2029" spans="1:3" x14ac:dyDescent="0.2">
      <c r="A2029" s="40" t="s">
        <v>309</v>
      </c>
      <c r="B2029" s="7">
        <v>44491</v>
      </c>
      <c r="C2029" s="8">
        <v>30954</v>
      </c>
    </row>
    <row r="2030" spans="1:3" x14ac:dyDescent="0.2">
      <c r="A2030" s="40" t="s">
        <v>309</v>
      </c>
      <c r="B2030" s="7">
        <v>44492</v>
      </c>
      <c r="C2030" s="8">
        <v>18503</v>
      </c>
    </row>
    <row r="2031" spans="1:3" x14ac:dyDescent="0.2">
      <c r="A2031" s="40" t="s">
        <v>309</v>
      </c>
      <c r="B2031" s="7">
        <v>44493</v>
      </c>
      <c r="C2031" s="8">
        <v>9641</v>
      </c>
    </row>
    <row r="2032" spans="1:3" x14ac:dyDescent="0.2">
      <c r="A2032" s="40" t="s">
        <v>309</v>
      </c>
      <c r="B2032" s="7">
        <v>44494</v>
      </c>
      <c r="C2032" s="8">
        <v>41974</v>
      </c>
    </row>
    <row r="2033" spans="1:3" x14ac:dyDescent="0.2">
      <c r="A2033" s="40" t="s">
        <v>309</v>
      </c>
      <c r="B2033" s="7">
        <v>44495</v>
      </c>
      <c r="C2033" s="8">
        <v>38572</v>
      </c>
    </row>
    <row r="2034" spans="1:3" x14ac:dyDescent="0.2">
      <c r="A2034" s="40" t="s">
        <v>309</v>
      </c>
      <c r="B2034" s="7">
        <v>44496</v>
      </c>
      <c r="C2034" s="8">
        <v>35229</v>
      </c>
    </row>
    <row r="2035" spans="1:3" x14ac:dyDescent="0.2">
      <c r="A2035" s="40" t="s">
        <v>309</v>
      </c>
      <c r="B2035" s="7">
        <v>44497</v>
      </c>
      <c r="C2035" s="8">
        <v>33726</v>
      </c>
    </row>
    <row r="2036" spans="1:3" x14ac:dyDescent="0.2">
      <c r="A2036" s="40" t="s">
        <v>309</v>
      </c>
      <c r="B2036" s="7">
        <v>44498</v>
      </c>
      <c r="C2036" s="8">
        <v>33621</v>
      </c>
    </row>
    <row r="2037" spans="1:3" x14ac:dyDescent="0.2">
      <c r="A2037" s="40" t="s">
        <v>309</v>
      </c>
      <c r="B2037" s="7">
        <v>44499</v>
      </c>
      <c r="C2037" s="8">
        <v>13288</v>
      </c>
    </row>
    <row r="2038" spans="1:3" x14ac:dyDescent="0.2">
      <c r="A2038" s="40" t="s">
        <v>309</v>
      </c>
      <c r="B2038" s="7">
        <v>44500</v>
      </c>
      <c r="C2038" s="8">
        <v>6853</v>
      </c>
    </row>
    <row r="2039" spans="1:3" x14ac:dyDescent="0.2">
      <c r="A2039" s="40" t="s">
        <v>309</v>
      </c>
      <c r="B2039" s="7">
        <v>44501</v>
      </c>
      <c r="C2039" s="8">
        <v>28208</v>
      </c>
    </row>
    <row r="2040" spans="1:3" x14ac:dyDescent="0.2">
      <c r="A2040" s="40" t="s">
        <v>309</v>
      </c>
      <c r="B2040" s="7">
        <v>44502</v>
      </c>
      <c r="C2040" s="8">
        <v>28366</v>
      </c>
    </row>
    <row r="2041" spans="1:3" x14ac:dyDescent="0.2">
      <c r="A2041" s="40" t="s">
        <v>309</v>
      </c>
      <c r="B2041" s="7">
        <v>44503</v>
      </c>
      <c r="C2041" s="8">
        <v>25826</v>
      </c>
    </row>
    <row r="2042" spans="1:3" x14ac:dyDescent="0.2">
      <c r="A2042" s="40" t="s">
        <v>309</v>
      </c>
      <c r="B2042" s="7">
        <v>44504</v>
      </c>
      <c r="C2042" s="8">
        <v>25992</v>
      </c>
    </row>
    <row r="2043" spans="1:3" x14ac:dyDescent="0.2">
      <c r="A2043" s="40" t="s">
        <v>309</v>
      </c>
      <c r="B2043" s="7">
        <v>44505</v>
      </c>
      <c r="C2043" s="8">
        <v>27327</v>
      </c>
    </row>
    <row r="2044" spans="1:3" x14ac:dyDescent="0.2">
      <c r="A2044" s="40" t="s">
        <v>309</v>
      </c>
      <c r="B2044" s="7">
        <v>44506</v>
      </c>
      <c r="C2044" s="8">
        <v>9998</v>
      </c>
    </row>
    <row r="2045" spans="1:3" x14ac:dyDescent="0.2">
      <c r="A2045" s="40" t="s">
        <v>309</v>
      </c>
      <c r="B2045" s="7">
        <v>44507</v>
      </c>
      <c r="C2045" s="8">
        <v>5196</v>
      </c>
    </row>
    <row r="2046" spans="1:3" x14ac:dyDescent="0.2">
      <c r="A2046" s="40" t="s">
        <v>309</v>
      </c>
      <c r="B2046" s="7">
        <v>44508</v>
      </c>
      <c r="C2046" s="8">
        <v>19547</v>
      </c>
    </row>
    <row r="2047" spans="1:3" x14ac:dyDescent="0.2">
      <c r="A2047" s="40" t="s">
        <v>309</v>
      </c>
      <c r="B2047" s="7">
        <v>44509</v>
      </c>
      <c r="C2047" s="8">
        <v>21967</v>
      </c>
    </row>
    <row r="2048" spans="1:3" x14ac:dyDescent="0.2">
      <c r="A2048" s="40" t="s">
        <v>309</v>
      </c>
      <c r="B2048" s="7">
        <v>44510</v>
      </c>
      <c r="C2048" s="8">
        <v>21311</v>
      </c>
    </row>
    <row r="2049" spans="1:3" x14ac:dyDescent="0.2">
      <c r="A2049" s="40" t="s">
        <v>309</v>
      </c>
      <c r="B2049" s="7">
        <v>44511</v>
      </c>
      <c r="C2049" s="8">
        <v>19096</v>
      </c>
    </row>
    <row r="2050" spans="1:3" x14ac:dyDescent="0.2">
      <c r="A2050" s="40" t="s">
        <v>309</v>
      </c>
      <c r="B2050" s="7">
        <v>44512</v>
      </c>
      <c r="C2050" s="8">
        <v>21969</v>
      </c>
    </row>
    <row r="2051" spans="1:3" x14ac:dyDescent="0.2">
      <c r="A2051" s="40" t="s">
        <v>309</v>
      </c>
      <c r="B2051" s="7">
        <v>44513</v>
      </c>
      <c r="C2051" s="8">
        <v>9597</v>
      </c>
    </row>
    <row r="2052" spans="1:3" x14ac:dyDescent="0.2">
      <c r="A2052" s="40" t="s">
        <v>309</v>
      </c>
      <c r="B2052" s="7">
        <v>44514</v>
      </c>
      <c r="C2052" s="8">
        <v>4786</v>
      </c>
    </row>
    <row r="2053" spans="1:3" x14ac:dyDescent="0.2">
      <c r="A2053" s="40" t="s">
        <v>309</v>
      </c>
      <c r="B2053" s="7">
        <v>44515</v>
      </c>
      <c r="C2053" s="8">
        <v>19167</v>
      </c>
    </row>
    <row r="2054" spans="1:3" x14ac:dyDescent="0.2">
      <c r="A2054" s="40" t="s">
        <v>309</v>
      </c>
      <c r="B2054" s="7">
        <v>44516</v>
      </c>
      <c r="C2054" s="8">
        <v>20871</v>
      </c>
    </row>
    <row r="2055" spans="1:3" x14ac:dyDescent="0.2">
      <c r="A2055" s="40" t="s">
        <v>309</v>
      </c>
      <c r="B2055" s="7">
        <v>44517</v>
      </c>
      <c r="C2055" s="8">
        <v>20740</v>
      </c>
    </row>
    <row r="2056" spans="1:3" x14ac:dyDescent="0.2">
      <c r="A2056" s="40" t="s">
        <v>309</v>
      </c>
      <c r="B2056" s="7">
        <v>44518</v>
      </c>
      <c r="C2056" s="8">
        <v>20063</v>
      </c>
    </row>
    <row r="2057" spans="1:3" x14ac:dyDescent="0.2">
      <c r="A2057" s="40" t="s">
        <v>309</v>
      </c>
      <c r="B2057" s="7">
        <v>44519</v>
      </c>
      <c r="C2057" s="8">
        <v>21602</v>
      </c>
    </row>
    <row r="2058" spans="1:3" x14ac:dyDescent="0.2">
      <c r="A2058" s="40" t="s">
        <v>309</v>
      </c>
      <c r="B2058" s="7">
        <v>44520</v>
      </c>
      <c r="C2058" s="8">
        <v>9186</v>
      </c>
    </row>
    <row r="2059" spans="1:3" x14ac:dyDescent="0.2">
      <c r="A2059" s="40" t="s">
        <v>309</v>
      </c>
      <c r="B2059" s="7">
        <v>44521</v>
      </c>
      <c r="C2059" s="8">
        <v>5009</v>
      </c>
    </row>
    <row r="2060" spans="1:3" x14ac:dyDescent="0.2">
      <c r="A2060" s="40" t="s">
        <v>309</v>
      </c>
      <c r="B2060" s="7">
        <v>44522</v>
      </c>
      <c r="C2060" s="8">
        <v>18525</v>
      </c>
    </row>
    <row r="2061" spans="1:3" x14ac:dyDescent="0.2">
      <c r="A2061" s="40" t="s">
        <v>309</v>
      </c>
      <c r="B2061" s="7">
        <v>44523</v>
      </c>
      <c r="C2061" s="8">
        <v>16645</v>
      </c>
    </row>
    <row r="2062" spans="1:3" x14ac:dyDescent="0.2">
      <c r="A2062" s="40" t="s">
        <v>309</v>
      </c>
      <c r="B2062" s="7">
        <v>44524</v>
      </c>
      <c r="C2062" s="8">
        <v>10948</v>
      </c>
    </row>
    <row r="2063" spans="1:3" x14ac:dyDescent="0.2">
      <c r="A2063" s="40" t="s">
        <v>309</v>
      </c>
      <c r="B2063" s="7">
        <v>44525</v>
      </c>
      <c r="C2063" s="8">
        <v>88</v>
      </c>
    </row>
    <row r="2064" spans="1:3" x14ac:dyDescent="0.2">
      <c r="A2064" s="40" t="s">
        <v>309</v>
      </c>
      <c r="B2064" s="7">
        <v>44526</v>
      </c>
      <c r="C2064" s="8">
        <v>7982</v>
      </c>
    </row>
    <row r="2065" spans="1:3" x14ac:dyDescent="0.2">
      <c r="A2065" s="40" t="s">
        <v>309</v>
      </c>
      <c r="B2065" s="7">
        <v>44527</v>
      </c>
      <c r="C2065" s="8">
        <v>5132</v>
      </c>
    </row>
    <row r="2066" spans="1:3" x14ac:dyDescent="0.2">
      <c r="A2066" s="40" t="s">
        <v>309</v>
      </c>
      <c r="B2066" s="7">
        <v>44528</v>
      </c>
      <c r="C2066" s="8">
        <v>3520</v>
      </c>
    </row>
    <row r="2067" spans="1:3" x14ac:dyDescent="0.2">
      <c r="A2067" s="40" t="s">
        <v>309</v>
      </c>
      <c r="B2067" s="7">
        <v>44529</v>
      </c>
      <c r="C2067" s="8">
        <v>17427</v>
      </c>
    </row>
    <row r="2068" spans="1:3" x14ac:dyDescent="0.2">
      <c r="A2068" s="40" t="s">
        <v>309</v>
      </c>
      <c r="B2068" s="7">
        <v>44530</v>
      </c>
      <c r="C2068" s="8">
        <v>21710</v>
      </c>
    </row>
    <row r="2069" spans="1:3" x14ac:dyDescent="0.2">
      <c r="A2069" s="40" t="s">
        <v>309</v>
      </c>
      <c r="B2069" s="7">
        <v>44531</v>
      </c>
      <c r="C2069" s="8">
        <v>22928</v>
      </c>
    </row>
    <row r="2070" spans="1:3" x14ac:dyDescent="0.2">
      <c r="A2070" s="40" t="s">
        <v>309</v>
      </c>
      <c r="B2070" s="7">
        <v>44532</v>
      </c>
      <c r="C2070" s="8">
        <v>22694</v>
      </c>
    </row>
    <row r="2071" spans="1:3" x14ac:dyDescent="0.2">
      <c r="A2071" s="40" t="s">
        <v>309</v>
      </c>
      <c r="B2071" s="7">
        <v>44533</v>
      </c>
      <c r="C2071" s="8">
        <v>21749</v>
      </c>
    </row>
    <row r="2072" spans="1:3" x14ac:dyDescent="0.2">
      <c r="A2072" s="40" t="s">
        <v>309</v>
      </c>
      <c r="B2072" s="7">
        <v>44534</v>
      </c>
      <c r="C2072" s="8">
        <v>9348</v>
      </c>
    </row>
    <row r="2073" spans="1:3" x14ac:dyDescent="0.2">
      <c r="A2073" s="40" t="s">
        <v>309</v>
      </c>
      <c r="B2073" s="7">
        <v>44535</v>
      </c>
      <c r="C2073" s="8">
        <v>4771</v>
      </c>
    </row>
    <row r="2074" spans="1:3" x14ac:dyDescent="0.2">
      <c r="A2074" s="40" t="s">
        <v>309</v>
      </c>
      <c r="B2074" s="7">
        <v>44536</v>
      </c>
      <c r="C2074" s="8">
        <v>18497</v>
      </c>
    </row>
    <row r="2075" spans="1:3" x14ac:dyDescent="0.2">
      <c r="A2075" s="40" t="s">
        <v>309</v>
      </c>
      <c r="B2075" s="7">
        <v>44537</v>
      </c>
      <c r="C2075" s="8">
        <v>18641</v>
      </c>
    </row>
    <row r="2076" spans="1:3" x14ac:dyDescent="0.2">
      <c r="A2076" s="40" t="s">
        <v>309</v>
      </c>
      <c r="B2076" s="7">
        <v>44538</v>
      </c>
      <c r="C2076" s="8">
        <v>17989</v>
      </c>
    </row>
    <row r="2077" spans="1:3" x14ac:dyDescent="0.2">
      <c r="A2077" s="40" t="s">
        <v>309</v>
      </c>
      <c r="B2077" s="7">
        <v>44539</v>
      </c>
      <c r="C2077" s="8">
        <v>17616</v>
      </c>
    </row>
    <row r="2078" spans="1:3" x14ac:dyDescent="0.2">
      <c r="A2078" s="40" t="s">
        <v>309</v>
      </c>
      <c r="B2078" s="7">
        <v>44540</v>
      </c>
      <c r="C2078" s="8">
        <v>16718</v>
      </c>
    </row>
    <row r="2079" spans="1:3" x14ac:dyDescent="0.2">
      <c r="A2079" s="40" t="s">
        <v>309</v>
      </c>
      <c r="B2079" s="7">
        <v>44541</v>
      </c>
      <c r="C2079" s="8">
        <v>7050</v>
      </c>
    </row>
    <row r="2080" spans="1:3" x14ac:dyDescent="0.2">
      <c r="A2080" s="40" t="s">
        <v>309</v>
      </c>
      <c r="B2080" s="7">
        <v>44542</v>
      </c>
      <c r="C2080" s="8">
        <v>3592</v>
      </c>
    </row>
    <row r="2081" spans="1:3" x14ac:dyDescent="0.2">
      <c r="A2081" s="40" t="s">
        <v>309</v>
      </c>
      <c r="B2081" s="7">
        <v>44543</v>
      </c>
      <c r="C2081" s="8">
        <v>13813</v>
      </c>
    </row>
    <row r="2082" spans="1:3" x14ac:dyDescent="0.2">
      <c r="A2082" s="40" t="s">
        <v>309</v>
      </c>
      <c r="B2082" s="7">
        <v>44544</v>
      </c>
      <c r="C2082" s="8">
        <v>15021</v>
      </c>
    </row>
    <row r="2083" spans="1:3" x14ac:dyDescent="0.2">
      <c r="A2083" s="40" t="s">
        <v>309</v>
      </c>
      <c r="B2083" s="7">
        <v>44545</v>
      </c>
      <c r="C2083" s="8">
        <v>14951</v>
      </c>
    </row>
    <row r="2084" spans="1:3" x14ac:dyDescent="0.2">
      <c r="A2084" s="40" t="s">
        <v>309</v>
      </c>
      <c r="B2084" s="7">
        <v>44546</v>
      </c>
      <c r="C2084" s="8">
        <v>14862</v>
      </c>
    </row>
    <row r="2085" spans="1:3" x14ac:dyDescent="0.2">
      <c r="A2085" s="40" t="s">
        <v>309</v>
      </c>
      <c r="B2085" s="7">
        <v>44547</v>
      </c>
      <c r="C2085" s="8">
        <v>15125</v>
      </c>
    </row>
    <row r="2086" spans="1:3" x14ac:dyDescent="0.2">
      <c r="A2086" s="40" t="s">
        <v>309</v>
      </c>
      <c r="B2086" s="7">
        <v>44548</v>
      </c>
      <c r="C2086" s="8">
        <v>6561</v>
      </c>
    </row>
    <row r="2087" spans="1:3" x14ac:dyDescent="0.2">
      <c r="A2087" s="40" t="s">
        <v>309</v>
      </c>
      <c r="B2087" s="7">
        <v>44549</v>
      </c>
      <c r="C2087" s="8">
        <v>3941</v>
      </c>
    </row>
    <row r="2088" spans="1:3" x14ac:dyDescent="0.2">
      <c r="A2088" s="40" t="s">
        <v>309</v>
      </c>
      <c r="B2088" s="7">
        <v>44550</v>
      </c>
      <c r="C2088" s="8">
        <v>15358</v>
      </c>
    </row>
    <row r="2089" spans="1:3" x14ac:dyDescent="0.2">
      <c r="A2089" s="40" t="s">
        <v>309</v>
      </c>
      <c r="B2089" s="7">
        <v>44551</v>
      </c>
      <c r="C2089" s="8">
        <v>17434</v>
      </c>
    </row>
    <row r="2090" spans="1:3" x14ac:dyDescent="0.2">
      <c r="A2090" s="40" t="s">
        <v>309</v>
      </c>
      <c r="B2090" s="7">
        <v>44552</v>
      </c>
      <c r="C2090" s="8">
        <v>15708</v>
      </c>
    </row>
    <row r="2091" spans="1:3" x14ac:dyDescent="0.2">
      <c r="A2091" s="40" t="s">
        <v>309</v>
      </c>
      <c r="B2091" s="7">
        <v>44553</v>
      </c>
      <c r="C2091" s="8">
        <v>11670</v>
      </c>
    </row>
    <row r="2092" spans="1:3" x14ac:dyDescent="0.2">
      <c r="A2092" s="40" t="s">
        <v>309</v>
      </c>
      <c r="B2092" s="7">
        <v>44554</v>
      </c>
      <c r="C2092" s="8">
        <v>3288</v>
      </c>
    </row>
    <row r="2093" spans="1:3" x14ac:dyDescent="0.2">
      <c r="A2093" s="40" t="s">
        <v>309</v>
      </c>
      <c r="B2093" s="7">
        <v>44555</v>
      </c>
      <c r="C2093" s="8">
        <v>35</v>
      </c>
    </row>
    <row r="2094" spans="1:3" x14ac:dyDescent="0.2">
      <c r="A2094" s="40" t="s">
        <v>309</v>
      </c>
      <c r="B2094" s="7">
        <v>44556</v>
      </c>
      <c r="C2094" s="8">
        <v>3007</v>
      </c>
    </row>
    <row r="2095" spans="1:3" x14ac:dyDescent="0.2">
      <c r="A2095" s="40" t="s">
        <v>309</v>
      </c>
      <c r="B2095" s="7">
        <v>44557</v>
      </c>
      <c r="C2095" s="8">
        <v>11539</v>
      </c>
    </row>
    <row r="2096" spans="1:3" x14ac:dyDescent="0.2">
      <c r="A2096" s="40" t="s">
        <v>309</v>
      </c>
      <c r="B2096" s="7">
        <v>44558</v>
      </c>
      <c r="C2096" s="8">
        <v>12522</v>
      </c>
    </row>
    <row r="2097" spans="1:3" x14ac:dyDescent="0.2">
      <c r="A2097" s="40" t="s">
        <v>309</v>
      </c>
      <c r="B2097" s="7">
        <v>44559</v>
      </c>
      <c r="C2097" s="8">
        <v>12598</v>
      </c>
    </row>
    <row r="2098" spans="1:3" x14ac:dyDescent="0.2">
      <c r="A2098" s="40" t="s">
        <v>309</v>
      </c>
      <c r="B2098" s="7">
        <v>44560</v>
      </c>
      <c r="C2098" s="8">
        <v>11596</v>
      </c>
    </row>
    <row r="2099" spans="1:3" x14ac:dyDescent="0.2">
      <c r="A2099" s="40" t="s">
        <v>309</v>
      </c>
      <c r="B2099" s="7">
        <v>44561</v>
      </c>
      <c r="C2099" s="8">
        <v>5416</v>
      </c>
    </row>
    <row r="2100" spans="1:3" x14ac:dyDescent="0.2">
      <c r="A2100" s="40" t="s">
        <v>309</v>
      </c>
      <c r="B2100" s="7">
        <v>44562</v>
      </c>
      <c r="C2100" s="8">
        <v>1037</v>
      </c>
    </row>
    <row r="2101" spans="1:3" x14ac:dyDescent="0.2">
      <c r="A2101" s="40" t="s">
        <v>309</v>
      </c>
      <c r="B2101" s="7">
        <v>44563</v>
      </c>
      <c r="C2101" s="8">
        <v>2239</v>
      </c>
    </row>
    <row r="2102" spans="1:3" x14ac:dyDescent="0.2">
      <c r="A2102" s="40" t="s">
        <v>309</v>
      </c>
      <c r="B2102" s="7">
        <v>44564</v>
      </c>
      <c r="C2102" s="8">
        <v>9003</v>
      </c>
    </row>
    <row r="2103" spans="1:3" x14ac:dyDescent="0.2">
      <c r="A2103" s="40" t="s">
        <v>309</v>
      </c>
      <c r="B2103" s="7">
        <v>44565</v>
      </c>
      <c r="C2103" s="8">
        <v>9687</v>
      </c>
    </row>
    <row r="2104" spans="1:3" x14ac:dyDescent="0.2">
      <c r="A2104" s="40" t="s">
        <v>309</v>
      </c>
      <c r="B2104" s="7">
        <v>44566</v>
      </c>
      <c r="C2104" s="8">
        <v>10560</v>
      </c>
    </row>
    <row r="2105" spans="1:3" x14ac:dyDescent="0.2">
      <c r="A2105" s="40" t="s">
        <v>309</v>
      </c>
      <c r="B2105" s="7">
        <v>44567</v>
      </c>
      <c r="C2105" s="8">
        <v>10076</v>
      </c>
    </row>
    <row r="2106" spans="1:3" x14ac:dyDescent="0.2">
      <c r="A2106" s="40" t="s">
        <v>309</v>
      </c>
      <c r="B2106" s="7">
        <v>44568</v>
      </c>
      <c r="C2106" s="8">
        <v>9610</v>
      </c>
    </row>
    <row r="2107" spans="1:3" x14ac:dyDescent="0.2">
      <c r="A2107" s="40" t="s">
        <v>309</v>
      </c>
      <c r="B2107" s="7">
        <v>44569</v>
      </c>
      <c r="C2107" s="8">
        <v>4089</v>
      </c>
    </row>
    <row r="2108" spans="1:3" x14ac:dyDescent="0.2">
      <c r="A2108" s="40" t="s">
        <v>309</v>
      </c>
      <c r="B2108" s="7">
        <v>44570</v>
      </c>
      <c r="C2108" s="8">
        <v>2394</v>
      </c>
    </row>
    <row r="2109" spans="1:3" x14ac:dyDescent="0.2">
      <c r="A2109" s="40" t="s">
        <v>309</v>
      </c>
      <c r="B2109" s="7">
        <v>44571</v>
      </c>
      <c r="C2109" s="8">
        <v>8339</v>
      </c>
    </row>
    <row r="2110" spans="1:3" x14ac:dyDescent="0.2">
      <c r="A2110" s="40" t="s">
        <v>309</v>
      </c>
      <c r="B2110" s="7">
        <v>44572</v>
      </c>
      <c r="C2110" s="8">
        <v>8277</v>
      </c>
    </row>
    <row r="2111" spans="1:3" x14ac:dyDescent="0.2">
      <c r="A2111" s="40" t="s">
        <v>309</v>
      </c>
      <c r="B2111" s="7">
        <v>44573</v>
      </c>
      <c r="C2111" s="8">
        <v>8238</v>
      </c>
    </row>
    <row r="2112" spans="1:3" x14ac:dyDescent="0.2">
      <c r="A2112" s="40" t="s">
        <v>309</v>
      </c>
      <c r="B2112" s="7">
        <v>44574</v>
      </c>
      <c r="C2112" s="8">
        <v>7963</v>
      </c>
    </row>
    <row r="2113" spans="1:3" x14ac:dyDescent="0.2">
      <c r="A2113" s="40" t="s">
        <v>309</v>
      </c>
      <c r="B2113" s="7">
        <v>44575</v>
      </c>
      <c r="C2113" s="8">
        <v>7439</v>
      </c>
    </row>
    <row r="2114" spans="1:3" x14ac:dyDescent="0.2">
      <c r="A2114" s="40" t="s">
        <v>309</v>
      </c>
      <c r="B2114" s="7">
        <v>44576</v>
      </c>
      <c r="C2114" s="8">
        <v>2858</v>
      </c>
    </row>
    <row r="2115" spans="1:3" x14ac:dyDescent="0.2">
      <c r="A2115" s="40" t="s">
        <v>309</v>
      </c>
      <c r="B2115" s="7">
        <v>44577</v>
      </c>
      <c r="C2115" s="8">
        <v>1548</v>
      </c>
    </row>
    <row r="2116" spans="1:3" x14ac:dyDescent="0.2">
      <c r="A2116" s="40" t="s">
        <v>309</v>
      </c>
      <c r="B2116" s="7">
        <v>44578</v>
      </c>
      <c r="C2116" s="8">
        <v>5107</v>
      </c>
    </row>
    <row r="2117" spans="1:3" x14ac:dyDescent="0.2">
      <c r="A2117" s="40" t="s">
        <v>309</v>
      </c>
      <c r="B2117" s="7">
        <v>44579</v>
      </c>
      <c r="C2117" s="8">
        <v>6077</v>
      </c>
    </row>
    <row r="2118" spans="1:3" x14ac:dyDescent="0.2">
      <c r="A2118" s="40" t="s">
        <v>309</v>
      </c>
      <c r="B2118" s="7">
        <v>44580</v>
      </c>
      <c r="C2118" s="8">
        <v>5914</v>
      </c>
    </row>
    <row r="2119" spans="1:3" x14ac:dyDescent="0.2">
      <c r="A2119" s="40" t="s">
        <v>309</v>
      </c>
      <c r="B2119" s="7">
        <v>44581</v>
      </c>
      <c r="C2119" s="8">
        <v>4513</v>
      </c>
    </row>
    <row r="2120" spans="1:3" x14ac:dyDescent="0.2">
      <c r="A2120" s="40" t="s">
        <v>309</v>
      </c>
      <c r="B2120" s="7">
        <v>44582</v>
      </c>
      <c r="C2120" s="8">
        <v>4681</v>
      </c>
    </row>
    <row r="2121" spans="1:3" x14ac:dyDescent="0.2">
      <c r="A2121" s="40" t="s">
        <v>309</v>
      </c>
      <c r="B2121" s="7">
        <v>44583</v>
      </c>
      <c r="C2121" s="8">
        <v>2407</v>
      </c>
    </row>
    <row r="2122" spans="1:3" x14ac:dyDescent="0.2">
      <c r="A2122" s="40" t="s">
        <v>309</v>
      </c>
      <c r="B2122" s="7">
        <v>44584</v>
      </c>
      <c r="C2122" s="8">
        <v>1429</v>
      </c>
    </row>
    <row r="2123" spans="1:3" x14ac:dyDescent="0.2">
      <c r="A2123" s="40" t="s">
        <v>309</v>
      </c>
      <c r="B2123" s="7">
        <v>44585</v>
      </c>
      <c r="C2123" s="8">
        <v>4524</v>
      </c>
    </row>
    <row r="2124" spans="1:3" x14ac:dyDescent="0.2">
      <c r="A2124" s="40" t="s">
        <v>309</v>
      </c>
      <c r="B2124" s="7">
        <v>44586</v>
      </c>
      <c r="C2124" s="8">
        <v>4976</v>
      </c>
    </row>
    <row r="2125" spans="1:3" x14ac:dyDescent="0.2">
      <c r="A2125" s="40" t="s">
        <v>309</v>
      </c>
      <c r="B2125" s="7">
        <v>44587</v>
      </c>
      <c r="C2125" s="8">
        <v>4599</v>
      </c>
    </row>
    <row r="2126" spans="1:3" x14ac:dyDescent="0.2">
      <c r="A2126" s="40" t="s">
        <v>309</v>
      </c>
      <c r="B2126" s="7">
        <v>44588</v>
      </c>
      <c r="C2126" s="8">
        <v>4800</v>
      </c>
    </row>
    <row r="2127" spans="1:3" x14ac:dyDescent="0.2">
      <c r="A2127" s="40" t="s">
        <v>309</v>
      </c>
      <c r="B2127" s="7">
        <v>44589</v>
      </c>
      <c r="C2127" s="8">
        <v>4564</v>
      </c>
    </row>
    <row r="2128" spans="1:3" x14ac:dyDescent="0.2">
      <c r="A2128" s="40" t="s">
        <v>309</v>
      </c>
      <c r="B2128" s="7">
        <v>44590</v>
      </c>
      <c r="C2128" s="8">
        <v>2170</v>
      </c>
    </row>
    <row r="2129" spans="1:3" x14ac:dyDescent="0.2">
      <c r="A2129" s="40" t="s">
        <v>309</v>
      </c>
      <c r="B2129" s="7">
        <v>44591</v>
      </c>
      <c r="C2129" s="8">
        <v>1137</v>
      </c>
    </row>
    <row r="2130" spans="1:3" x14ac:dyDescent="0.2">
      <c r="A2130" s="40" t="s">
        <v>309</v>
      </c>
      <c r="B2130" s="7">
        <v>44592</v>
      </c>
      <c r="C2130" s="8">
        <v>3545</v>
      </c>
    </row>
    <row r="2131" spans="1:3" x14ac:dyDescent="0.2">
      <c r="A2131" s="40" t="s">
        <v>309</v>
      </c>
      <c r="B2131" s="7">
        <v>44593</v>
      </c>
      <c r="C2131" s="8">
        <v>3985</v>
      </c>
    </row>
    <row r="2132" spans="1:3" x14ac:dyDescent="0.2">
      <c r="A2132" s="40" t="s">
        <v>309</v>
      </c>
      <c r="B2132" s="7">
        <v>44594</v>
      </c>
      <c r="C2132" s="8">
        <v>3660</v>
      </c>
    </row>
    <row r="2133" spans="1:3" x14ac:dyDescent="0.2">
      <c r="A2133" s="40" t="s">
        <v>309</v>
      </c>
      <c r="B2133" s="7">
        <v>44595</v>
      </c>
      <c r="C2133" s="8">
        <v>1449</v>
      </c>
    </row>
    <row r="2134" spans="1:3" x14ac:dyDescent="0.2">
      <c r="A2134" s="40" t="s">
        <v>309</v>
      </c>
      <c r="B2134" s="7">
        <v>44596</v>
      </c>
      <c r="C2134" s="8">
        <v>1562</v>
      </c>
    </row>
    <row r="2135" spans="1:3" x14ac:dyDescent="0.2">
      <c r="A2135" s="40" t="s">
        <v>309</v>
      </c>
      <c r="B2135" s="7">
        <v>44597</v>
      </c>
      <c r="C2135" s="8">
        <v>1375</v>
      </c>
    </row>
    <row r="2136" spans="1:3" x14ac:dyDescent="0.2">
      <c r="A2136" s="40" t="s">
        <v>309</v>
      </c>
      <c r="B2136" s="7">
        <v>44598</v>
      </c>
      <c r="C2136" s="8">
        <v>809</v>
      </c>
    </row>
    <row r="2137" spans="1:3" x14ac:dyDescent="0.2">
      <c r="A2137" s="40" t="s">
        <v>309</v>
      </c>
      <c r="B2137" s="7">
        <v>44599</v>
      </c>
      <c r="C2137" s="8">
        <v>2997</v>
      </c>
    </row>
    <row r="2138" spans="1:3" x14ac:dyDescent="0.2">
      <c r="A2138" s="40" t="s">
        <v>309</v>
      </c>
      <c r="B2138" s="7">
        <v>44600</v>
      </c>
      <c r="C2138" s="8">
        <v>3144</v>
      </c>
    </row>
    <row r="2139" spans="1:3" x14ac:dyDescent="0.2">
      <c r="A2139" s="40" t="s">
        <v>309</v>
      </c>
      <c r="B2139" s="7">
        <v>44601</v>
      </c>
      <c r="C2139" s="8">
        <v>3101</v>
      </c>
    </row>
    <row r="2140" spans="1:3" x14ac:dyDescent="0.2">
      <c r="A2140" s="40" t="s">
        <v>309</v>
      </c>
      <c r="B2140" s="7">
        <v>44602</v>
      </c>
      <c r="C2140" s="8">
        <v>3141</v>
      </c>
    </row>
    <row r="2141" spans="1:3" x14ac:dyDescent="0.2">
      <c r="A2141" s="40" t="s">
        <v>309</v>
      </c>
      <c r="B2141" s="7">
        <v>44603</v>
      </c>
      <c r="C2141" s="8">
        <v>2949</v>
      </c>
    </row>
    <row r="2142" spans="1:3" x14ac:dyDescent="0.2">
      <c r="A2142" s="40" t="s">
        <v>309</v>
      </c>
      <c r="B2142" s="7">
        <v>44604</v>
      </c>
      <c r="C2142" s="8">
        <v>1277</v>
      </c>
    </row>
    <row r="2143" spans="1:3" x14ac:dyDescent="0.2">
      <c r="A2143" s="40" t="s">
        <v>309</v>
      </c>
      <c r="B2143" s="7">
        <v>44605</v>
      </c>
      <c r="C2143" s="8">
        <v>619</v>
      </c>
    </row>
    <row r="2144" spans="1:3" x14ac:dyDescent="0.2">
      <c r="A2144" s="40" t="s">
        <v>309</v>
      </c>
      <c r="B2144" s="7">
        <v>44606</v>
      </c>
      <c r="C2144" s="8">
        <v>2041</v>
      </c>
    </row>
    <row r="2145" spans="1:3" x14ac:dyDescent="0.2">
      <c r="A2145" s="40" t="s">
        <v>309</v>
      </c>
      <c r="B2145" s="7">
        <v>44607</v>
      </c>
      <c r="C2145" s="8">
        <v>2262</v>
      </c>
    </row>
    <row r="2146" spans="1:3" x14ac:dyDescent="0.2">
      <c r="A2146" s="40" t="s">
        <v>309</v>
      </c>
      <c r="B2146" s="7">
        <v>44608</v>
      </c>
      <c r="C2146" s="8">
        <v>2237</v>
      </c>
    </row>
    <row r="2147" spans="1:3" x14ac:dyDescent="0.2">
      <c r="A2147" s="40" t="s">
        <v>309</v>
      </c>
      <c r="B2147" s="7">
        <v>44609</v>
      </c>
      <c r="C2147" s="8">
        <v>2064</v>
      </c>
    </row>
    <row r="2148" spans="1:3" x14ac:dyDescent="0.2">
      <c r="A2148" s="40" t="s">
        <v>309</v>
      </c>
      <c r="B2148" s="7">
        <v>44610</v>
      </c>
      <c r="C2148" s="8">
        <v>2076</v>
      </c>
    </row>
    <row r="2149" spans="1:3" x14ac:dyDescent="0.2">
      <c r="A2149" s="40" t="s">
        <v>309</v>
      </c>
      <c r="B2149" s="7">
        <v>44611</v>
      </c>
      <c r="C2149" s="8">
        <v>1138</v>
      </c>
    </row>
    <row r="2150" spans="1:3" x14ac:dyDescent="0.2">
      <c r="A2150" s="40" t="s">
        <v>309</v>
      </c>
      <c r="B2150" s="7">
        <v>44612</v>
      </c>
      <c r="C2150" s="8">
        <v>553</v>
      </c>
    </row>
    <row r="2151" spans="1:3" x14ac:dyDescent="0.2">
      <c r="A2151" s="40" t="s">
        <v>309</v>
      </c>
      <c r="B2151" s="7">
        <v>44613</v>
      </c>
      <c r="C2151" s="8">
        <v>721</v>
      </c>
    </row>
    <row r="2152" spans="1:3" x14ac:dyDescent="0.2">
      <c r="A2152" s="40" t="s">
        <v>310</v>
      </c>
      <c r="B2152" s="7">
        <v>44179</v>
      </c>
      <c r="C2152" s="8">
        <v>6</v>
      </c>
    </row>
    <row r="2153" spans="1:3" x14ac:dyDescent="0.2">
      <c r="A2153" s="40" t="s">
        <v>310</v>
      </c>
      <c r="B2153" s="7">
        <v>44180</v>
      </c>
      <c r="C2153" s="8">
        <v>12</v>
      </c>
    </row>
    <row r="2154" spans="1:3" x14ac:dyDescent="0.2">
      <c r="A2154" s="40" t="s">
        <v>310</v>
      </c>
      <c r="B2154" s="7">
        <v>44181</v>
      </c>
      <c r="C2154" s="8">
        <v>37</v>
      </c>
    </row>
    <row r="2155" spans="1:3" x14ac:dyDescent="0.2">
      <c r="A2155" s="40" t="s">
        <v>310</v>
      </c>
      <c r="B2155" s="7">
        <v>44182</v>
      </c>
      <c r="C2155" s="8">
        <v>71</v>
      </c>
    </row>
    <row r="2156" spans="1:3" x14ac:dyDescent="0.2">
      <c r="A2156" s="40" t="s">
        <v>310</v>
      </c>
      <c r="B2156" s="7">
        <v>44183</v>
      </c>
      <c r="C2156" s="8">
        <v>62</v>
      </c>
    </row>
    <row r="2157" spans="1:3" x14ac:dyDescent="0.2">
      <c r="A2157" s="40" t="s">
        <v>310</v>
      </c>
      <c r="B2157" s="7">
        <v>44184</v>
      </c>
      <c r="C2157" s="8">
        <v>48</v>
      </c>
    </row>
    <row r="2158" spans="1:3" x14ac:dyDescent="0.2">
      <c r="A2158" s="40" t="s">
        <v>310</v>
      </c>
      <c r="B2158" s="7">
        <v>44185</v>
      </c>
      <c r="C2158" s="8">
        <v>94</v>
      </c>
    </row>
    <row r="2159" spans="1:3" x14ac:dyDescent="0.2">
      <c r="A2159" s="40" t="s">
        <v>310</v>
      </c>
      <c r="B2159" s="7">
        <v>44186</v>
      </c>
      <c r="C2159" s="8">
        <v>81</v>
      </c>
    </row>
    <row r="2160" spans="1:3" x14ac:dyDescent="0.2">
      <c r="A2160" s="40" t="s">
        <v>310</v>
      </c>
      <c r="B2160" s="7">
        <v>44187</v>
      </c>
      <c r="C2160" s="8">
        <v>178</v>
      </c>
    </row>
    <row r="2161" spans="1:3" x14ac:dyDescent="0.2">
      <c r="A2161" s="40" t="s">
        <v>310</v>
      </c>
      <c r="B2161" s="7">
        <v>44188</v>
      </c>
      <c r="C2161" s="8">
        <v>603</v>
      </c>
    </row>
    <row r="2162" spans="1:3" x14ac:dyDescent="0.2">
      <c r="A2162" s="40" t="s">
        <v>310</v>
      </c>
      <c r="B2162" s="7">
        <v>44189</v>
      </c>
      <c r="C2162" s="8">
        <v>424</v>
      </c>
    </row>
    <row r="2163" spans="1:3" x14ac:dyDescent="0.2">
      <c r="A2163" s="40" t="s">
        <v>310</v>
      </c>
      <c r="B2163" s="7">
        <v>44190</v>
      </c>
      <c r="C2163" s="8">
        <v>59</v>
      </c>
    </row>
    <row r="2164" spans="1:3" x14ac:dyDescent="0.2">
      <c r="A2164" s="40" t="s">
        <v>310</v>
      </c>
      <c r="B2164" s="7">
        <v>44191</v>
      </c>
      <c r="C2164" s="8">
        <v>515</v>
      </c>
    </row>
    <row r="2165" spans="1:3" x14ac:dyDescent="0.2">
      <c r="A2165" s="40" t="s">
        <v>310</v>
      </c>
      <c r="B2165" s="7">
        <v>44192</v>
      </c>
      <c r="C2165" s="8">
        <v>200</v>
      </c>
    </row>
    <row r="2166" spans="1:3" x14ac:dyDescent="0.2">
      <c r="A2166" s="40" t="s">
        <v>310</v>
      </c>
      <c r="B2166" s="7">
        <v>44193</v>
      </c>
      <c r="C2166" s="8">
        <v>3771</v>
      </c>
    </row>
    <row r="2167" spans="1:3" x14ac:dyDescent="0.2">
      <c r="A2167" s="40" t="s">
        <v>310</v>
      </c>
      <c r="B2167" s="7">
        <v>44194</v>
      </c>
      <c r="C2167" s="8">
        <v>6121</v>
      </c>
    </row>
    <row r="2168" spans="1:3" x14ac:dyDescent="0.2">
      <c r="A2168" s="40" t="s">
        <v>310</v>
      </c>
      <c r="B2168" s="7">
        <v>44195</v>
      </c>
      <c r="C2168" s="8">
        <v>7910</v>
      </c>
    </row>
    <row r="2169" spans="1:3" x14ac:dyDescent="0.2">
      <c r="A2169" s="40" t="s">
        <v>310</v>
      </c>
      <c r="B2169" s="7">
        <v>44196</v>
      </c>
      <c r="C2169" s="8">
        <v>3574</v>
      </c>
    </row>
    <row r="2170" spans="1:3" x14ac:dyDescent="0.2">
      <c r="A2170" s="40" t="s">
        <v>310</v>
      </c>
      <c r="B2170" s="7">
        <v>44197</v>
      </c>
      <c r="C2170" s="8">
        <v>677</v>
      </c>
    </row>
    <row r="2171" spans="1:3" x14ac:dyDescent="0.2">
      <c r="A2171" s="40" t="s">
        <v>310</v>
      </c>
      <c r="B2171" s="7">
        <v>44198</v>
      </c>
      <c r="C2171" s="8">
        <v>2310</v>
      </c>
    </row>
    <row r="2172" spans="1:3" x14ac:dyDescent="0.2">
      <c r="A2172" s="40" t="s">
        <v>310</v>
      </c>
      <c r="B2172" s="7">
        <v>44199</v>
      </c>
      <c r="C2172" s="8">
        <v>1380</v>
      </c>
    </row>
    <row r="2173" spans="1:3" x14ac:dyDescent="0.2">
      <c r="A2173" s="40" t="s">
        <v>310</v>
      </c>
      <c r="B2173" s="7">
        <v>44200</v>
      </c>
      <c r="C2173" s="8">
        <v>7797</v>
      </c>
    </row>
    <row r="2174" spans="1:3" x14ac:dyDescent="0.2">
      <c r="A2174" s="40" t="s">
        <v>310</v>
      </c>
      <c r="B2174" s="7">
        <v>44201</v>
      </c>
      <c r="C2174" s="8">
        <v>8562</v>
      </c>
    </row>
    <row r="2175" spans="1:3" x14ac:dyDescent="0.2">
      <c r="A2175" s="40" t="s">
        <v>310</v>
      </c>
      <c r="B2175" s="7">
        <v>44202</v>
      </c>
      <c r="C2175" s="8">
        <v>10239</v>
      </c>
    </row>
    <row r="2176" spans="1:3" x14ac:dyDescent="0.2">
      <c r="A2176" s="40" t="s">
        <v>310</v>
      </c>
      <c r="B2176" s="7">
        <v>44203</v>
      </c>
      <c r="C2176" s="8">
        <v>10859</v>
      </c>
    </row>
    <row r="2177" spans="1:3" x14ac:dyDescent="0.2">
      <c r="A2177" s="40" t="s">
        <v>310</v>
      </c>
      <c r="B2177" s="7">
        <v>44204</v>
      </c>
      <c r="C2177" s="8">
        <v>10034</v>
      </c>
    </row>
    <row r="2178" spans="1:3" x14ac:dyDescent="0.2">
      <c r="A2178" s="40" t="s">
        <v>310</v>
      </c>
      <c r="B2178" s="7">
        <v>44205</v>
      </c>
      <c r="C2178" s="8">
        <v>5430</v>
      </c>
    </row>
    <row r="2179" spans="1:3" x14ac:dyDescent="0.2">
      <c r="A2179" s="40" t="s">
        <v>310</v>
      </c>
      <c r="B2179" s="7">
        <v>44206</v>
      </c>
      <c r="C2179" s="8">
        <v>1793</v>
      </c>
    </row>
    <row r="2180" spans="1:3" x14ac:dyDescent="0.2">
      <c r="A2180" s="40" t="s">
        <v>310</v>
      </c>
      <c r="B2180" s="7">
        <v>44207</v>
      </c>
      <c r="C2180" s="8">
        <v>9665</v>
      </c>
    </row>
    <row r="2181" spans="1:3" x14ac:dyDescent="0.2">
      <c r="A2181" s="40" t="s">
        <v>310</v>
      </c>
      <c r="B2181" s="7">
        <v>44208</v>
      </c>
      <c r="C2181" s="8">
        <v>12608</v>
      </c>
    </row>
    <row r="2182" spans="1:3" x14ac:dyDescent="0.2">
      <c r="A2182" s="40" t="s">
        <v>310</v>
      </c>
      <c r="B2182" s="7">
        <v>44209</v>
      </c>
      <c r="C2182" s="8">
        <v>12805</v>
      </c>
    </row>
    <row r="2183" spans="1:3" x14ac:dyDescent="0.2">
      <c r="A2183" s="40" t="s">
        <v>310</v>
      </c>
      <c r="B2183" s="7">
        <v>44210</v>
      </c>
      <c r="C2183" s="8">
        <v>13781</v>
      </c>
    </row>
    <row r="2184" spans="1:3" x14ac:dyDescent="0.2">
      <c r="A2184" s="40" t="s">
        <v>310</v>
      </c>
      <c r="B2184" s="7">
        <v>44211</v>
      </c>
      <c r="C2184" s="8">
        <v>12002</v>
      </c>
    </row>
    <row r="2185" spans="1:3" x14ac:dyDescent="0.2">
      <c r="A2185" s="40" t="s">
        <v>310</v>
      </c>
      <c r="B2185" s="7">
        <v>44212</v>
      </c>
      <c r="C2185" s="8">
        <v>6939</v>
      </c>
    </row>
    <row r="2186" spans="1:3" x14ac:dyDescent="0.2">
      <c r="A2186" s="40" t="s">
        <v>310</v>
      </c>
      <c r="B2186" s="7">
        <v>44213</v>
      </c>
      <c r="C2186" s="8">
        <v>2020</v>
      </c>
    </row>
    <row r="2187" spans="1:3" x14ac:dyDescent="0.2">
      <c r="A2187" s="40" t="s">
        <v>310</v>
      </c>
      <c r="B2187" s="7">
        <v>44214</v>
      </c>
      <c r="C2187" s="8">
        <v>7637</v>
      </c>
    </row>
    <row r="2188" spans="1:3" x14ac:dyDescent="0.2">
      <c r="A2188" s="40" t="s">
        <v>310</v>
      </c>
      <c r="B2188" s="7">
        <v>44215</v>
      </c>
      <c r="C2188" s="8">
        <v>11056</v>
      </c>
    </row>
    <row r="2189" spans="1:3" x14ac:dyDescent="0.2">
      <c r="A2189" s="40" t="s">
        <v>310</v>
      </c>
      <c r="B2189" s="7">
        <v>44216</v>
      </c>
      <c r="C2189" s="8">
        <v>12993</v>
      </c>
    </row>
    <row r="2190" spans="1:3" x14ac:dyDescent="0.2">
      <c r="A2190" s="40" t="s">
        <v>310</v>
      </c>
      <c r="B2190" s="7">
        <v>44217</v>
      </c>
      <c r="C2190" s="8">
        <v>12103</v>
      </c>
    </row>
    <row r="2191" spans="1:3" x14ac:dyDescent="0.2">
      <c r="A2191" s="40" t="s">
        <v>310</v>
      </c>
      <c r="B2191" s="7">
        <v>44218</v>
      </c>
      <c r="C2191" s="8">
        <v>9760</v>
      </c>
    </row>
    <row r="2192" spans="1:3" x14ac:dyDescent="0.2">
      <c r="A2192" s="40" t="s">
        <v>310</v>
      </c>
      <c r="B2192" s="7">
        <v>44219</v>
      </c>
      <c r="C2192" s="8">
        <v>6432</v>
      </c>
    </row>
    <row r="2193" spans="1:3" x14ac:dyDescent="0.2">
      <c r="A2193" s="40" t="s">
        <v>310</v>
      </c>
      <c r="B2193" s="7">
        <v>44220</v>
      </c>
      <c r="C2193" s="8">
        <v>2608</v>
      </c>
    </row>
    <row r="2194" spans="1:3" x14ac:dyDescent="0.2">
      <c r="A2194" s="40" t="s">
        <v>310</v>
      </c>
      <c r="B2194" s="7">
        <v>44221</v>
      </c>
      <c r="C2194" s="8">
        <v>10769</v>
      </c>
    </row>
    <row r="2195" spans="1:3" x14ac:dyDescent="0.2">
      <c r="A2195" s="40" t="s">
        <v>310</v>
      </c>
      <c r="B2195" s="7">
        <v>44222</v>
      </c>
      <c r="C2195" s="8">
        <v>14342</v>
      </c>
    </row>
    <row r="2196" spans="1:3" x14ac:dyDescent="0.2">
      <c r="A2196" s="40" t="s">
        <v>310</v>
      </c>
      <c r="B2196" s="7">
        <v>44223</v>
      </c>
      <c r="C2196" s="8">
        <v>17019</v>
      </c>
    </row>
    <row r="2197" spans="1:3" x14ac:dyDescent="0.2">
      <c r="A2197" s="40" t="s">
        <v>310</v>
      </c>
      <c r="B2197" s="7">
        <v>44224</v>
      </c>
      <c r="C2197" s="8">
        <v>17491</v>
      </c>
    </row>
    <row r="2198" spans="1:3" x14ac:dyDescent="0.2">
      <c r="A2198" s="40" t="s">
        <v>310</v>
      </c>
      <c r="B2198" s="7">
        <v>44225</v>
      </c>
      <c r="C2198" s="8">
        <v>15195</v>
      </c>
    </row>
    <row r="2199" spans="1:3" x14ac:dyDescent="0.2">
      <c r="A2199" s="40" t="s">
        <v>310</v>
      </c>
      <c r="B2199" s="7">
        <v>44226</v>
      </c>
      <c r="C2199" s="8">
        <v>7641</v>
      </c>
    </row>
    <row r="2200" spans="1:3" x14ac:dyDescent="0.2">
      <c r="A2200" s="40" t="s">
        <v>310</v>
      </c>
      <c r="B2200" s="7">
        <v>44227</v>
      </c>
      <c r="C2200" s="8">
        <v>3649</v>
      </c>
    </row>
    <row r="2201" spans="1:3" x14ac:dyDescent="0.2">
      <c r="A2201" s="40" t="s">
        <v>310</v>
      </c>
      <c r="B2201" s="7">
        <v>44228</v>
      </c>
      <c r="C2201" s="8">
        <v>14501</v>
      </c>
    </row>
    <row r="2202" spans="1:3" x14ac:dyDescent="0.2">
      <c r="A2202" s="40" t="s">
        <v>310</v>
      </c>
      <c r="B2202" s="7">
        <v>44229</v>
      </c>
      <c r="C2202" s="8">
        <v>19351</v>
      </c>
    </row>
    <row r="2203" spans="1:3" x14ac:dyDescent="0.2">
      <c r="A2203" s="49" t="s">
        <v>310</v>
      </c>
      <c r="B2203" s="7">
        <v>44230</v>
      </c>
      <c r="C2203" s="8">
        <v>19265</v>
      </c>
    </row>
    <row r="2204" spans="1:3" x14ac:dyDescent="0.2">
      <c r="A2204" s="49" t="s">
        <v>310</v>
      </c>
      <c r="B2204" s="7">
        <v>44231</v>
      </c>
      <c r="C2204" s="8">
        <v>22269</v>
      </c>
    </row>
    <row r="2205" spans="1:3" x14ac:dyDescent="0.2">
      <c r="A2205" s="49" t="s">
        <v>310</v>
      </c>
      <c r="B2205" s="7">
        <v>44232</v>
      </c>
      <c r="C2205" s="8">
        <v>22537</v>
      </c>
    </row>
    <row r="2206" spans="1:3" x14ac:dyDescent="0.2">
      <c r="A2206" s="49" t="s">
        <v>310</v>
      </c>
      <c r="B2206" s="7">
        <v>44233</v>
      </c>
      <c r="C2206" s="8">
        <v>13052</v>
      </c>
    </row>
    <row r="2207" spans="1:3" x14ac:dyDescent="0.2">
      <c r="A2207" s="49" t="s">
        <v>310</v>
      </c>
      <c r="B2207" s="7">
        <v>44234</v>
      </c>
      <c r="C2207" s="8">
        <v>3067</v>
      </c>
    </row>
    <row r="2208" spans="1:3" x14ac:dyDescent="0.2">
      <c r="A2208" s="49" t="s">
        <v>310</v>
      </c>
      <c r="B2208" s="7">
        <v>44235</v>
      </c>
      <c r="C2208" s="8">
        <v>12750</v>
      </c>
    </row>
    <row r="2209" spans="1:3" x14ac:dyDescent="0.2">
      <c r="A2209" s="49" t="s">
        <v>310</v>
      </c>
      <c r="B2209" s="7">
        <v>44236</v>
      </c>
      <c r="C2209" s="8">
        <v>17157</v>
      </c>
    </row>
    <row r="2210" spans="1:3" x14ac:dyDescent="0.2">
      <c r="A2210" s="49" t="s">
        <v>310</v>
      </c>
      <c r="B2210" s="7">
        <v>44237</v>
      </c>
      <c r="C2210" s="8">
        <v>20768</v>
      </c>
    </row>
    <row r="2211" spans="1:3" x14ac:dyDescent="0.2">
      <c r="A2211" s="49" t="s">
        <v>310</v>
      </c>
      <c r="B2211" s="7">
        <v>44238</v>
      </c>
      <c r="C2211" s="8">
        <v>16310</v>
      </c>
    </row>
    <row r="2212" spans="1:3" x14ac:dyDescent="0.2">
      <c r="A2212" s="49" t="s">
        <v>310</v>
      </c>
      <c r="B2212" s="7">
        <v>44239</v>
      </c>
      <c r="C2212" s="8">
        <v>19404</v>
      </c>
    </row>
    <row r="2213" spans="1:3" x14ac:dyDescent="0.2">
      <c r="A2213" s="49" t="s">
        <v>310</v>
      </c>
      <c r="B2213" s="7">
        <v>44240</v>
      </c>
      <c r="C2213" s="8">
        <v>9196</v>
      </c>
    </row>
    <row r="2214" spans="1:3" x14ac:dyDescent="0.2">
      <c r="A2214" s="49" t="s">
        <v>310</v>
      </c>
      <c r="B2214" s="7">
        <v>44241</v>
      </c>
      <c r="C2214" s="8">
        <v>2246</v>
      </c>
    </row>
    <row r="2215" spans="1:3" x14ac:dyDescent="0.2">
      <c r="A2215" s="49" t="s">
        <v>310</v>
      </c>
      <c r="B2215" s="7">
        <v>44242</v>
      </c>
      <c r="C2215" s="8">
        <v>834</v>
      </c>
    </row>
    <row r="2216" spans="1:3" x14ac:dyDescent="0.2">
      <c r="A2216" s="49" t="s">
        <v>310</v>
      </c>
      <c r="B2216" s="7">
        <v>44243</v>
      </c>
      <c r="C2216" s="8">
        <v>1671</v>
      </c>
    </row>
    <row r="2217" spans="1:3" x14ac:dyDescent="0.2">
      <c r="A2217" s="49" t="s">
        <v>310</v>
      </c>
      <c r="B2217" s="7">
        <v>44244</v>
      </c>
      <c r="C2217" s="8">
        <v>2587</v>
      </c>
    </row>
    <row r="2218" spans="1:3" x14ac:dyDescent="0.2">
      <c r="A2218" s="49" t="s">
        <v>310</v>
      </c>
      <c r="B2218" s="7">
        <v>44245</v>
      </c>
      <c r="C2218" s="8">
        <v>4483</v>
      </c>
    </row>
    <row r="2219" spans="1:3" x14ac:dyDescent="0.2">
      <c r="A2219" s="49" t="s">
        <v>310</v>
      </c>
      <c r="B2219" s="7">
        <v>44246</v>
      </c>
      <c r="C2219" s="8">
        <v>6723</v>
      </c>
    </row>
    <row r="2220" spans="1:3" x14ac:dyDescent="0.2">
      <c r="A2220" s="49" t="s">
        <v>310</v>
      </c>
      <c r="B2220" s="7">
        <v>44247</v>
      </c>
      <c r="C2220" s="8">
        <v>9846</v>
      </c>
    </row>
    <row r="2221" spans="1:3" x14ac:dyDescent="0.2">
      <c r="A2221" s="49" t="s">
        <v>310</v>
      </c>
      <c r="B2221" s="7">
        <v>44248</v>
      </c>
      <c r="C2221" s="8">
        <v>6558</v>
      </c>
    </row>
    <row r="2222" spans="1:3" x14ac:dyDescent="0.2">
      <c r="A2222" s="49" t="s">
        <v>310</v>
      </c>
      <c r="B2222" s="7">
        <v>44249</v>
      </c>
      <c r="C2222" s="8">
        <v>12173</v>
      </c>
    </row>
    <row r="2223" spans="1:3" x14ac:dyDescent="0.2">
      <c r="A2223" s="49" t="s">
        <v>310</v>
      </c>
      <c r="B2223" s="7">
        <v>44250</v>
      </c>
      <c r="C2223" s="8">
        <v>14051</v>
      </c>
    </row>
    <row r="2224" spans="1:3" x14ac:dyDescent="0.2">
      <c r="A2224" s="49" t="s">
        <v>310</v>
      </c>
      <c r="B2224" s="7">
        <v>44251</v>
      </c>
      <c r="C2224" s="8">
        <v>18889</v>
      </c>
    </row>
    <row r="2225" spans="1:3" x14ac:dyDescent="0.2">
      <c r="A2225" s="49" t="s">
        <v>310</v>
      </c>
      <c r="B2225" s="7">
        <v>44252</v>
      </c>
      <c r="C2225" s="8">
        <v>24353</v>
      </c>
    </row>
    <row r="2226" spans="1:3" x14ac:dyDescent="0.2">
      <c r="A2226" s="49" t="s">
        <v>310</v>
      </c>
      <c r="B2226" s="7">
        <v>44253</v>
      </c>
      <c r="C2226" s="8">
        <v>26708</v>
      </c>
    </row>
    <row r="2227" spans="1:3" x14ac:dyDescent="0.2">
      <c r="A2227" s="49" t="s">
        <v>310</v>
      </c>
      <c r="B2227" s="7">
        <v>44254</v>
      </c>
      <c r="C2227" s="8">
        <v>15229</v>
      </c>
    </row>
    <row r="2228" spans="1:3" x14ac:dyDescent="0.2">
      <c r="A2228" s="49" t="s">
        <v>310</v>
      </c>
      <c r="B2228" s="7">
        <v>44255</v>
      </c>
      <c r="C2228" s="8">
        <v>5641</v>
      </c>
    </row>
    <row r="2229" spans="1:3" x14ac:dyDescent="0.2">
      <c r="A2229" s="49" t="s">
        <v>310</v>
      </c>
      <c r="B2229" s="7">
        <v>44256</v>
      </c>
      <c r="C2229" s="8">
        <v>13004</v>
      </c>
    </row>
    <row r="2230" spans="1:3" x14ac:dyDescent="0.2">
      <c r="A2230" s="49" t="s">
        <v>310</v>
      </c>
      <c r="B2230" s="7">
        <v>44257</v>
      </c>
      <c r="C2230" s="8">
        <v>17947</v>
      </c>
    </row>
    <row r="2231" spans="1:3" x14ac:dyDescent="0.2">
      <c r="A2231" s="49" t="s">
        <v>310</v>
      </c>
      <c r="B2231" s="7">
        <v>44258</v>
      </c>
      <c r="C2231" s="8">
        <v>18577</v>
      </c>
    </row>
    <row r="2232" spans="1:3" x14ac:dyDescent="0.2">
      <c r="A2232" s="49" t="s">
        <v>310</v>
      </c>
      <c r="B2232" s="7">
        <v>44259</v>
      </c>
      <c r="C2232" s="8">
        <v>19847</v>
      </c>
    </row>
    <row r="2233" spans="1:3" x14ac:dyDescent="0.2">
      <c r="A2233" s="49" t="s">
        <v>310</v>
      </c>
      <c r="B2233" s="7">
        <v>44260</v>
      </c>
      <c r="C2233" s="8">
        <v>18364</v>
      </c>
    </row>
    <row r="2234" spans="1:3" x14ac:dyDescent="0.2">
      <c r="A2234" s="49" t="s">
        <v>310</v>
      </c>
      <c r="B2234" s="7">
        <v>44261</v>
      </c>
      <c r="C2234" s="8">
        <v>8355</v>
      </c>
    </row>
    <row r="2235" spans="1:3" x14ac:dyDescent="0.2">
      <c r="A2235" s="49" t="s">
        <v>310</v>
      </c>
      <c r="B2235" s="7">
        <v>44262</v>
      </c>
      <c r="C2235" s="8">
        <v>2175</v>
      </c>
    </row>
    <row r="2236" spans="1:3" x14ac:dyDescent="0.2">
      <c r="A2236" s="49" t="s">
        <v>310</v>
      </c>
      <c r="B2236" s="7">
        <v>44263</v>
      </c>
      <c r="C2236" s="8">
        <v>7300</v>
      </c>
    </row>
    <row r="2237" spans="1:3" x14ac:dyDescent="0.2">
      <c r="A2237" s="49" t="s">
        <v>310</v>
      </c>
      <c r="B2237" s="7">
        <v>44264</v>
      </c>
      <c r="C2237" s="8">
        <v>11917</v>
      </c>
    </row>
    <row r="2238" spans="1:3" x14ac:dyDescent="0.2">
      <c r="A2238" s="49" t="s">
        <v>310</v>
      </c>
      <c r="B2238" s="7">
        <v>44265</v>
      </c>
      <c r="C2238" s="8">
        <v>14751</v>
      </c>
    </row>
    <row r="2239" spans="1:3" x14ac:dyDescent="0.2">
      <c r="A2239" s="49" t="s">
        <v>310</v>
      </c>
      <c r="B2239" s="7">
        <v>44266</v>
      </c>
      <c r="C2239" s="8">
        <v>15912</v>
      </c>
    </row>
    <row r="2240" spans="1:3" x14ac:dyDescent="0.2">
      <c r="A2240" s="49" t="s">
        <v>310</v>
      </c>
      <c r="B2240" s="7">
        <v>44267</v>
      </c>
      <c r="C2240" s="8">
        <v>13854</v>
      </c>
    </row>
    <row r="2241" spans="1:3" x14ac:dyDescent="0.2">
      <c r="A2241" s="49" t="s">
        <v>310</v>
      </c>
      <c r="B2241" s="7">
        <v>44268</v>
      </c>
      <c r="C2241" s="8">
        <v>6025</v>
      </c>
    </row>
    <row r="2242" spans="1:3" x14ac:dyDescent="0.2">
      <c r="A2242" s="49" t="s">
        <v>310</v>
      </c>
      <c r="B2242" s="7">
        <v>44269</v>
      </c>
      <c r="C2242" s="8">
        <v>2059</v>
      </c>
    </row>
    <row r="2243" spans="1:3" x14ac:dyDescent="0.2">
      <c r="A2243" s="49" t="s">
        <v>310</v>
      </c>
      <c r="B2243" s="7">
        <v>44270</v>
      </c>
      <c r="C2243" s="8">
        <v>6677</v>
      </c>
    </row>
    <row r="2244" spans="1:3" x14ac:dyDescent="0.2">
      <c r="A2244" s="49" t="s">
        <v>310</v>
      </c>
      <c r="B2244" s="7">
        <v>44271</v>
      </c>
      <c r="C2244" s="8">
        <v>8618</v>
      </c>
    </row>
    <row r="2245" spans="1:3" x14ac:dyDescent="0.2">
      <c r="A2245" s="49" t="s">
        <v>310</v>
      </c>
      <c r="B2245" s="7">
        <v>44272</v>
      </c>
      <c r="C2245" s="8">
        <v>8054</v>
      </c>
    </row>
    <row r="2246" spans="1:3" x14ac:dyDescent="0.2">
      <c r="A2246" s="49" t="s">
        <v>310</v>
      </c>
      <c r="B2246" s="7">
        <v>44273</v>
      </c>
      <c r="C2246" s="8">
        <v>10101</v>
      </c>
    </row>
    <row r="2247" spans="1:3" x14ac:dyDescent="0.2">
      <c r="A2247" s="49" t="s">
        <v>310</v>
      </c>
      <c r="B2247" s="7">
        <v>44274</v>
      </c>
      <c r="C2247" s="8">
        <v>9962</v>
      </c>
    </row>
    <row r="2248" spans="1:3" x14ac:dyDescent="0.2">
      <c r="A2248" s="49" t="s">
        <v>310</v>
      </c>
      <c r="B2248" s="7">
        <v>44275</v>
      </c>
      <c r="C2248" s="8">
        <v>7350</v>
      </c>
    </row>
    <row r="2249" spans="1:3" x14ac:dyDescent="0.2">
      <c r="A2249" s="49" t="s">
        <v>310</v>
      </c>
      <c r="B2249" s="7">
        <v>44276</v>
      </c>
      <c r="C2249" s="8">
        <v>2952</v>
      </c>
    </row>
    <row r="2250" spans="1:3" x14ac:dyDescent="0.2">
      <c r="A2250" s="49" t="s">
        <v>310</v>
      </c>
      <c r="B2250" s="7">
        <v>44277</v>
      </c>
      <c r="C2250" s="8">
        <v>6733</v>
      </c>
    </row>
    <row r="2251" spans="1:3" x14ac:dyDescent="0.2">
      <c r="A2251" s="49" t="s">
        <v>310</v>
      </c>
      <c r="B2251" s="7">
        <v>44278</v>
      </c>
      <c r="C2251" s="8">
        <v>9778</v>
      </c>
    </row>
    <row r="2252" spans="1:3" x14ac:dyDescent="0.2">
      <c r="A2252" s="49" t="s">
        <v>310</v>
      </c>
      <c r="B2252" s="7">
        <v>44279</v>
      </c>
      <c r="C2252" s="8">
        <v>11980</v>
      </c>
    </row>
    <row r="2253" spans="1:3" x14ac:dyDescent="0.2">
      <c r="A2253" s="49" t="s">
        <v>310</v>
      </c>
      <c r="B2253" s="7">
        <v>44280</v>
      </c>
      <c r="C2253" s="8">
        <v>14304</v>
      </c>
    </row>
    <row r="2254" spans="1:3" x14ac:dyDescent="0.2">
      <c r="A2254" s="49" t="s">
        <v>310</v>
      </c>
      <c r="B2254" s="7">
        <v>44281</v>
      </c>
      <c r="C2254" s="8">
        <v>14476</v>
      </c>
    </row>
    <row r="2255" spans="1:3" x14ac:dyDescent="0.2">
      <c r="A2255" s="49" t="s">
        <v>310</v>
      </c>
      <c r="B2255" s="7">
        <v>44282</v>
      </c>
      <c r="C2255" s="8">
        <v>7104</v>
      </c>
    </row>
    <row r="2256" spans="1:3" x14ac:dyDescent="0.2">
      <c r="A2256" s="49" t="s">
        <v>310</v>
      </c>
      <c r="B2256" s="7">
        <v>44283</v>
      </c>
      <c r="C2256" s="8">
        <v>2362</v>
      </c>
    </row>
    <row r="2257" spans="1:3" x14ac:dyDescent="0.2">
      <c r="A2257" s="49" t="s">
        <v>310</v>
      </c>
      <c r="B2257" s="7">
        <v>44284</v>
      </c>
      <c r="C2257" s="8">
        <v>7853</v>
      </c>
    </row>
    <row r="2258" spans="1:3" x14ac:dyDescent="0.2">
      <c r="A2258" s="49" t="s">
        <v>310</v>
      </c>
      <c r="B2258" s="7">
        <v>44285</v>
      </c>
      <c r="C2258" s="8">
        <v>11346</v>
      </c>
    </row>
    <row r="2259" spans="1:3" x14ac:dyDescent="0.2">
      <c r="A2259" s="49" t="s">
        <v>310</v>
      </c>
      <c r="B2259" s="7">
        <v>44286</v>
      </c>
      <c r="C2259" s="8">
        <v>12595</v>
      </c>
    </row>
    <row r="2260" spans="1:3" x14ac:dyDescent="0.2">
      <c r="A2260" s="49" t="s">
        <v>310</v>
      </c>
      <c r="B2260" s="7">
        <v>44287</v>
      </c>
      <c r="C2260" s="8">
        <v>13413</v>
      </c>
    </row>
    <row r="2261" spans="1:3" x14ac:dyDescent="0.2">
      <c r="A2261" s="49" t="s">
        <v>310</v>
      </c>
      <c r="B2261" s="7">
        <v>44288</v>
      </c>
      <c r="C2261" s="8">
        <v>7029</v>
      </c>
    </row>
    <row r="2262" spans="1:3" x14ac:dyDescent="0.2">
      <c r="A2262" s="49" t="s">
        <v>310</v>
      </c>
      <c r="B2262" s="7">
        <v>44289</v>
      </c>
      <c r="C2262" s="8">
        <v>3461</v>
      </c>
    </row>
    <row r="2263" spans="1:3" x14ac:dyDescent="0.2">
      <c r="A2263" s="49" t="s">
        <v>310</v>
      </c>
      <c r="B2263" s="7">
        <v>44290</v>
      </c>
      <c r="C2263" s="8">
        <v>679</v>
      </c>
    </row>
    <row r="2264" spans="1:3" x14ac:dyDescent="0.2">
      <c r="A2264" s="49" t="s">
        <v>310</v>
      </c>
      <c r="B2264" s="7">
        <v>44291</v>
      </c>
      <c r="C2264" s="8">
        <v>6117</v>
      </c>
    </row>
    <row r="2265" spans="1:3" x14ac:dyDescent="0.2">
      <c r="A2265" s="49" t="s">
        <v>310</v>
      </c>
      <c r="B2265" s="7">
        <v>44292</v>
      </c>
      <c r="C2265" s="8">
        <v>9524</v>
      </c>
    </row>
    <row r="2266" spans="1:3" x14ac:dyDescent="0.2">
      <c r="A2266" s="49" t="s">
        <v>310</v>
      </c>
      <c r="B2266" s="7">
        <v>44293</v>
      </c>
      <c r="C2266" s="8">
        <v>9181</v>
      </c>
    </row>
    <row r="2267" spans="1:3" x14ac:dyDescent="0.2">
      <c r="A2267" s="49" t="s">
        <v>310</v>
      </c>
      <c r="B2267" s="7">
        <v>44294</v>
      </c>
      <c r="C2267" s="8">
        <v>9521</v>
      </c>
    </row>
    <row r="2268" spans="1:3" x14ac:dyDescent="0.2">
      <c r="A2268" s="49" t="s">
        <v>310</v>
      </c>
      <c r="B2268" s="7">
        <v>44295</v>
      </c>
      <c r="C2268" s="8">
        <v>8003</v>
      </c>
    </row>
    <row r="2269" spans="1:3" x14ac:dyDescent="0.2">
      <c r="A2269" s="49" t="s">
        <v>310</v>
      </c>
      <c r="B2269" s="7">
        <v>44296</v>
      </c>
      <c r="C2269" s="8">
        <v>4528</v>
      </c>
    </row>
    <row r="2270" spans="1:3" x14ac:dyDescent="0.2">
      <c r="A2270" s="49" t="s">
        <v>310</v>
      </c>
      <c r="B2270" s="7">
        <v>44297</v>
      </c>
      <c r="C2270" s="8">
        <v>1353</v>
      </c>
    </row>
    <row r="2271" spans="1:3" x14ac:dyDescent="0.2">
      <c r="A2271" s="49" t="s">
        <v>310</v>
      </c>
      <c r="B2271" s="7">
        <v>44298</v>
      </c>
      <c r="C2271" s="8">
        <v>4844</v>
      </c>
    </row>
    <row r="2272" spans="1:3" x14ac:dyDescent="0.2">
      <c r="A2272" s="49" t="s">
        <v>310</v>
      </c>
      <c r="B2272" s="7">
        <v>44299</v>
      </c>
      <c r="C2272" s="8">
        <v>5999</v>
      </c>
    </row>
    <row r="2273" spans="1:3" x14ac:dyDescent="0.2">
      <c r="A2273" s="49" t="s">
        <v>310</v>
      </c>
      <c r="B2273" s="7">
        <v>44300</v>
      </c>
      <c r="C2273" s="8">
        <v>6245</v>
      </c>
    </row>
    <row r="2274" spans="1:3" x14ac:dyDescent="0.2">
      <c r="A2274" s="49" t="s">
        <v>310</v>
      </c>
      <c r="B2274" s="7">
        <v>44301</v>
      </c>
      <c r="C2274" s="8">
        <v>6067</v>
      </c>
    </row>
    <row r="2275" spans="1:3" x14ac:dyDescent="0.2">
      <c r="A2275" s="49" t="s">
        <v>310</v>
      </c>
      <c r="B2275" s="7">
        <v>44302</v>
      </c>
      <c r="C2275" s="8">
        <v>4805</v>
      </c>
    </row>
    <row r="2276" spans="1:3" x14ac:dyDescent="0.2">
      <c r="A2276" s="49" t="s">
        <v>310</v>
      </c>
      <c r="B2276" s="7">
        <v>44303</v>
      </c>
      <c r="C2276" s="8">
        <v>2478</v>
      </c>
    </row>
    <row r="2277" spans="1:3" x14ac:dyDescent="0.2">
      <c r="A2277" s="49" t="s">
        <v>310</v>
      </c>
      <c r="B2277" s="7">
        <v>44304</v>
      </c>
      <c r="C2277" s="8">
        <v>769</v>
      </c>
    </row>
    <row r="2278" spans="1:3" x14ac:dyDescent="0.2">
      <c r="A2278" s="49" t="s">
        <v>310</v>
      </c>
      <c r="B2278" s="7">
        <v>44305</v>
      </c>
      <c r="C2278" s="8">
        <v>3509</v>
      </c>
    </row>
    <row r="2279" spans="1:3" x14ac:dyDescent="0.2">
      <c r="A2279" s="49" t="s">
        <v>310</v>
      </c>
      <c r="B2279" s="7">
        <v>44306</v>
      </c>
      <c r="C2279" s="8">
        <v>4981</v>
      </c>
    </row>
    <row r="2280" spans="1:3" x14ac:dyDescent="0.2">
      <c r="A2280" s="49" t="s">
        <v>310</v>
      </c>
      <c r="B2280" s="7">
        <v>44307</v>
      </c>
      <c r="C2280" s="8">
        <v>5227</v>
      </c>
    </row>
    <row r="2281" spans="1:3" x14ac:dyDescent="0.2">
      <c r="A2281" s="49" t="s">
        <v>310</v>
      </c>
      <c r="B2281" s="7">
        <v>44308</v>
      </c>
      <c r="C2281" s="8">
        <v>5146</v>
      </c>
    </row>
    <row r="2282" spans="1:3" x14ac:dyDescent="0.2">
      <c r="A2282" s="49" t="s">
        <v>310</v>
      </c>
      <c r="B2282" s="7">
        <v>44309</v>
      </c>
      <c r="C2282" s="8">
        <v>3901</v>
      </c>
    </row>
    <row r="2283" spans="1:3" x14ac:dyDescent="0.2">
      <c r="A2283" s="49" t="s">
        <v>310</v>
      </c>
      <c r="B2283" s="7">
        <v>44310</v>
      </c>
      <c r="C2283" s="8">
        <v>1938</v>
      </c>
    </row>
    <row r="2284" spans="1:3" x14ac:dyDescent="0.2">
      <c r="A2284" s="49" t="s">
        <v>310</v>
      </c>
      <c r="B2284" s="7">
        <v>44311</v>
      </c>
      <c r="C2284" s="8">
        <v>694</v>
      </c>
    </row>
    <row r="2285" spans="1:3" x14ac:dyDescent="0.2">
      <c r="A2285" s="49" t="s">
        <v>310</v>
      </c>
      <c r="B2285" s="7">
        <v>44312</v>
      </c>
      <c r="C2285" s="8">
        <v>2884</v>
      </c>
    </row>
    <row r="2286" spans="1:3" x14ac:dyDescent="0.2">
      <c r="A2286" s="49" t="s">
        <v>310</v>
      </c>
      <c r="B2286" s="7">
        <v>44313</v>
      </c>
      <c r="C2286" s="8">
        <v>4032</v>
      </c>
    </row>
    <row r="2287" spans="1:3" x14ac:dyDescent="0.2">
      <c r="A2287" s="49" t="s">
        <v>310</v>
      </c>
      <c r="B2287" s="7">
        <v>44314</v>
      </c>
      <c r="C2287" s="8">
        <v>4262</v>
      </c>
    </row>
    <row r="2288" spans="1:3" x14ac:dyDescent="0.2">
      <c r="A2288" s="49" t="s">
        <v>310</v>
      </c>
      <c r="B2288" s="7">
        <v>44315</v>
      </c>
      <c r="C2288" s="8">
        <v>3774</v>
      </c>
    </row>
    <row r="2289" spans="1:3" x14ac:dyDescent="0.2">
      <c r="A2289" s="49" t="s">
        <v>310</v>
      </c>
      <c r="B2289" s="7">
        <v>44316</v>
      </c>
      <c r="C2289" s="8">
        <v>3198</v>
      </c>
    </row>
    <row r="2290" spans="1:3" x14ac:dyDescent="0.2">
      <c r="A2290" s="49" t="s">
        <v>310</v>
      </c>
      <c r="B2290" s="7">
        <v>44317</v>
      </c>
      <c r="C2290" s="8">
        <v>1626</v>
      </c>
    </row>
    <row r="2291" spans="1:3" x14ac:dyDescent="0.2">
      <c r="A2291" s="49" t="s">
        <v>310</v>
      </c>
      <c r="B2291" s="7">
        <v>44318</v>
      </c>
      <c r="C2291" s="8">
        <v>569</v>
      </c>
    </row>
    <row r="2292" spans="1:3" x14ac:dyDescent="0.2">
      <c r="A2292" s="49" t="s">
        <v>310</v>
      </c>
      <c r="B2292" s="7">
        <v>44319</v>
      </c>
      <c r="C2292" s="8">
        <v>2215</v>
      </c>
    </row>
    <row r="2293" spans="1:3" x14ac:dyDescent="0.2">
      <c r="A2293" s="49" t="s">
        <v>310</v>
      </c>
      <c r="B2293" s="7">
        <v>44320</v>
      </c>
      <c r="C2293" s="8">
        <v>2689</v>
      </c>
    </row>
    <row r="2294" spans="1:3" x14ac:dyDescent="0.2">
      <c r="A2294" s="49" t="s">
        <v>310</v>
      </c>
      <c r="B2294" s="7">
        <v>44321</v>
      </c>
      <c r="C2294" s="8">
        <v>3189</v>
      </c>
    </row>
    <row r="2295" spans="1:3" x14ac:dyDescent="0.2">
      <c r="A2295" s="49" t="s">
        <v>310</v>
      </c>
      <c r="B2295" s="7">
        <v>44322</v>
      </c>
      <c r="C2295" s="8">
        <v>3158</v>
      </c>
    </row>
    <row r="2296" spans="1:3" x14ac:dyDescent="0.2">
      <c r="A2296" s="49" t="s">
        <v>310</v>
      </c>
      <c r="B2296" s="7">
        <v>44323</v>
      </c>
      <c r="C2296" s="8">
        <v>2773</v>
      </c>
    </row>
    <row r="2297" spans="1:3" x14ac:dyDescent="0.2">
      <c r="A2297" s="49" t="s">
        <v>310</v>
      </c>
      <c r="B2297" s="7">
        <v>44324</v>
      </c>
      <c r="C2297" s="8">
        <v>1334</v>
      </c>
    </row>
    <row r="2298" spans="1:3" x14ac:dyDescent="0.2">
      <c r="A2298" s="49" t="s">
        <v>310</v>
      </c>
      <c r="B2298" s="7">
        <v>44325</v>
      </c>
      <c r="C2298" s="8">
        <v>410</v>
      </c>
    </row>
    <row r="2299" spans="1:3" x14ac:dyDescent="0.2">
      <c r="A2299" s="49" t="s">
        <v>310</v>
      </c>
      <c r="B2299" s="7">
        <v>44326</v>
      </c>
      <c r="C2299" s="8">
        <v>1882</v>
      </c>
    </row>
    <row r="2300" spans="1:3" x14ac:dyDescent="0.2">
      <c r="A2300" s="49" t="s">
        <v>310</v>
      </c>
      <c r="B2300" s="7">
        <v>44327</v>
      </c>
      <c r="C2300" s="8">
        <v>2286</v>
      </c>
    </row>
    <row r="2301" spans="1:3" x14ac:dyDescent="0.2">
      <c r="A2301" s="49" t="s">
        <v>310</v>
      </c>
      <c r="B2301" s="7">
        <v>44328</v>
      </c>
      <c r="C2301" s="8">
        <v>2242</v>
      </c>
    </row>
    <row r="2302" spans="1:3" x14ac:dyDescent="0.2">
      <c r="A2302" s="49" t="s">
        <v>310</v>
      </c>
      <c r="B2302" s="7">
        <v>44329</v>
      </c>
      <c r="C2302" s="8">
        <v>2229</v>
      </c>
    </row>
    <row r="2303" spans="1:3" x14ac:dyDescent="0.2">
      <c r="A2303" s="49" t="s">
        <v>310</v>
      </c>
      <c r="B2303" s="7">
        <v>44330</v>
      </c>
      <c r="C2303" s="8">
        <v>2229</v>
      </c>
    </row>
    <row r="2304" spans="1:3" x14ac:dyDescent="0.2">
      <c r="A2304" s="49" t="s">
        <v>310</v>
      </c>
      <c r="B2304" s="7">
        <v>44331</v>
      </c>
      <c r="C2304" s="8">
        <v>1105</v>
      </c>
    </row>
    <row r="2305" spans="1:3" x14ac:dyDescent="0.2">
      <c r="A2305" s="49" t="s">
        <v>310</v>
      </c>
      <c r="B2305" s="7">
        <v>44332</v>
      </c>
      <c r="C2305" s="8">
        <v>319</v>
      </c>
    </row>
    <row r="2306" spans="1:3" x14ac:dyDescent="0.2">
      <c r="A2306" s="49" t="s">
        <v>310</v>
      </c>
      <c r="B2306" s="7">
        <v>44333</v>
      </c>
      <c r="C2306" s="8">
        <v>1594</v>
      </c>
    </row>
    <row r="2307" spans="1:3" x14ac:dyDescent="0.2">
      <c r="A2307" s="49" t="s">
        <v>310</v>
      </c>
      <c r="B2307" s="7">
        <v>44334</v>
      </c>
      <c r="C2307" s="8">
        <v>1965</v>
      </c>
    </row>
    <row r="2308" spans="1:3" x14ac:dyDescent="0.2">
      <c r="A2308" s="49" t="s">
        <v>310</v>
      </c>
      <c r="B2308" s="7">
        <v>44335</v>
      </c>
      <c r="C2308" s="8">
        <v>1681</v>
      </c>
    </row>
    <row r="2309" spans="1:3" x14ac:dyDescent="0.2">
      <c r="A2309" s="49" t="s">
        <v>310</v>
      </c>
      <c r="B2309" s="7">
        <v>44336</v>
      </c>
      <c r="C2309" s="8">
        <v>2053</v>
      </c>
    </row>
    <row r="2310" spans="1:3" x14ac:dyDescent="0.2">
      <c r="A2310" s="49" t="s">
        <v>310</v>
      </c>
      <c r="B2310" s="7">
        <v>44337</v>
      </c>
      <c r="C2310" s="8">
        <v>1943</v>
      </c>
    </row>
    <row r="2311" spans="1:3" x14ac:dyDescent="0.2">
      <c r="A2311" s="49" t="s">
        <v>310</v>
      </c>
      <c r="B2311" s="7">
        <v>44338</v>
      </c>
      <c r="C2311" s="8">
        <v>926</v>
      </c>
    </row>
    <row r="2312" spans="1:3" x14ac:dyDescent="0.2">
      <c r="A2312" s="49" t="s">
        <v>310</v>
      </c>
      <c r="B2312" s="7">
        <v>44339</v>
      </c>
      <c r="C2312" s="8">
        <v>400</v>
      </c>
    </row>
    <row r="2313" spans="1:3" x14ac:dyDescent="0.2">
      <c r="A2313" s="49" t="s">
        <v>310</v>
      </c>
      <c r="B2313" s="7">
        <v>44340</v>
      </c>
      <c r="C2313" s="8">
        <v>1312</v>
      </c>
    </row>
    <row r="2314" spans="1:3" x14ac:dyDescent="0.2">
      <c r="A2314" s="49" t="s">
        <v>310</v>
      </c>
      <c r="B2314" s="7">
        <v>44341</v>
      </c>
      <c r="C2314" s="8">
        <v>1513</v>
      </c>
    </row>
    <row r="2315" spans="1:3" x14ac:dyDescent="0.2">
      <c r="A2315" s="49" t="s">
        <v>310</v>
      </c>
      <c r="B2315" s="7">
        <v>44342</v>
      </c>
      <c r="C2315" s="8">
        <v>1686</v>
      </c>
    </row>
    <row r="2316" spans="1:3" x14ac:dyDescent="0.2">
      <c r="A2316" s="49" t="s">
        <v>310</v>
      </c>
      <c r="B2316" s="7">
        <v>44343</v>
      </c>
      <c r="C2316" s="8">
        <v>1517</v>
      </c>
    </row>
    <row r="2317" spans="1:3" x14ac:dyDescent="0.2">
      <c r="A2317" s="49" t="s">
        <v>310</v>
      </c>
      <c r="B2317" s="7">
        <v>44344</v>
      </c>
      <c r="C2317" s="8">
        <v>1416</v>
      </c>
    </row>
    <row r="2318" spans="1:3" x14ac:dyDescent="0.2">
      <c r="A2318" s="49" t="s">
        <v>310</v>
      </c>
      <c r="B2318" s="7">
        <v>44345</v>
      </c>
      <c r="C2318" s="8">
        <v>532</v>
      </c>
    </row>
    <row r="2319" spans="1:3" x14ac:dyDescent="0.2">
      <c r="A2319" s="49" t="s">
        <v>310</v>
      </c>
      <c r="B2319" s="7">
        <v>44346</v>
      </c>
      <c r="C2319" s="8">
        <v>242</v>
      </c>
    </row>
    <row r="2320" spans="1:3" x14ac:dyDescent="0.2">
      <c r="A2320" s="49" t="s">
        <v>310</v>
      </c>
      <c r="B2320" s="7">
        <v>44347</v>
      </c>
      <c r="C2320" s="8">
        <v>247</v>
      </c>
    </row>
    <row r="2321" spans="1:3" x14ac:dyDescent="0.2">
      <c r="A2321" s="49" t="s">
        <v>310</v>
      </c>
      <c r="B2321" s="7">
        <v>44348</v>
      </c>
      <c r="C2321" s="8">
        <v>1374</v>
      </c>
    </row>
    <row r="2322" spans="1:3" x14ac:dyDescent="0.2">
      <c r="A2322" s="49" t="s">
        <v>310</v>
      </c>
      <c r="B2322" s="7">
        <v>44349</v>
      </c>
      <c r="C2322" s="8">
        <v>1174</v>
      </c>
    </row>
    <row r="2323" spans="1:3" x14ac:dyDescent="0.2">
      <c r="A2323" s="49" t="s">
        <v>310</v>
      </c>
      <c r="B2323" s="7">
        <v>44350</v>
      </c>
      <c r="C2323" s="8">
        <v>1221</v>
      </c>
    </row>
    <row r="2324" spans="1:3" x14ac:dyDescent="0.2">
      <c r="A2324" s="49" t="s">
        <v>310</v>
      </c>
      <c r="B2324" s="7">
        <v>44351</v>
      </c>
      <c r="C2324" s="8">
        <v>1187</v>
      </c>
    </row>
    <row r="2325" spans="1:3" x14ac:dyDescent="0.2">
      <c r="A2325" s="49" t="s">
        <v>310</v>
      </c>
      <c r="B2325" s="7">
        <v>44352</v>
      </c>
      <c r="C2325" s="8">
        <v>530</v>
      </c>
    </row>
    <row r="2326" spans="1:3" x14ac:dyDescent="0.2">
      <c r="A2326" s="49" t="s">
        <v>310</v>
      </c>
      <c r="B2326" s="7">
        <v>44353</v>
      </c>
      <c r="C2326" s="8">
        <v>228</v>
      </c>
    </row>
    <row r="2327" spans="1:3" x14ac:dyDescent="0.2">
      <c r="A2327" s="49" t="s">
        <v>310</v>
      </c>
      <c r="B2327" s="7">
        <v>44354</v>
      </c>
      <c r="C2327" s="8">
        <v>819</v>
      </c>
    </row>
    <row r="2328" spans="1:3" x14ac:dyDescent="0.2">
      <c r="A2328" s="49" t="s">
        <v>310</v>
      </c>
      <c r="B2328" s="7">
        <v>44355</v>
      </c>
      <c r="C2328" s="8">
        <v>963</v>
      </c>
    </row>
    <row r="2329" spans="1:3" x14ac:dyDescent="0.2">
      <c r="A2329" s="49" t="s">
        <v>310</v>
      </c>
      <c r="B2329" s="7">
        <v>44356</v>
      </c>
      <c r="C2329" s="8">
        <v>1002</v>
      </c>
    </row>
    <row r="2330" spans="1:3" x14ac:dyDescent="0.2">
      <c r="A2330" s="49" t="s">
        <v>310</v>
      </c>
      <c r="B2330" s="7">
        <v>44357</v>
      </c>
      <c r="C2330" s="8">
        <v>981</v>
      </c>
    </row>
    <row r="2331" spans="1:3" x14ac:dyDescent="0.2">
      <c r="A2331" s="49" t="s">
        <v>310</v>
      </c>
      <c r="B2331" s="7">
        <v>44358</v>
      </c>
      <c r="C2331" s="8">
        <v>973</v>
      </c>
    </row>
    <row r="2332" spans="1:3" x14ac:dyDescent="0.2">
      <c r="A2332" s="49" t="s">
        <v>310</v>
      </c>
      <c r="B2332" s="7">
        <v>44359</v>
      </c>
      <c r="C2332" s="8">
        <v>447</v>
      </c>
    </row>
    <row r="2333" spans="1:3" x14ac:dyDescent="0.2">
      <c r="A2333" s="49" t="s">
        <v>310</v>
      </c>
      <c r="B2333" s="7">
        <v>44360</v>
      </c>
      <c r="C2333" s="8">
        <v>194</v>
      </c>
    </row>
    <row r="2334" spans="1:3" x14ac:dyDescent="0.2">
      <c r="A2334" s="49" t="s">
        <v>310</v>
      </c>
      <c r="B2334" s="7">
        <v>44361</v>
      </c>
      <c r="C2334" s="8">
        <v>763</v>
      </c>
    </row>
    <row r="2335" spans="1:3" x14ac:dyDescent="0.2">
      <c r="A2335" s="49" t="s">
        <v>310</v>
      </c>
      <c r="B2335" s="7">
        <v>44362</v>
      </c>
      <c r="C2335" s="8">
        <v>868</v>
      </c>
    </row>
    <row r="2336" spans="1:3" x14ac:dyDescent="0.2">
      <c r="A2336" s="49" t="s">
        <v>310</v>
      </c>
      <c r="B2336" s="7">
        <v>44363</v>
      </c>
      <c r="C2336" s="8">
        <v>783</v>
      </c>
    </row>
    <row r="2337" spans="1:3" x14ac:dyDescent="0.2">
      <c r="A2337" s="49" t="s">
        <v>310</v>
      </c>
      <c r="B2337" s="7">
        <v>44364</v>
      </c>
      <c r="C2337" s="8">
        <v>814</v>
      </c>
    </row>
    <row r="2338" spans="1:3" x14ac:dyDescent="0.2">
      <c r="A2338" s="49" t="s">
        <v>310</v>
      </c>
      <c r="B2338" s="7">
        <v>44365</v>
      </c>
      <c r="C2338" s="8">
        <v>760</v>
      </c>
    </row>
    <row r="2339" spans="1:3" x14ac:dyDescent="0.2">
      <c r="A2339" s="49" t="s">
        <v>310</v>
      </c>
      <c r="B2339" s="7">
        <v>44366</v>
      </c>
      <c r="C2339" s="8">
        <v>356</v>
      </c>
    </row>
    <row r="2340" spans="1:3" x14ac:dyDescent="0.2">
      <c r="A2340" s="49" t="s">
        <v>310</v>
      </c>
      <c r="B2340" s="7">
        <v>44367</v>
      </c>
      <c r="C2340" s="8">
        <v>145</v>
      </c>
    </row>
    <row r="2341" spans="1:3" x14ac:dyDescent="0.2">
      <c r="A2341" s="49" t="s">
        <v>310</v>
      </c>
      <c r="B2341" s="7">
        <v>44368</v>
      </c>
      <c r="C2341" s="8">
        <v>588</v>
      </c>
    </row>
    <row r="2342" spans="1:3" x14ac:dyDescent="0.2">
      <c r="A2342" s="49" t="s">
        <v>310</v>
      </c>
      <c r="B2342" s="7">
        <v>44369</v>
      </c>
      <c r="C2342" s="8">
        <v>789</v>
      </c>
    </row>
    <row r="2343" spans="1:3" x14ac:dyDescent="0.2">
      <c r="A2343" s="49" t="s">
        <v>310</v>
      </c>
      <c r="B2343" s="7">
        <v>44370</v>
      </c>
      <c r="C2343" s="8">
        <v>750</v>
      </c>
    </row>
    <row r="2344" spans="1:3" x14ac:dyDescent="0.2">
      <c r="A2344" s="49" t="s">
        <v>310</v>
      </c>
      <c r="B2344" s="7">
        <v>44371</v>
      </c>
      <c r="C2344" s="8">
        <v>710</v>
      </c>
    </row>
    <row r="2345" spans="1:3" x14ac:dyDescent="0.2">
      <c r="A2345" s="49" t="s">
        <v>310</v>
      </c>
      <c r="B2345" s="7">
        <v>44372</v>
      </c>
      <c r="C2345" s="8">
        <v>685</v>
      </c>
    </row>
    <row r="2346" spans="1:3" x14ac:dyDescent="0.2">
      <c r="A2346" s="49" t="s">
        <v>310</v>
      </c>
      <c r="B2346" s="7">
        <v>44373</v>
      </c>
      <c r="C2346" s="8">
        <v>316</v>
      </c>
    </row>
    <row r="2347" spans="1:3" x14ac:dyDescent="0.2">
      <c r="A2347" s="49" t="s">
        <v>310</v>
      </c>
      <c r="B2347" s="7">
        <v>44374</v>
      </c>
      <c r="C2347" s="8">
        <v>134</v>
      </c>
    </row>
    <row r="2348" spans="1:3" x14ac:dyDescent="0.2">
      <c r="A2348" s="49" t="s">
        <v>310</v>
      </c>
      <c r="B2348" s="7">
        <v>44375</v>
      </c>
      <c r="C2348" s="8">
        <v>454</v>
      </c>
    </row>
    <row r="2349" spans="1:3" x14ac:dyDescent="0.2">
      <c r="A2349" s="49" t="s">
        <v>310</v>
      </c>
      <c r="B2349" s="7">
        <v>44376</v>
      </c>
      <c r="C2349" s="8">
        <v>555</v>
      </c>
    </row>
    <row r="2350" spans="1:3" x14ac:dyDescent="0.2">
      <c r="A2350" s="49" t="s">
        <v>310</v>
      </c>
      <c r="B2350" s="7">
        <v>44377</v>
      </c>
      <c r="C2350" s="8">
        <v>555</v>
      </c>
    </row>
    <row r="2351" spans="1:3" x14ac:dyDescent="0.2">
      <c r="A2351" s="49" t="s">
        <v>310</v>
      </c>
      <c r="B2351" s="7">
        <v>44378</v>
      </c>
      <c r="C2351" s="8">
        <v>611</v>
      </c>
    </row>
    <row r="2352" spans="1:3" x14ac:dyDescent="0.2">
      <c r="A2352" s="49" t="s">
        <v>310</v>
      </c>
      <c r="B2352" s="7">
        <v>44379</v>
      </c>
      <c r="C2352" s="8">
        <v>563</v>
      </c>
    </row>
    <row r="2353" spans="1:3" x14ac:dyDescent="0.2">
      <c r="A2353" s="49" t="s">
        <v>310</v>
      </c>
      <c r="B2353" s="7">
        <v>44380</v>
      </c>
      <c r="C2353" s="8">
        <v>223</v>
      </c>
    </row>
    <row r="2354" spans="1:3" x14ac:dyDescent="0.2">
      <c r="A2354" s="49" t="s">
        <v>310</v>
      </c>
      <c r="B2354" s="7">
        <v>44381</v>
      </c>
      <c r="C2354" s="8">
        <v>56</v>
      </c>
    </row>
    <row r="2355" spans="1:3" x14ac:dyDescent="0.2">
      <c r="A2355" s="49" t="s">
        <v>310</v>
      </c>
      <c r="B2355" s="7">
        <v>44382</v>
      </c>
      <c r="C2355" s="8">
        <v>358</v>
      </c>
    </row>
    <row r="2356" spans="1:3" x14ac:dyDescent="0.2">
      <c r="A2356" s="49" t="s">
        <v>310</v>
      </c>
      <c r="B2356" s="7">
        <v>44383</v>
      </c>
      <c r="C2356" s="8">
        <v>524</v>
      </c>
    </row>
    <row r="2357" spans="1:3" x14ac:dyDescent="0.2">
      <c r="A2357" s="49" t="s">
        <v>310</v>
      </c>
      <c r="B2357" s="7">
        <v>44384</v>
      </c>
      <c r="C2357" s="8">
        <v>638</v>
      </c>
    </row>
    <row r="2358" spans="1:3" x14ac:dyDescent="0.2">
      <c r="A2358" s="49" t="s">
        <v>310</v>
      </c>
      <c r="B2358" s="7">
        <v>44385</v>
      </c>
      <c r="C2358" s="8">
        <v>659</v>
      </c>
    </row>
    <row r="2359" spans="1:3" x14ac:dyDescent="0.2">
      <c r="A2359" s="49" t="s">
        <v>310</v>
      </c>
      <c r="B2359" s="7">
        <v>44386</v>
      </c>
      <c r="C2359" s="8">
        <v>590</v>
      </c>
    </row>
    <row r="2360" spans="1:3" x14ac:dyDescent="0.2">
      <c r="A2360" s="49" t="s">
        <v>310</v>
      </c>
      <c r="B2360" s="7">
        <v>44387</v>
      </c>
      <c r="C2360" s="8">
        <v>258</v>
      </c>
    </row>
    <row r="2361" spans="1:3" x14ac:dyDescent="0.2">
      <c r="A2361" s="49" t="s">
        <v>310</v>
      </c>
      <c r="B2361" s="7">
        <v>44388</v>
      </c>
      <c r="C2361" s="8">
        <v>130</v>
      </c>
    </row>
    <row r="2362" spans="1:3" x14ac:dyDescent="0.2">
      <c r="A2362" s="49" t="s">
        <v>310</v>
      </c>
      <c r="B2362" s="7">
        <v>44389</v>
      </c>
      <c r="C2362" s="8">
        <v>501</v>
      </c>
    </row>
    <row r="2363" spans="1:3" x14ac:dyDescent="0.2">
      <c r="A2363" s="49" t="s">
        <v>310</v>
      </c>
      <c r="B2363" s="7">
        <v>44390</v>
      </c>
      <c r="C2363" s="8">
        <v>530</v>
      </c>
    </row>
    <row r="2364" spans="1:3" x14ac:dyDescent="0.2">
      <c r="A2364" s="49" t="s">
        <v>310</v>
      </c>
      <c r="B2364" s="7">
        <v>44391</v>
      </c>
      <c r="C2364" s="8">
        <v>475</v>
      </c>
    </row>
    <row r="2365" spans="1:3" x14ac:dyDescent="0.2">
      <c r="A2365" s="49" t="s">
        <v>310</v>
      </c>
      <c r="B2365" s="7">
        <v>44392</v>
      </c>
      <c r="C2365" s="8">
        <v>608</v>
      </c>
    </row>
    <row r="2366" spans="1:3" x14ac:dyDescent="0.2">
      <c r="A2366" s="49" t="s">
        <v>310</v>
      </c>
      <c r="B2366" s="7">
        <v>44393</v>
      </c>
      <c r="C2366" s="8">
        <v>574</v>
      </c>
    </row>
    <row r="2367" spans="1:3" x14ac:dyDescent="0.2">
      <c r="A2367" s="49" t="s">
        <v>310</v>
      </c>
      <c r="B2367" s="7">
        <v>44394</v>
      </c>
      <c r="C2367" s="8">
        <v>274</v>
      </c>
    </row>
    <row r="2368" spans="1:3" x14ac:dyDescent="0.2">
      <c r="A2368" s="49" t="s">
        <v>310</v>
      </c>
      <c r="B2368" s="7">
        <v>44395</v>
      </c>
      <c r="C2368" s="8">
        <v>133</v>
      </c>
    </row>
    <row r="2369" spans="1:3" x14ac:dyDescent="0.2">
      <c r="A2369" s="49" t="s">
        <v>310</v>
      </c>
      <c r="B2369" s="7">
        <v>44396</v>
      </c>
      <c r="C2369" s="8">
        <v>564</v>
      </c>
    </row>
    <row r="2370" spans="1:3" x14ac:dyDescent="0.2">
      <c r="A2370" s="49" t="s">
        <v>310</v>
      </c>
      <c r="B2370" s="7">
        <v>44397</v>
      </c>
      <c r="C2370" s="8">
        <v>657</v>
      </c>
    </row>
    <row r="2371" spans="1:3" x14ac:dyDescent="0.2">
      <c r="A2371" s="49" t="s">
        <v>310</v>
      </c>
      <c r="B2371" s="7">
        <v>44398</v>
      </c>
      <c r="C2371" s="8">
        <v>624</v>
      </c>
    </row>
    <row r="2372" spans="1:3" x14ac:dyDescent="0.2">
      <c r="A2372" s="49" t="s">
        <v>310</v>
      </c>
      <c r="B2372" s="7">
        <v>44399</v>
      </c>
      <c r="C2372" s="8">
        <v>789</v>
      </c>
    </row>
    <row r="2373" spans="1:3" x14ac:dyDescent="0.2">
      <c r="A2373" s="49" t="s">
        <v>310</v>
      </c>
      <c r="B2373" s="7">
        <v>44400</v>
      </c>
      <c r="C2373" s="8">
        <v>820</v>
      </c>
    </row>
    <row r="2374" spans="1:3" x14ac:dyDescent="0.2">
      <c r="A2374" s="49" t="s">
        <v>310</v>
      </c>
      <c r="B2374" s="7">
        <v>44401</v>
      </c>
      <c r="C2374" s="8">
        <v>384</v>
      </c>
    </row>
    <row r="2375" spans="1:3" x14ac:dyDescent="0.2">
      <c r="A2375" s="49" t="s">
        <v>310</v>
      </c>
      <c r="B2375" s="7">
        <v>44402</v>
      </c>
      <c r="C2375" s="8">
        <v>177</v>
      </c>
    </row>
    <row r="2376" spans="1:3" x14ac:dyDescent="0.2">
      <c r="A2376" s="49" t="s">
        <v>310</v>
      </c>
      <c r="B2376" s="7">
        <v>44403</v>
      </c>
      <c r="C2376" s="8">
        <v>665</v>
      </c>
    </row>
    <row r="2377" spans="1:3" x14ac:dyDescent="0.2">
      <c r="A2377" s="49" t="s">
        <v>310</v>
      </c>
      <c r="B2377" s="7">
        <v>44404</v>
      </c>
      <c r="C2377" s="8">
        <v>716</v>
      </c>
    </row>
    <row r="2378" spans="1:3" x14ac:dyDescent="0.2">
      <c r="A2378" s="49" t="s">
        <v>310</v>
      </c>
      <c r="B2378" s="7">
        <v>44405</v>
      </c>
      <c r="C2378" s="8">
        <v>836</v>
      </c>
    </row>
    <row r="2379" spans="1:3" x14ac:dyDescent="0.2">
      <c r="A2379" s="49" t="s">
        <v>310</v>
      </c>
      <c r="B2379" s="7">
        <v>44406</v>
      </c>
      <c r="C2379" s="8">
        <v>785</v>
      </c>
    </row>
    <row r="2380" spans="1:3" x14ac:dyDescent="0.2">
      <c r="A2380" s="49" t="s">
        <v>310</v>
      </c>
      <c r="B2380" s="7">
        <v>44407</v>
      </c>
      <c r="C2380" s="8">
        <v>787</v>
      </c>
    </row>
    <row r="2381" spans="1:3" x14ac:dyDescent="0.2">
      <c r="A2381" s="49" t="s">
        <v>310</v>
      </c>
      <c r="B2381" s="7">
        <v>44408</v>
      </c>
      <c r="C2381" s="8">
        <v>362</v>
      </c>
    </row>
    <row r="2382" spans="1:3" x14ac:dyDescent="0.2">
      <c r="A2382" s="49" t="s">
        <v>310</v>
      </c>
      <c r="B2382" s="7">
        <v>44409</v>
      </c>
      <c r="C2382" s="8">
        <v>209</v>
      </c>
    </row>
    <row r="2383" spans="1:3" x14ac:dyDescent="0.2">
      <c r="A2383" s="49" t="s">
        <v>310</v>
      </c>
      <c r="B2383" s="7">
        <v>44410</v>
      </c>
      <c r="C2383" s="8">
        <v>706</v>
      </c>
    </row>
    <row r="2384" spans="1:3" x14ac:dyDescent="0.2">
      <c r="A2384" s="49" t="s">
        <v>310</v>
      </c>
      <c r="B2384" s="7">
        <v>44411</v>
      </c>
      <c r="C2384" s="8">
        <v>738</v>
      </c>
    </row>
    <row r="2385" spans="1:3" x14ac:dyDescent="0.2">
      <c r="A2385" s="49" t="s">
        <v>310</v>
      </c>
      <c r="B2385" s="7">
        <v>44412</v>
      </c>
      <c r="C2385" s="8">
        <v>850</v>
      </c>
    </row>
    <row r="2386" spans="1:3" x14ac:dyDescent="0.2">
      <c r="A2386" s="49" t="s">
        <v>310</v>
      </c>
      <c r="B2386" s="7">
        <v>44413</v>
      </c>
      <c r="C2386" s="8">
        <v>894</v>
      </c>
    </row>
    <row r="2387" spans="1:3" x14ac:dyDescent="0.2">
      <c r="A2387" s="49" t="s">
        <v>310</v>
      </c>
      <c r="B2387" s="7">
        <v>44414</v>
      </c>
      <c r="C2387" s="8">
        <v>938</v>
      </c>
    </row>
    <row r="2388" spans="1:3" x14ac:dyDescent="0.2">
      <c r="A2388" s="49" t="s">
        <v>310</v>
      </c>
      <c r="B2388" s="7">
        <v>44415</v>
      </c>
      <c r="C2388" s="8">
        <v>427</v>
      </c>
    </row>
    <row r="2389" spans="1:3" x14ac:dyDescent="0.2">
      <c r="A2389" s="49" t="s">
        <v>310</v>
      </c>
      <c r="B2389" s="7">
        <v>44416</v>
      </c>
      <c r="C2389" s="8">
        <v>204</v>
      </c>
    </row>
    <row r="2390" spans="1:3" x14ac:dyDescent="0.2">
      <c r="A2390" s="49" t="s">
        <v>310</v>
      </c>
      <c r="B2390" s="7">
        <v>44417</v>
      </c>
      <c r="C2390" s="8">
        <v>799</v>
      </c>
    </row>
    <row r="2391" spans="1:3" x14ac:dyDescent="0.2">
      <c r="A2391" s="49" t="s">
        <v>310</v>
      </c>
      <c r="B2391" s="7">
        <v>44418</v>
      </c>
      <c r="C2391" s="8">
        <v>868</v>
      </c>
    </row>
    <row r="2392" spans="1:3" x14ac:dyDescent="0.2">
      <c r="A2392" s="49" t="s">
        <v>310</v>
      </c>
      <c r="B2392" s="7">
        <v>44419</v>
      </c>
      <c r="C2392" s="8">
        <v>881</v>
      </c>
    </row>
    <row r="2393" spans="1:3" x14ac:dyDescent="0.2">
      <c r="A2393" s="49" t="s">
        <v>310</v>
      </c>
      <c r="B2393" s="7">
        <v>44420</v>
      </c>
      <c r="C2393" s="8">
        <v>950</v>
      </c>
    </row>
    <row r="2394" spans="1:3" x14ac:dyDescent="0.2">
      <c r="A2394" s="49" t="s">
        <v>310</v>
      </c>
      <c r="B2394" s="7">
        <v>44421</v>
      </c>
      <c r="C2394" s="8">
        <v>1050</v>
      </c>
    </row>
    <row r="2395" spans="1:3" x14ac:dyDescent="0.2">
      <c r="A2395" s="49" t="s">
        <v>310</v>
      </c>
      <c r="B2395" s="7">
        <v>44422</v>
      </c>
      <c r="C2395" s="8">
        <v>669</v>
      </c>
    </row>
    <row r="2396" spans="1:3" x14ac:dyDescent="0.2">
      <c r="A2396" s="49" t="s">
        <v>310</v>
      </c>
      <c r="B2396" s="7">
        <v>44423</v>
      </c>
      <c r="C2396" s="8">
        <v>490</v>
      </c>
    </row>
    <row r="2397" spans="1:3" x14ac:dyDescent="0.2">
      <c r="A2397" s="49" t="s">
        <v>310</v>
      </c>
      <c r="B2397" s="7">
        <v>44424</v>
      </c>
      <c r="C2397" s="8">
        <v>1672</v>
      </c>
    </row>
    <row r="2398" spans="1:3" x14ac:dyDescent="0.2">
      <c r="A2398" s="49" t="s">
        <v>310</v>
      </c>
      <c r="B2398" s="7">
        <v>44425</v>
      </c>
      <c r="C2398" s="8">
        <v>2090</v>
      </c>
    </row>
    <row r="2399" spans="1:3" x14ac:dyDescent="0.2">
      <c r="A2399" s="49" t="s">
        <v>310</v>
      </c>
      <c r="B2399" s="7">
        <v>44426</v>
      </c>
      <c r="C2399" s="8">
        <v>2354</v>
      </c>
    </row>
    <row r="2400" spans="1:3" x14ac:dyDescent="0.2">
      <c r="A2400" s="49" t="s">
        <v>310</v>
      </c>
      <c r="B2400" s="7">
        <v>44427</v>
      </c>
      <c r="C2400" s="8">
        <v>2549</v>
      </c>
    </row>
    <row r="2401" spans="1:3" x14ac:dyDescent="0.2">
      <c r="A2401" s="49" t="s">
        <v>310</v>
      </c>
      <c r="B2401" s="7">
        <v>44428</v>
      </c>
      <c r="C2401" s="8">
        <v>2433</v>
      </c>
    </row>
    <row r="2402" spans="1:3" x14ac:dyDescent="0.2">
      <c r="A2402" s="49" t="s">
        <v>310</v>
      </c>
      <c r="B2402" s="7">
        <v>44429</v>
      </c>
      <c r="C2402" s="8">
        <v>964</v>
      </c>
    </row>
    <row r="2403" spans="1:3" x14ac:dyDescent="0.2">
      <c r="A2403" s="49" t="s">
        <v>310</v>
      </c>
      <c r="B2403" s="7">
        <v>44430</v>
      </c>
      <c r="C2403" s="8">
        <v>541</v>
      </c>
    </row>
    <row r="2404" spans="1:3" x14ac:dyDescent="0.2">
      <c r="A2404" s="49" t="s">
        <v>310</v>
      </c>
      <c r="B2404" s="7">
        <v>44431</v>
      </c>
      <c r="C2404" s="8">
        <v>2215</v>
      </c>
    </row>
    <row r="2405" spans="1:3" x14ac:dyDescent="0.2">
      <c r="A2405" s="49" t="s">
        <v>310</v>
      </c>
      <c r="B2405" s="7">
        <v>44432</v>
      </c>
      <c r="C2405" s="8">
        <v>2327</v>
      </c>
    </row>
    <row r="2406" spans="1:3" x14ac:dyDescent="0.2">
      <c r="A2406" s="49" t="s">
        <v>310</v>
      </c>
      <c r="B2406" s="7">
        <v>44433</v>
      </c>
      <c r="C2406" s="8">
        <v>2406</v>
      </c>
    </row>
    <row r="2407" spans="1:3" x14ac:dyDescent="0.2">
      <c r="A2407" s="49" t="s">
        <v>310</v>
      </c>
      <c r="B2407" s="7">
        <v>44434</v>
      </c>
      <c r="C2407" s="8">
        <v>2492</v>
      </c>
    </row>
    <row r="2408" spans="1:3" x14ac:dyDescent="0.2">
      <c r="A2408" s="49" t="s">
        <v>310</v>
      </c>
      <c r="B2408" s="7">
        <v>44435</v>
      </c>
      <c r="C2408" s="8">
        <v>2507</v>
      </c>
    </row>
    <row r="2409" spans="1:3" x14ac:dyDescent="0.2">
      <c r="A2409" s="49" t="s">
        <v>310</v>
      </c>
      <c r="B2409" s="7">
        <v>44436</v>
      </c>
      <c r="C2409" s="8">
        <v>1049</v>
      </c>
    </row>
    <row r="2410" spans="1:3" x14ac:dyDescent="0.2">
      <c r="A2410" s="49" t="s">
        <v>310</v>
      </c>
      <c r="B2410" s="7">
        <v>44437</v>
      </c>
      <c r="C2410" s="8">
        <v>571</v>
      </c>
    </row>
    <row r="2411" spans="1:3" x14ac:dyDescent="0.2">
      <c r="A2411" s="49" t="s">
        <v>310</v>
      </c>
      <c r="B2411" s="7">
        <v>44438</v>
      </c>
      <c r="C2411" s="8">
        <v>2563</v>
      </c>
    </row>
    <row r="2412" spans="1:3" x14ac:dyDescent="0.2">
      <c r="A2412" s="49" t="s">
        <v>310</v>
      </c>
      <c r="B2412" s="7">
        <v>44439</v>
      </c>
      <c r="C2412" s="8">
        <v>2618</v>
      </c>
    </row>
    <row r="2413" spans="1:3" x14ac:dyDescent="0.2">
      <c r="A2413" s="49" t="s">
        <v>310</v>
      </c>
      <c r="B2413" s="7">
        <v>44440</v>
      </c>
      <c r="C2413" s="8">
        <v>2576</v>
      </c>
    </row>
    <row r="2414" spans="1:3" x14ac:dyDescent="0.2">
      <c r="A2414" s="49" t="s">
        <v>310</v>
      </c>
      <c r="B2414" s="7">
        <v>44441</v>
      </c>
      <c r="C2414" s="8">
        <v>2546</v>
      </c>
    </row>
    <row r="2415" spans="1:3" x14ac:dyDescent="0.2">
      <c r="A2415" s="49" t="s">
        <v>310</v>
      </c>
      <c r="B2415" s="7">
        <v>44442</v>
      </c>
      <c r="C2415" s="8">
        <v>2531</v>
      </c>
    </row>
    <row r="2416" spans="1:3" x14ac:dyDescent="0.2">
      <c r="A2416" s="49" t="s">
        <v>310</v>
      </c>
      <c r="B2416" s="7">
        <v>44443</v>
      </c>
      <c r="C2416" s="8">
        <v>874</v>
      </c>
    </row>
    <row r="2417" spans="1:3" x14ac:dyDescent="0.2">
      <c r="A2417" s="49" t="s">
        <v>310</v>
      </c>
      <c r="B2417" s="7">
        <v>44444</v>
      </c>
      <c r="C2417" s="8">
        <v>461</v>
      </c>
    </row>
    <row r="2418" spans="1:3" x14ac:dyDescent="0.2">
      <c r="A2418" s="49" t="s">
        <v>310</v>
      </c>
      <c r="B2418" s="7">
        <v>44445</v>
      </c>
      <c r="C2418" s="8">
        <v>350</v>
      </c>
    </row>
    <row r="2419" spans="1:3" x14ac:dyDescent="0.2">
      <c r="A2419" s="49" t="s">
        <v>310</v>
      </c>
      <c r="B2419" s="7">
        <v>44446</v>
      </c>
      <c r="C2419" s="8">
        <v>2211</v>
      </c>
    </row>
    <row r="2420" spans="1:3" x14ac:dyDescent="0.2">
      <c r="A2420" s="49" t="s">
        <v>310</v>
      </c>
      <c r="B2420" s="7">
        <v>44447</v>
      </c>
      <c r="C2420" s="8">
        <v>2054</v>
      </c>
    </row>
    <row r="2421" spans="1:3" x14ac:dyDescent="0.2">
      <c r="A2421" s="49" t="s">
        <v>310</v>
      </c>
      <c r="B2421" s="7">
        <v>44448</v>
      </c>
      <c r="C2421" s="8">
        <v>2066</v>
      </c>
    </row>
    <row r="2422" spans="1:3" x14ac:dyDescent="0.2">
      <c r="A2422" s="49" t="s">
        <v>310</v>
      </c>
      <c r="B2422" s="7">
        <v>44449</v>
      </c>
      <c r="C2422" s="8">
        <v>2211</v>
      </c>
    </row>
    <row r="2423" spans="1:3" x14ac:dyDescent="0.2">
      <c r="A2423" s="49" t="s">
        <v>310</v>
      </c>
      <c r="B2423" s="7">
        <v>44450</v>
      </c>
      <c r="C2423" s="8">
        <v>848</v>
      </c>
    </row>
    <row r="2424" spans="1:3" x14ac:dyDescent="0.2">
      <c r="A2424" s="49" t="s">
        <v>310</v>
      </c>
      <c r="B2424" s="7">
        <v>44451</v>
      </c>
      <c r="C2424" s="8">
        <v>400</v>
      </c>
    </row>
    <row r="2425" spans="1:3" x14ac:dyDescent="0.2">
      <c r="A2425" s="49" t="s">
        <v>310</v>
      </c>
      <c r="B2425" s="7">
        <v>44452</v>
      </c>
      <c r="C2425" s="8">
        <v>1580</v>
      </c>
    </row>
    <row r="2426" spans="1:3" x14ac:dyDescent="0.2">
      <c r="A2426" s="49" t="s">
        <v>310</v>
      </c>
      <c r="B2426" s="7">
        <v>44453</v>
      </c>
      <c r="C2426" s="8">
        <v>1561</v>
      </c>
    </row>
    <row r="2427" spans="1:3" x14ac:dyDescent="0.2">
      <c r="A2427" s="49" t="s">
        <v>310</v>
      </c>
      <c r="B2427" s="7">
        <v>44454</v>
      </c>
      <c r="C2427" s="8">
        <v>1770</v>
      </c>
    </row>
    <row r="2428" spans="1:3" x14ac:dyDescent="0.2">
      <c r="A2428" s="49" t="s">
        <v>310</v>
      </c>
      <c r="B2428" s="7">
        <v>44455</v>
      </c>
      <c r="C2428" s="8">
        <v>1821</v>
      </c>
    </row>
    <row r="2429" spans="1:3" x14ac:dyDescent="0.2">
      <c r="A2429" s="49" t="s">
        <v>310</v>
      </c>
      <c r="B2429" s="7">
        <v>44456</v>
      </c>
      <c r="C2429" s="8">
        <v>1960</v>
      </c>
    </row>
    <row r="2430" spans="1:3" x14ac:dyDescent="0.2">
      <c r="A2430" s="49" t="s">
        <v>310</v>
      </c>
      <c r="B2430" s="7">
        <v>44457</v>
      </c>
      <c r="C2430" s="8">
        <v>858</v>
      </c>
    </row>
    <row r="2431" spans="1:3" x14ac:dyDescent="0.2">
      <c r="A2431" s="49" t="s">
        <v>310</v>
      </c>
      <c r="B2431" s="7">
        <v>44458</v>
      </c>
      <c r="C2431" s="8">
        <v>388</v>
      </c>
    </row>
    <row r="2432" spans="1:3" x14ac:dyDescent="0.2">
      <c r="A2432" s="49" t="s">
        <v>310</v>
      </c>
      <c r="B2432" s="7">
        <v>44459</v>
      </c>
      <c r="C2432" s="8">
        <v>1885</v>
      </c>
    </row>
    <row r="2433" spans="1:3" x14ac:dyDescent="0.2">
      <c r="A2433" s="49" t="s">
        <v>310</v>
      </c>
      <c r="B2433" s="7">
        <v>44460</v>
      </c>
      <c r="C2433" s="8">
        <v>1993</v>
      </c>
    </row>
    <row r="2434" spans="1:3" x14ac:dyDescent="0.2">
      <c r="A2434" s="49" t="s">
        <v>310</v>
      </c>
      <c r="B2434" s="7">
        <v>44461</v>
      </c>
      <c r="C2434" s="8">
        <v>1943</v>
      </c>
    </row>
    <row r="2435" spans="1:3" x14ac:dyDescent="0.2">
      <c r="A2435" s="49" t="s">
        <v>310</v>
      </c>
      <c r="B2435" s="7">
        <v>44462</v>
      </c>
      <c r="C2435" s="8">
        <v>2219</v>
      </c>
    </row>
    <row r="2436" spans="1:3" x14ac:dyDescent="0.2">
      <c r="A2436" s="49" t="s">
        <v>310</v>
      </c>
      <c r="B2436" s="7">
        <v>44463</v>
      </c>
      <c r="C2436" s="8">
        <v>3797</v>
      </c>
    </row>
    <row r="2437" spans="1:3" x14ac:dyDescent="0.2">
      <c r="A2437" s="49" t="s">
        <v>310</v>
      </c>
      <c r="B2437" s="7">
        <v>44464</v>
      </c>
      <c r="C2437" s="8">
        <v>1962</v>
      </c>
    </row>
    <row r="2438" spans="1:3" x14ac:dyDescent="0.2">
      <c r="A2438" s="49" t="s">
        <v>310</v>
      </c>
      <c r="B2438" s="7">
        <v>44465</v>
      </c>
      <c r="C2438" s="8">
        <v>1020</v>
      </c>
    </row>
    <row r="2439" spans="1:3" x14ac:dyDescent="0.2">
      <c r="A2439" s="49" t="s">
        <v>310</v>
      </c>
      <c r="B2439" s="7">
        <v>44466</v>
      </c>
      <c r="C2439" s="8">
        <v>5618</v>
      </c>
    </row>
    <row r="2440" spans="1:3" x14ac:dyDescent="0.2">
      <c r="A2440" s="49" t="s">
        <v>310</v>
      </c>
      <c r="B2440" s="7">
        <v>44467</v>
      </c>
      <c r="C2440" s="8">
        <v>5911</v>
      </c>
    </row>
    <row r="2441" spans="1:3" x14ac:dyDescent="0.2">
      <c r="A2441" s="49" t="s">
        <v>310</v>
      </c>
      <c r="B2441" s="7">
        <v>44468</v>
      </c>
      <c r="C2441" s="8">
        <v>5519</v>
      </c>
    </row>
    <row r="2442" spans="1:3" x14ac:dyDescent="0.2">
      <c r="A2442" s="49" t="s">
        <v>310</v>
      </c>
      <c r="B2442" s="7">
        <v>44469</v>
      </c>
      <c r="C2442" s="8">
        <v>5256</v>
      </c>
    </row>
    <row r="2443" spans="1:3" x14ac:dyDescent="0.2">
      <c r="A2443" s="49" t="s">
        <v>310</v>
      </c>
      <c r="B2443" s="7">
        <v>44470</v>
      </c>
      <c r="C2443" s="8">
        <v>5162</v>
      </c>
    </row>
    <row r="2444" spans="1:3" x14ac:dyDescent="0.2">
      <c r="A2444" s="49" t="s">
        <v>310</v>
      </c>
      <c r="B2444" s="7">
        <v>44471</v>
      </c>
      <c r="C2444" s="8">
        <v>1573</v>
      </c>
    </row>
    <row r="2445" spans="1:3" x14ac:dyDescent="0.2">
      <c r="A2445" s="49" t="s">
        <v>310</v>
      </c>
      <c r="B2445" s="7">
        <v>44472</v>
      </c>
      <c r="C2445" s="8">
        <v>953</v>
      </c>
    </row>
    <row r="2446" spans="1:3" x14ac:dyDescent="0.2">
      <c r="A2446" s="49" t="s">
        <v>310</v>
      </c>
      <c r="B2446" s="7">
        <v>44473</v>
      </c>
      <c r="C2446" s="8">
        <v>4450</v>
      </c>
    </row>
    <row r="2447" spans="1:3" x14ac:dyDescent="0.2">
      <c r="A2447" s="49" t="s">
        <v>310</v>
      </c>
      <c r="B2447" s="7">
        <v>44474</v>
      </c>
      <c r="C2447" s="8">
        <v>4842</v>
      </c>
    </row>
    <row r="2448" spans="1:3" x14ac:dyDescent="0.2">
      <c r="A2448" s="49" t="s">
        <v>310</v>
      </c>
      <c r="B2448" s="7">
        <v>44475</v>
      </c>
      <c r="C2448" s="8">
        <v>5058</v>
      </c>
    </row>
    <row r="2449" spans="1:3" x14ac:dyDescent="0.2">
      <c r="A2449" s="49" t="s">
        <v>310</v>
      </c>
      <c r="B2449" s="7">
        <v>44476</v>
      </c>
      <c r="C2449" s="8">
        <v>4903</v>
      </c>
    </row>
    <row r="2450" spans="1:3" x14ac:dyDescent="0.2">
      <c r="A2450" s="49" t="s">
        <v>310</v>
      </c>
      <c r="B2450" s="7">
        <v>44477</v>
      </c>
      <c r="C2450" s="8">
        <v>4457</v>
      </c>
    </row>
    <row r="2451" spans="1:3" x14ac:dyDescent="0.2">
      <c r="A2451" s="49" t="s">
        <v>310</v>
      </c>
      <c r="B2451" s="7">
        <v>44478</v>
      </c>
      <c r="C2451" s="8">
        <v>1280</v>
      </c>
    </row>
    <row r="2452" spans="1:3" x14ac:dyDescent="0.2">
      <c r="A2452" s="49" t="s">
        <v>310</v>
      </c>
      <c r="B2452" s="7">
        <v>44479</v>
      </c>
      <c r="C2452" s="8">
        <v>689</v>
      </c>
    </row>
    <row r="2453" spans="1:3" x14ac:dyDescent="0.2">
      <c r="A2453" s="49" t="s">
        <v>310</v>
      </c>
      <c r="B2453" s="7">
        <v>44480</v>
      </c>
      <c r="C2453" s="8">
        <v>3562</v>
      </c>
    </row>
    <row r="2454" spans="1:3" x14ac:dyDescent="0.2">
      <c r="A2454" s="49" t="s">
        <v>310</v>
      </c>
      <c r="B2454" s="7">
        <v>44481</v>
      </c>
      <c r="C2454" s="8">
        <v>4359</v>
      </c>
    </row>
    <row r="2455" spans="1:3" x14ac:dyDescent="0.2">
      <c r="A2455" s="49" t="s">
        <v>310</v>
      </c>
      <c r="B2455" s="7">
        <v>44482</v>
      </c>
      <c r="C2455" s="8">
        <v>4308</v>
      </c>
    </row>
    <row r="2456" spans="1:3" x14ac:dyDescent="0.2">
      <c r="A2456" s="49" t="s">
        <v>310</v>
      </c>
      <c r="B2456" s="7">
        <v>44483</v>
      </c>
      <c r="C2456" s="8">
        <v>4126</v>
      </c>
    </row>
    <row r="2457" spans="1:3" x14ac:dyDescent="0.2">
      <c r="A2457" s="49" t="s">
        <v>310</v>
      </c>
      <c r="B2457" s="7">
        <v>44484</v>
      </c>
      <c r="C2457" s="8">
        <v>4582</v>
      </c>
    </row>
    <row r="2458" spans="1:3" x14ac:dyDescent="0.2">
      <c r="A2458" s="49" t="s">
        <v>310</v>
      </c>
      <c r="B2458" s="7">
        <v>44485</v>
      </c>
      <c r="C2458" s="8">
        <v>1175</v>
      </c>
    </row>
    <row r="2459" spans="1:3" x14ac:dyDescent="0.2">
      <c r="A2459" s="49" t="s">
        <v>310</v>
      </c>
      <c r="B2459" s="7">
        <v>44486</v>
      </c>
      <c r="C2459" s="8">
        <v>649</v>
      </c>
    </row>
    <row r="2460" spans="1:3" x14ac:dyDescent="0.2">
      <c r="A2460" s="49" t="s">
        <v>310</v>
      </c>
      <c r="B2460" s="7">
        <v>44487</v>
      </c>
      <c r="C2460" s="8">
        <v>3586</v>
      </c>
    </row>
    <row r="2461" spans="1:3" x14ac:dyDescent="0.2">
      <c r="A2461" s="49" t="s">
        <v>310</v>
      </c>
      <c r="B2461" s="7">
        <v>44488</v>
      </c>
      <c r="C2461" s="8">
        <v>4186</v>
      </c>
    </row>
    <row r="2462" spans="1:3" x14ac:dyDescent="0.2">
      <c r="A2462" s="49" t="s">
        <v>310</v>
      </c>
      <c r="B2462" s="7">
        <v>44489</v>
      </c>
      <c r="C2462" s="8">
        <v>4141</v>
      </c>
    </row>
    <row r="2463" spans="1:3" x14ac:dyDescent="0.2">
      <c r="A2463" s="49" t="s">
        <v>310</v>
      </c>
      <c r="B2463" s="7">
        <v>44490</v>
      </c>
      <c r="C2463" s="8">
        <v>4542</v>
      </c>
    </row>
    <row r="2464" spans="1:3" x14ac:dyDescent="0.2">
      <c r="A2464" s="49" t="s">
        <v>310</v>
      </c>
      <c r="B2464" s="7">
        <v>44491</v>
      </c>
      <c r="C2464" s="8">
        <v>7397</v>
      </c>
    </row>
    <row r="2465" spans="1:3" x14ac:dyDescent="0.2">
      <c r="A2465" s="49" t="s">
        <v>310</v>
      </c>
      <c r="B2465" s="7">
        <v>44492</v>
      </c>
      <c r="C2465" s="8">
        <v>3893</v>
      </c>
    </row>
    <row r="2466" spans="1:3" x14ac:dyDescent="0.2">
      <c r="A2466" s="49" t="s">
        <v>310</v>
      </c>
      <c r="B2466" s="7">
        <v>44493</v>
      </c>
      <c r="C2466" s="8">
        <v>1912</v>
      </c>
    </row>
    <row r="2467" spans="1:3" x14ac:dyDescent="0.2">
      <c r="A2467" s="49" t="s">
        <v>310</v>
      </c>
      <c r="B2467" s="7">
        <v>44494</v>
      </c>
      <c r="C2467" s="8">
        <v>10288</v>
      </c>
    </row>
    <row r="2468" spans="1:3" x14ac:dyDescent="0.2">
      <c r="A2468" s="49" t="s">
        <v>310</v>
      </c>
      <c r="B2468" s="7">
        <v>44495</v>
      </c>
      <c r="C2468" s="8">
        <v>11093</v>
      </c>
    </row>
    <row r="2469" spans="1:3" x14ac:dyDescent="0.2">
      <c r="A2469" s="49" t="s">
        <v>310</v>
      </c>
      <c r="B2469" s="7">
        <v>44496</v>
      </c>
      <c r="C2469" s="8">
        <v>9705</v>
      </c>
    </row>
    <row r="2470" spans="1:3" x14ac:dyDescent="0.2">
      <c r="A2470" s="49" t="s">
        <v>310</v>
      </c>
      <c r="B2470" s="7">
        <v>44497</v>
      </c>
      <c r="C2470" s="8">
        <v>10108</v>
      </c>
    </row>
    <row r="2471" spans="1:3" x14ac:dyDescent="0.2">
      <c r="A2471" s="49" t="s">
        <v>310</v>
      </c>
      <c r="B2471" s="7">
        <v>44498</v>
      </c>
      <c r="C2471" s="8">
        <v>8888</v>
      </c>
    </row>
    <row r="2472" spans="1:3" x14ac:dyDescent="0.2">
      <c r="A2472" s="49" t="s">
        <v>310</v>
      </c>
      <c r="B2472" s="7">
        <v>44499</v>
      </c>
      <c r="C2472" s="8">
        <v>2938</v>
      </c>
    </row>
    <row r="2473" spans="1:3" x14ac:dyDescent="0.2">
      <c r="A2473" s="49" t="s">
        <v>310</v>
      </c>
      <c r="B2473" s="7">
        <v>44500</v>
      </c>
      <c r="C2473" s="8">
        <v>1405</v>
      </c>
    </row>
    <row r="2474" spans="1:3" x14ac:dyDescent="0.2">
      <c r="A2474" s="49" t="s">
        <v>310</v>
      </c>
      <c r="B2474" s="7">
        <v>44501</v>
      </c>
      <c r="C2474" s="8">
        <v>7422</v>
      </c>
    </row>
    <row r="2475" spans="1:3" x14ac:dyDescent="0.2">
      <c r="A2475" s="49" t="s">
        <v>310</v>
      </c>
      <c r="B2475" s="7">
        <v>44502</v>
      </c>
      <c r="C2475" s="8">
        <v>8213</v>
      </c>
    </row>
    <row r="2476" spans="1:3" x14ac:dyDescent="0.2">
      <c r="A2476" s="49" t="s">
        <v>310</v>
      </c>
      <c r="B2476" s="7">
        <v>44503</v>
      </c>
      <c r="C2476" s="8">
        <v>6979</v>
      </c>
    </row>
    <row r="2477" spans="1:3" x14ac:dyDescent="0.2">
      <c r="A2477" s="49" t="s">
        <v>310</v>
      </c>
      <c r="B2477" s="7">
        <v>44504</v>
      </c>
      <c r="C2477" s="8">
        <v>7103</v>
      </c>
    </row>
    <row r="2478" spans="1:3" x14ac:dyDescent="0.2">
      <c r="A2478" s="49" t="s">
        <v>310</v>
      </c>
      <c r="B2478" s="7">
        <v>44505</v>
      </c>
      <c r="C2478" s="8">
        <v>7292</v>
      </c>
    </row>
    <row r="2479" spans="1:3" x14ac:dyDescent="0.2">
      <c r="A2479" s="49" t="s">
        <v>310</v>
      </c>
      <c r="B2479" s="7">
        <v>44506</v>
      </c>
      <c r="C2479" s="8">
        <v>2294</v>
      </c>
    </row>
    <row r="2480" spans="1:3" x14ac:dyDescent="0.2">
      <c r="A2480" s="49" t="s">
        <v>310</v>
      </c>
      <c r="B2480" s="7">
        <v>44507</v>
      </c>
      <c r="C2480" s="8">
        <v>1059</v>
      </c>
    </row>
    <row r="2481" spans="1:3" x14ac:dyDescent="0.2">
      <c r="A2481" s="49" t="s">
        <v>310</v>
      </c>
      <c r="B2481" s="7">
        <v>44508</v>
      </c>
      <c r="C2481" s="8">
        <v>5414</v>
      </c>
    </row>
    <row r="2482" spans="1:3" x14ac:dyDescent="0.2">
      <c r="A2482" s="49" t="s">
        <v>310</v>
      </c>
      <c r="B2482" s="7">
        <v>44509</v>
      </c>
      <c r="C2482" s="8">
        <v>6451</v>
      </c>
    </row>
    <row r="2483" spans="1:3" x14ac:dyDescent="0.2">
      <c r="A2483" s="49" t="s">
        <v>310</v>
      </c>
      <c r="B2483" s="7">
        <v>44510</v>
      </c>
      <c r="C2483" s="8">
        <v>6254</v>
      </c>
    </row>
    <row r="2484" spans="1:3" x14ac:dyDescent="0.2">
      <c r="A2484" s="49" t="s">
        <v>310</v>
      </c>
      <c r="B2484" s="7">
        <v>44511</v>
      </c>
      <c r="C2484" s="8">
        <v>5561</v>
      </c>
    </row>
    <row r="2485" spans="1:3" x14ac:dyDescent="0.2">
      <c r="A2485" s="49" t="s">
        <v>310</v>
      </c>
      <c r="B2485" s="7">
        <v>44512</v>
      </c>
      <c r="C2485" s="8">
        <v>6096</v>
      </c>
    </row>
    <row r="2486" spans="1:3" x14ac:dyDescent="0.2">
      <c r="A2486" s="49" t="s">
        <v>310</v>
      </c>
      <c r="B2486" s="7">
        <v>44513</v>
      </c>
      <c r="C2486" s="8">
        <v>2112</v>
      </c>
    </row>
    <row r="2487" spans="1:3" x14ac:dyDescent="0.2">
      <c r="A2487" s="49" t="s">
        <v>310</v>
      </c>
      <c r="B2487" s="7">
        <v>44514</v>
      </c>
      <c r="C2487" s="8">
        <v>1050</v>
      </c>
    </row>
    <row r="2488" spans="1:3" x14ac:dyDescent="0.2">
      <c r="A2488" s="49" t="s">
        <v>310</v>
      </c>
      <c r="B2488" s="7">
        <v>44515</v>
      </c>
      <c r="C2488" s="8">
        <v>5272</v>
      </c>
    </row>
    <row r="2489" spans="1:3" x14ac:dyDescent="0.2">
      <c r="A2489" s="49" t="s">
        <v>310</v>
      </c>
      <c r="B2489" s="7">
        <v>44516</v>
      </c>
      <c r="C2489" s="8">
        <v>6200</v>
      </c>
    </row>
    <row r="2490" spans="1:3" x14ac:dyDescent="0.2">
      <c r="A2490" s="49" t="s">
        <v>310</v>
      </c>
      <c r="B2490" s="7">
        <v>44517</v>
      </c>
      <c r="C2490" s="8">
        <v>5970</v>
      </c>
    </row>
    <row r="2491" spans="1:3" x14ac:dyDescent="0.2">
      <c r="A2491" s="49" t="s">
        <v>310</v>
      </c>
      <c r="B2491" s="7">
        <v>44518</v>
      </c>
      <c r="C2491" s="8">
        <v>5600</v>
      </c>
    </row>
    <row r="2492" spans="1:3" x14ac:dyDescent="0.2">
      <c r="A2492" s="49" t="s">
        <v>310</v>
      </c>
      <c r="B2492" s="7">
        <v>44519</v>
      </c>
      <c r="C2492" s="8">
        <v>5601</v>
      </c>
    </row>
    <row r="2493" spans="1:3" x14ac:dyDescent="0.2">
      <c r="A2493" s="49" t="s">
        <v>310</v>
      </c>
      <c r="B2493" s="7">
        <v>44520</v>
      </c>
      <c r="C2493" s="8">
        <v>1946</v>
      </c>
    </row>
    <row r="2494" spans="1:3" x14ac:dyDescent="0.2">
      <c r="A2494" s="49" t="s">
        <v>310</v>
      </c>
      <c r="B2494" s="7">
        <v>44521</v>
      </c>
      <c r="C2494" s="8">
        <v>992</v>
      </c>
    </row>
    <row r="2495" spans="1:3" x14ac:dyDescent="0.2">
      <c r="A2495" s="49" t="s">
        <v>310</v>
      </c>
      <c r="B2495" s="7">
        <v>44522</v>
      </c>
      <c r="C2495" s="8">
        <v>4746</v>
      </c>
    </row>
    <row r="2496" spans="1:3" x14ac:dyDescent="0.2">
      <c r="A2496" s="49" t="s">
        <v>310</v>
      </c>
      <c r="B2496" s="7">
        <v>44523</v>
      </c>
      <c r="C2496" s="8">
        <v>4400</v>
      </c>
    </row>
    <row r="2497" spans="1:3" x14ac:dyDescent="0.2">
      <c r="A2497" s="49" t="s">
        <v>310</v>
      </c>
      <c r="B2497" s="7">
        <v>44524</v>
      </c>
      <c r="C2497" s="8">
        <v>2773</v>
      </c>
    </row>
    <row r="2498" spans="1:3" x14ac:dyDescent="0.2">
      <c r="A2498" s="49" t="s">
        <v>310</v>
      </c>
      <c r="B2498" s="7">
        <v>44525</v>
      </c>
      <c r="C2498" s="8">
        <v>16</v>
      </c>
    </row>
    <row r="2499" spans="1:3" x14ac:dyDescent="0.2">
      <c r="A2499" s="49" t="s">
        <v>310</v>
      </c>
      <c r="B2499" s="7">
        <v>44526</v>
      </c>
      <c r="C2499" s="8">
        <v>1793</v>
      </c>
    </row>
    <row r="2500" spans="1:3" x14ac:dyDescent="0.2">
      <c r="A2500" s="49" t="s">
        <v>310</v>
      </c>
      <c r="B2500" s="7">
        <v>44527</v>
      </c>
      <c r="C2500" s="8">
        <v>1049</v>
      </c>
    </row>
    <row r="2501" spans="1:3" x14ac:dyDescent="0.2">
      <c r="A2501" s="49" t="s">
        <v>310</v>
      </c>
      <c r="B2501" s="7">
        <v>44528</v>
      </c>
      <c r="C2501" s="8">
        <v>691</v>
      </c>
    </row>
    <row r="2502" spans="1:3" x14ac:dyDescent="0.2">
      <c r="A2502" s="49" t="s">
        <v>310</v>
      </c>
      <c r="B2502" s="7">
        <v>44529</v>
      </c>
      <c r="C2502" s="8">
        <v>4441</v>
      </c>
    </row>
    <row r="2503" spans="1:3" x14ac:dyDescent="0.2">
      <c r="A2503" s="49" t="s">
        <v>310</v>
      </c>
      <c r="B2503" s="7">
        <v>44530</v>
      </c>
      <c r="C2503" s="8">
        <v>5862</v>
      </c>
    </row>
    <row r="2504" spans="1:3" x14ac:dyDescent="0.2">
      <c r="A2504" s="49" t="s">
        <v>310</v>
      </c>
      <c r="B2504" s="7">
        <v>44531</v>
      </c>
      <c r="C2504" s="8">
        <v>6000</v>
      </c>
    </row>
    <row r="2505" spans="1:3" x14ac:dyDescent="0.2">
      <c r="A2505" s="49" t="s">
        <v>310</v>
      </c>
      <c r="B2505" s="7">
        <v>44532</v>
      </c>
      <c r="C2505" s="8">
        <v>6388</v>
      </c>
    </row>
    <row r="2506" spans="1:3" x14ac:dyDescent="0.2">
      <c r="A2506" s="49" t="s">
        <v>310</v>
      </c>
      <c r="B2506" s="7">
        <v>44533</v>
      </c>
      <c r="C2506" s="8">
        <v>5528</v>
      </c>
    </row>
    <row r="2507" spans="1:3" x14ac:dyDescent="0.2">
      <c r="A2507" s="49" t="s">
        <v>310</v>
      </c>
      <c r="B2507" s="7">
        <v>44534</v>
      </c>
      <c r="C2507" s="8">
        <v>2060</v>
      </c>
    </row>
    <row r="2508" spans="1:3" x14ac:dyDescent="0.2">
      <c r="A2508" s="49" t="s">
        <v>310</v>
      </c>
      <c r="B2508" s="7">
        <v>44535</v>
      </c>
      <c r="C2508" s="8">
        <v>939</v>
      </c>
    </row>
    <row r="2509" spans="1:3" x14ac:dyDescent="0.2">
      <c r="A2509" s="49" t="s">
        <v>310</v>
      </c>
      <c r="B2509" s="7">
        <v>44536</v>
      </c>
      <c r="C2509" s="8">
        <v>4165</v>
      </c>
    </row>
    <row r="2510" spans="1:3" x14ac:dyDescent="0.2">
      <c r="A2510" s="49" t="s">
        <v>310</v>
      </c>
      <c r="B2510" s="7">
        <v>44537</v>
      </c>
      <c r="C2510" s="8">
        <v>4739</v>
      </c>
    </row>
    <row r="2511" spans="1:3" x14ac:dyDescent="0.2">
      <c r="A2511" s="49" t="s">
        <v>310</v>
      </c>
      <c r="B2511" s="7">
        <v>44538</v>
      </c>
      <c r="C2511" s="8">
        <v>4629</v>
      </c>
    </row>
    <row r="2512" spans="1:3" x14ac:dyDescent="0.2">
      <c r="A2512" s="49" t="s">
        <v>310</v>
      </c>
      <c r="B2512" s="7">
        <v>44539</v>
      </c>
      <c r="C2512" s="8">
        <v>4523</v>
      </c>
    </row>
    <row r="2513" spans="1:3" x14ac:dyDescent="0.2">
      <c r="A2513" s="49" t="s">
        <v>310</v>
      </c>
      <c r="B2513" s="7">
        <v>44540</v>
      </c>
      <c r="C2513" s="8">
        <v>3992</v>
      </c>
    </row>
    <row r="2514" spans="1:3" x14ac:dyDescent="0.2">
      <c r="A2514" s="49" t="s">
        <v>310</v>
      </c>
      <c r="B2514" s="7">
        <v>44541</v>
      </c>
      <c r="C2514" s="8">
        <v>1399</v>
      </c>
    </row>
    <row r="2515" spans="1:3" x14ac:dyDescent="0.2">
      <c r="A2515" s="49" t="s">
        <v>310</v>
      </c>
      <c r="B2515" s="7">
        <v>44542</v>
      </c>
      <c r="C2515" s="8">
        <v>638</v>
      </c>
    </row>
    <row r="2516" spans="1:3" x14ac:dyDescent="0.2">
      <c r="A2516" s="49" t="s">
        <v>310</v>
      </c>
      <c r="B2516" s="7">
        <v>44543</v>
      </c>
      <c r="C2516" s="8">
        <v>3185</v>
      </c>
    </row>
    <row r="2517" spans="1:3" x14ac:dyDescent="0.2">
      <c r="A2517" s="49" t="s">
        <v>310</v>
      </c>
      <c r="B2517" s="7">
        <v>44544</v>
      </c>
      <c r="C2517" s="8">
        <v>3798</v>
      </c>
    </row>
    <row r="2518" spans="1:3" x14ac:dyDescent="0.2">
      <c r="A2518" s="49" t="s">
        <v>310</v>
      </c>
      <c r="B2518" s="7">
        <v>44545</v>
      </c>
      <c r="C2518" s="8">
        <v>3691</v>
      </c>
    </row>
    <row r="2519" spans="1:3" x14ac:dyDescent="0.2">
      <c r="A2519" s="49" t="s">
        <v>310</v>
      </c>
      <c r="B2519" s="7">
        <v>44546</v>
      </c>
      <c r="C2519" s="8">
        <v>3627</v>
      </c>
    </row>
    <row r="2520" spans="1:3" x14ac:dyDescent="0.2">
      <c r="A2520" s="49" t="s">
        <v>310</v>
      </c>
      <c r="B2520" s="7">
        <v>44547</v>
      </c>
      <c r="C2520" s="8">
        <v>3614</v>
      </c>
    </row>
    <row r="2521" spans="1:3" x14ac:dyDescent="0.2">
      <c r="A2521" s="49" t="s">
        <v>310</v>
      </c>
      <c r="B2521" s="7">
        <v>44548</v>
      </c>
      <c r="C2521" s="8">
        <v>1185</v>
      </c>
    </row>
    <row r="2522" spans="1:3" x14ac:dyDescent="0.2">
      <c r="A2522" s="49" t="s">
        <v>310</v>
      </c>
      <c r="B2522" s="7">
        <v>44549</v>
      </c>
      <c r="C2522" s="8">
        <v>770</v>
      </c>
    </row>
    <row r="2523" spans="1:3" x14ac:dyDescent="0.2">
      <c r="A2523" s="49" t="s">
        <v>310</v>
      </c>
      <c r="B2523" s="7">
        <v>44550</v>
      </c>
      <c r="C2523" s="8">
        <v>3532</v>
      </c>
    </row>
    <row r="2524" spans="1:3" x14ac:dyDescent="0.2">
      <c r="A2524" s="49" t="s">
        <v>310</v>
      </c>
      <c r="B2524" s="7">
        <v>44551</v>
      </c>
      <c r="C2524" s="8">
        <v>4146</v>
      </c>
    </row>
    <row r="2525" spans="1:3" x14ac:dyDescent="0.2">
      <c r="A2525" s="49" t="s">
        <v>310</v>
      </c>
      <c r="B2525" s="7">
        <v>44552</v>
      </c>
      <c r="C2525" s="8">
        <v>3804</v>
      </c>
    </row>
    <row r="2526" spans="1:3" x14ac:dyDescent="0.2">
      <c r="A2526" s="49" t="s">
        <v>310</v>
      </c>
      <c r="B2526" s="7">
        <v>44553</v>
      </c>
      <c r="C2526" s="8">
        <v>2704</v>
      </c>
    </row>
    <row r="2527" spans="1:3" x14ac:dyDescent="0.2">
      <c r="A2527" s="49" t="s">
        <v>310</v>
      </c>
      <c r="B2527" s="7">
        <v>44554</v>
      </c>
      <c r="C2527" s="8">
        <v>683</v>
      </c>
    </row>
    <row r="2528" spans="1:3" x14ac:dyDescent="0.2">
      <c r="A2528" s="49" t="s">
        <v>310</v>
      </c>
      <c r="B2528" s="7">
        <v>44555</v>
      </c>
      <c r="C2528" s="8">
        <v>21</v>
      </c>
    </row>
    <row r="2529" spans="1:3" x14ac:dyDescent="0.2">
      <c r="A2529" s="49" t="s">
        <v>310</v>
      </c>
      <c r="B2529" s="7">
        <v>44556</v>
      </c>
      <c r="C2529" s="8">
        <v>575</v>
      </c>
    </row>
    <row r="2530" spans="1:3" x14ac:dyDescent="0.2">
      <c r="A2530" s="49" t="s">
        <v>310</v>
      </c>
      <c r="B2530" s="7">
        <v>44557</v>
      </c>
      <c r="C2530" s="8">
        <v>2594</v>
      </c>
    </row>
    <row r="2531" spans="1:3" x14ac:dyDescent="0.2">
      <c r="A2531" s="49" t="s">
        <v>310</v>
      </c>
      <c r="B2531" s="7">
        <v>44558</v>
      </c>
      <c r="C2531" s="8">
        <v>2864</v>
      </c>
    </row>
    <row r="2532" spans="1:3" x14ac:dyDescent="0.2">
      <c r="A2532" s="49" t="s">
        <v>310</v>
      </c>
      <c r="B2532" s="7">
        <v>44559</v>
      </c>
      <c r="C2532" s="8">
        <v>3036</v>
      </c>
    </row>
    <row r="2533" spans="1:3" x14ac:dyDescent="0.2">
      <c r="A2533" s="49" t="s">
        <v>310</v>
      </c>
      <c r="B2533" s="7">
        <v>44560</v>
      </c>
      <c r="C2533" s="8">
        <v>2774</v>
      </c>
    </row>
    <row r="2534" spans="1:3" x14ac:dyDescent="0.2">
      <c r="A2534" s="49" t="s">
        <v>310</v>
      </c>
      <c r="B2534" s="7">
        <v>44561</v>
      </c>
      <c r="C2534" s="8">
        <v>1129</v>
      </c>
    </row>
    <row r="2535" spans="1:3" x14ac:dyDescent="0.2">
      <c r="A2535" s="49" t="s">
        <v>310</v>
      </c>
      <c r="B2535" s="7">
        <v>44562</v>
      </c>
      <c r="C2535" s="8">
        <v>206</v>
      </c>
    </row>
    <row r="2536" spans="1:3" x14ac:dyDescent="0.2">
      <c r="A2536" s="49" t="s">
        <v>310</v>
      </c>
      <c r="B2536" s="7">
        <v>44563</v>
      </c>
      <c r="C2536" s="8">
        <v>366</v>
      </c>
    </row>
    <row r="2537" spans="1:3" x14ac:dyDescent="0.2">
      <c r="A2537" s="49" t="s">
        <v>310</v>
      </c>
      <c r="B2537" s="7">
        <v>44564</v>
      </c>
      <c r="C2537" s="8">
        <v>1920</v>
      </c>
    </row>
    <row r="2538" spans="1:3" x14ac:dyDescent="0.2">
      <c r="A2538" s="49" t="s">
        <v>310</v>
      </c>
      <c r="B2538" s="7">
        <v>44565</v>
      </c>
      <c r="C2538" s="8">
        <v>2152</v>
      </c>
    </row>
    <row r="2539" spans="1:3" x14ac:dyDescent="0.2">
      <c r="A2539" s="49" t="s">
        <v>310</v>
      </c>
      <c r="B2539" s="7">
        <v>44566</v>
      </c>
      <c r="C2539" s="8">
        <v>2493</v>
      </c>
    </row>
    <row r="2540" spans="1:3" x14ac:dyDescent="0.2">
      <c r="A2540" s="49" t="s">
        <v>310</v>
      </c>
      <c r="B2540" s="7">
        <v>44567</v>
      </c>
      <c r="C2540" s="8">
        <v>2438</v>
      </c>
    </row>
    <row r="2541" spans="1:3" x14ac:dyDescent="0.2">
      <c r="A2541" s="49" t="s">
        <v>310</v>
      </c>
      <c r="B2541" s="7">
        <v>44568</v>
      </c>
      <c r="C2541" s="8">
        <v>2037</v>
      </c>
    </row>
    <row r="2542" spans="1:3" x14ac:dyDescent="0.2">
      <c r="A2542" s="49" t="s">
        <v>310</v>
      </c>
      <c r="B2542" s="7">
        <v>44569</v>
      </c>
      <c r="C2542" s="8">
        <v>783</v>
      </c>
    </row>
    <row r="2543" spans="1:3" x14ac:dyDescent="0.2">
      <c r="A2543" s="49" t="s">
        <v>310</v>
      </c>
      <c r="B2543" s="7">
        <v>44570</v>
      </c>
      <c r="C2543" s="8">
        <v>460</v>
      </c>
    </row>
    <row r="2544" spans="1:3" x14ac:dyDescent="0.2">
      <c r="A2544" s="49" t="s">
        <v>310</v>
      </c>
      <c r="B2544" s="7">
        <v>44571</v>
      </c>
      <c r="C2544" s="8">
        <v>1773</v>
      </c>
    </row>
    <row r="2545" spans="1:3" x14ac:dyDescent="0.2">
      <c r="A2545" s="49" t="s">
        <v>310</v>
      </c>
      <c r="B2545" s="7">
        <v>44572</v>
      </c>
      <c r="C2545" s="8">
        <v>1996</v>
      </c>
    </row>
    <row r="2546" spans="1:3" x14ac:dyDescent="0.2">
      <c r="A2546" s="49" t="s">
        <v>310</v>
      </c>
      <c r="B2546" s="7">
        <v>44573</v>
      </c>
      <c r="C2546" s="8">
        <v>1939</v>
      </c>
    </row>
    <row r="2547" spans="1:3" x14ac:dyDescent="0.2">
      <c r="A2547" s="49" t="s">
        <v>310</v>
      </c>
      <c r="B2547" s="7">
        <v>44574</v>
      </c>
      <c r="C2547" s="8">
        <v>1915</v>
      </c>
    </row>
    <row r="2548" spans="1:3" x14ac:dyDescent="0.2">
      <c r="A2548" s="49" t="s">
        <v>310</v>
      </c>
      <c r="B2548" s="7">
        <v>44575</v>
      </c>
      <c r="C2548" s="8">
        <v>1745</v>
      </c>
    </row>
    <row r="2549" spans="1:3" x14ac:dyDescent="0.2">
      <c r="A2549" s="49" t="s">
        <v>310</v>
      </c>
      <c r="B2549" s="7">
        <v>44576</v>
      </c>
      <c r="C2549" s="8">
        <v>524</v>
      </c>
    </row>
    <row r="2550" spans="1:3" x14ac:dyDescent="0.2">
      <c r="A2550" s="49" t="s">
        <v>310</v>
      </c>
      <c r="B2550" s="7">
        <v>44577</v>
      </c>
      <c r="C2550" s="8">
        <v>307</v>
      </c>
    </row>
    <row r="2551" spans="1:3" x14ac:dyDescent="0.2">
      <c r="A2551" s="49" t="s">
        <v>310</v>
      </c>
      <c r="B2551" s="7">
        <v>44578</v>
      </c>
      <c r="C2551" s="8">
        <v>1119</v>
      </c>
    </row>
    <row r="2552" spans="1:3" x14ac:dyDescent="0.2">
      <c r="A2552" s="49" t="s">
        <v>310</v>
      </c>
      <c r="B2552" s="7">
        <v>44579</v>
      </c>
      <c r="C2552" s="8">
        <v>1577</v>
      </c>
    </row>
    <row r="2553" spans="1:3" x14ac:dyDescent="0.2">
      <c r="A2553" s="49" t="s">
        <v>310</v>
      </c>
      <c r="B2553" s="7">
        <v>44580</v>
      </c>
      <c r="C2553" s="8">
        <v>1541</v>
      </c>
    </row>
    <row r="2554" spans="1:3" x14ac:dyDescent="0.2">
      <c r="A2554" s="49" t="s">
        <v>310</v>
      </c>
      <c r="B2554" s="7">
        <v>44581</v>
      </c>
      <c r="C2554" s="8">
        <v>986</v>
      </c>
    </row>
    <row r="2555" spans="1:3" x14ac:dyDescent="0.2">
      <c r="A2555" s="49" t="s">
        <v>310</v>
      </c>
      <c r="B2555" s="7">
        <v>44582</v>
      </c>
      <c r="C2555" s="8">
        <v>986</v>
      </c>
    </row>
    <row r="2556" spans="1:3" x14ac:dyDescent="0.2">
      <c r="A2556" s="49" t="s">
        <v>310</v>
      </c>
      <c r="B2556" s="7">
        <v>44583</v>
      </c>
      <c r="C2556" s="8">
        <v>454</v>
      </c>
    </row>
    <row r="2557" spans="1:3" x14ac:dyDescent="0.2">
      <c r="A2557" s="49" t="s">
        <v>310</v>
      </c>
      <c r="B2557" s="7">
        <v>44584</v>
      </c>
      <c r="C2557" s="5">
        <v>219</v>
      </c>
    </row>
    <row r="2558" spans="1:3" x14ac:dyDescent="0.2">
      <c r="A2558" s="49" t="s">
        <v>310</v>
      </c>
      <c r="B2558" s="7">
        <v>44585</v>
      </c>
      <c r="C2558" s="5">
        <v>935</v>
      </c>
    </row>
    <row r="2559" spans="1:3" x14ac:dyDescent="0.2">
      <c r="A2559" s="49" t="s">
        <v>310</v>
      </c>
      <c r="B2559" s="7">
        <v>44586</v>
      </c>
      <c r="C2559" s="8">
        <v>1196</v>
      </c>
    </row>
    <row r="2560" spans="1:3" x14ac:dyDescent="0.2">
      <c r="A2560" s="49" t="s">
        <v>310</v>
      </c>
      <c r="B2560" s="7">
        <v>44587</v>
      </c>
      <c r="C2560" s="8">
        <v>1085</v>
      </c>
    </row>
    <row r="2561" spans="1:3" x14ac:dyDescent="0.2">
      <c r="A2561" s="49" t="s">
        <v>310</v>
      </c>
      <c r="B2561" s="7">
        <v>44588</v>
      </c>
      <c r="C2561" s="8">
        <v>1260</v>
      </c>
    </row>
    <row r="2562" spans="1:3" x14ac:dyDescent="0.2">
      <c r="A2562" s="49" t="s">
        <v>310</v>
      </c>
      <c r="B2562" s="7">
        <v>44589</v>
      </c>
      <c r="C2562" s="5">
        <v>988</v>
      </c>
    </row>
    <row r="2563" spans="1:3" x14ac:dyDescent="0.2">
      <c r="A2563" s="49" t="s">
        <v>310</v>
      </c>
      <c r="B2563" s="7">
        <v>44590</v>
      </c>
      <c r="C2563" s="5">
        <v>405</v>
      </c>
    </row>
    <row r="2564" spans="1:3" x14ac:dyDescent="0.2">
      <c r="A2564" s="49" t="s">
        <v>310</v>
      </c>
      <c r="B2564" s="7">
        <v>44591</v>
      </c>
      <c r="C2564" s="5">
        <v>188</v>
      </c>
    </row>
    <row r="2565" spans="1:3" x14ac:dyDescent="0.2">
      <c r="A2565" s="49" t="s">
        <v>310</v>
      </c>
      <c r="B2565" s="7">
        <v>44592</v>
      </c>
      <c r="C2565" s="5">
        <v>825</v>
      </c>
    </row>
    <row r="2566" spans="1:3" x14ac:dyDescent="0.2">
      <c r="A2566" s="49" t="s">
        <v>310</v>
      </c>
      <c r="B2566" s="7">
        <v>44593</v>
      </c>
      <c r="C2566" s="5">
        <v>986</v>
      </c>
    </row>
    <row r="2567" spans="1:3" x14ac:dyDescent="0.2">
      <c r="A2567" s="49" t="s">
        <v>310</v>
      </c>
      <c r="B2567" s="7">
        <v>44594</v>
      </c>
      <c r="C2567" s="5">
        <v>807</v>
      </c>
    </row>
    <row r="2568" spans="1:3" x14ac:dyDescent="0.2">
      <c r="A2568" s="49" t="s">
        <v>310</v>
      </c>
      <c r="B2568" s="7">
        <v>44595</v>
      </c>
      <c r="C2568" s="5">
        <v>268</v>
      </c>
    </row>
    <row r="2569" spans="1:3" x14ac:dyDescent="0.2">
      <c r="A2569" s="49" t="s">
        <v>310</v>
      </c>
      <c r="B2569" s="7">
        <v>44596</v>
      </c>
      <c r="C2569" s="5">
        <v>247</v>
      </c>
    </row>
    <row r="2570" spans="1:3" x14ac:dyDescent="0.2">
      <c r="A2570" s="49" t="s">
        <v>310</v>
      </c>
      <c r="B2570" s="7">
        <v>44597</v>
      </c>
      <c r="C2570" s="5">
        <v>242</v>
      </c>
    </row>
    <row r="2571" spans="1:3" x14ac:dyDescent="0.2">
      <c r="A2571" s="49" t="s">
        <v>310</v>
      </c>
      <c r="B2571" s="7">
        <v>44598</v>
      </c>
      <c r="C2571" s="5">
        <v>140</v>
      </c>
    </row>
    <row r="2572" spans="1:3" x14ac:dyDescent="0.2">
      <c r="A2572" s="49" t="s">
        <v>310</v>
      </c>
      <c r="B2572" s="7">
        <v>44599</v>
      </c>
      <c r="C2572" s="5">
        <v>624</v>
      </c>
    </row>
    <row r="2573" spans="1:3" x14ac:dyDescent="0.2">
      <c r="A2573" s="49" t="s">
        <v>310</v>
      </c>
      <c r="B2573" s="7">
        <v>44600</v>
      </c>
      <c r="C2573" s="5">
        <v>776</v>
      </c>
    </row>
    <row r="2574" spans="1:3" x14ac:dyDescent="0.2">
      <c r="A2574" s="49" t="s">
        <v>310</v>
      </c>
      <c r="B2574" s="7">
        <v>44601</v>
      </c>
      <c r="C2574" s="5">
        <v>743</v>
      </c>
    </row>
    <row r="2575" spans="1:3" x14ac:dyDescent="0.2">
      <c r="A2575" s="49" t="s">
        <v>310</v>
      </c>
      <c r="B2575" s="7">
        <v>44602</v>
      </c>
      <c r="C2575" s="5">
        <v>809</v>
      </c>
    </row>
    <row r="2576" spans="1:3" x14ac:dyDescent="0.2">
      <c r="A2576" s="49" t="s">
        <v>310</v>
      </c>
      <c r="B2576" s="7">
        <v>44603</v>
      </c>
      <c r="C2576" s="5">
        <v>667</v>
      </c>
    </row>
    <row r="2577" spans="1:3" x14ac:dyDescent="0.2">
      <c r="A2577" s="49" t="s">
        <v>310</v>
      </c>
      <c r="B2577" s="7">
        <v>44604</v>
      </c>
      <c r="C2577" s="5">
        <v>224</v>
      </c>
    </row>
    <row r="2578" spans="1:3" x14ac:dyDescent="0.2">
      <c r="A2578" s="49" t="s">
        <v>310</v>
      </c>
      <c r="B2578" s="7">
        <v>44605</v>
      </c>
      <c r="C2578" s="5">
        <v>110</v>
      </c>
    </row>
    <row r="2579" spans="1:3" x14ac:dyDescent="0.2">
      <c r="A2579" s="49" t="s">
        <v>310</v>
      </c>
      <c r="B2579" s="7">
        <v>44606</v>
      </c>
      <c r="C2579" s="5">
        <v>477</v>
      </c>
    </row>
    <row r="2580" spans="1:3" x14ac:dyDescent="0.2">
      <c r="A2580" s="49" t="s">
        <v>310</v>
      </c>
      <c r="B2580" s="7">
        <v>44607</v>
      </c>
      <c r="C2580" s="8">
        <v>585</v>
      </c>
    </row>
    <row r="2581" spans="1:3" x14ac:dyDescent="0.2">
      <c r="A2581" s="49" t="s">
        <v>310</v>
      </c>
      <c r="B2581" s="7">
        <v>44608</v>
      </c>
      <c r="C2581" s="5">
        <v>527</v>
      </c>
    </row>
    <row r="2582" spans="1:3" x14ac:dyDescent="0.2">
      <c r="A2582" s="49" t="s">
        <v>310</v>
      </c>
      <c r="B2582" s="7">
        <v>44609</v>
      </c>
      <c r="C2582" s="5">
        <v>496</v>
      </c>
    </row>
    <row r="2583" spans="1:3" x14ac:dyDescent="0.2">
      <c r="A2583" s="49" t="s">
        <v>310</v>
      </c>
      <c r="B2583" s="7">
        <v>44610</v>
      </c>
      <c r="C2583" s="5">
        <v>469</v>
      </c>
    </row>
    <row r="2584" spans="1:3" x14ac:dyDescent="0.2">
      <c r="A2584" s="49" t="s">
        <v>310</v>
      </c>
      <c r="B2584" s="7">
        <v>44611</v>
      </c>
      <c r="C2584" s="5">
        <v>193</v>
      </c>
    </row>
    <row r="2585" spans="1:3" x14ac:dyDescent="0.2">
      <c r="A2585" s="49" t="s">
        <v>310</v>
      </c>
      <c r="B2585" s="7">
        <v>44612</v>
      </c>
      <c r="C2585" s="5">
        <v>104</v>
      </c>
    </row>
    <row r="2586" spans="1:3" x14ac:dyDescent="0.2">
      <c r="A2586" s="49" t="s">
        <v>310</v>
      </c>
      <c r="B2586" s="7">
        <v>44613</v>
      </c>
      <c r="C2586" s="5">
        <v>152</v>
      </c>
    </row>
    <row r="2587" spans="1:3" x14ac:dyDescent="0.2">
      <c r="A2587" s="49" t="s">
        <v>271</v>
      </c>
      <c r="B2587" s="7">
        <v>44181</v>
      </c>
      <c r="C2587" s="8">
        <v>5</v>
      </c>
    </row>
    <row r="2588" spans="1:3" x14ac:dyDescent="0.2">
      <c r="A2588" s="49" t="s">
        <v>271</v>
      </c>
      <c r="B2588" s="7">
        <v>44182</v>
      </c>
      <c r="C2588" s="5">
        <v>11</v>
      </c>
    </row>
    <row r="2589" spans="1:3" x14ac:dyDescent="0.2">
      <c r="A2589" s="49" t="s">
        <v>271</v>
      </c>
      <c r="B2589" s="7">
        <v>44183</v>
      </c>
      <c r="C2589" s="5">
        <v>32</v>
      </c>
    </row>
    <row r="2590" spans="1:3" x14ac:dyDescent="0.2">
      <c r="A2590" s="49" t="s">
        <v>271</v>
      </c>
      <c r="B2590" s="7">
        <v>44184</v>
      </c>
      <c r="C2590" s="5">
        <v>12</v>
      </c>
    </row>
    <row r="2591" spans="1:3" x14ac:dyDescent="0.2">
      <c r="A2591" s="49" t="s">
        <v>271</v>
      </c>
      <c r="B2591" s="7">
        <v>44185</v>
      </c>
      <c r="C2591" s="5">
        <v>11</v>
      </c>
    </row>
    <row r="2592" spans="1:3" x14ac:dyDescent="0.2">
      <c r="A2592" s="49" t="s">
        <v>271</v>
      </c>
      <c r="B2592" s="7">
        <v>44186</v>
      </c>
      <c r="C2592" s="5">
        <v>24</v>
      </c>
    </row>
    <row r="2593" spans="1:3" x14ac:dyDescent="0.2">
      <c r="A2593" s="49" t="s">
        <v>271</v>
      </c>
      <c r="B2593" s="7">
        <v>44187</v>
      </c>
      <c r="C2593" s="5">
        <v>17</v>
      </c>
    </row>
    <row r="2594" spans="1:3" x14ac:dyDescent="0.2">
      <c r="A2594" s="49" t="s">
        <v>271</v>
      </c>
      <c r="B2594" s="7">
        <v>44188</v>
      </c>
      <c r="C2594" s="8">
        <v>36</v>
      </c>
    </row>
    <row r="2595" spans="1:3" x14ac:dyDescent="0.2">
      <c r="A2595" s="49" t="s">
        <v>271</v>
      </c>
      <c r="B2595" s="7">
        <v>44189</v>
      </c>
      <c r="C2595" s="5">
        <v>9</v>
      </c>
    </row>
    <row r="2596" spans="1:3" x14ac:dyDescent="0.2">
      <c r="A2596" s="49" t="s">
        <v>271</v>
      </c>
      <c r="B2596" s="7">
        <v>44190</v>
      </c>
      <c r="C2596" s="5">
        <v>1</v>
      </c>
    </row>
    <row r="2597" spans="1:3" x14ac:dyDescent="0.2">
      <c r="A2597" s="49" t="s">
        <v>271</v>
      </c>
      <c r="B2597" s="7">
        <v>44191</v>
      </c>
      <c r="C2597" s="5">
        <v>17</v>
      </c>
    </row>
    <row r="2598" spans="1:3" x14ac:dyDescent="0.2">
      <c r="A2598" s="49" t="s">
        <v>271</v>
      </c>
      <c r="B2598" s="7">
        <v>44192</v>
      </c>
      <c r="C2598" s="5">
        <v>4</v>
      </c>
    </row>
    <row r="2599" spans="1:3" x14ac:dyDescent="0.2">
      <c r="A2599" s="49" t="s">
        <v>271</v>
      </c>
      <c r="B2599" s="7">
        <v>44193</v>
      </c>
      <c r="C2599" s="5">
        <v>44</v>
      </c>
    </row>
    <row r="2600" spans="1:3" x14ac:dyDescent="0.2">
      <c r="A2600" s="49" t="s">
        <v>271</v>
      </c>
      <c r="B2600" s="7">
        <v>44194</v>
      </c>
      <c r="C2600" s="8">
        <v>63</v>
      </c>
    </row>
    <row r="2601" spans="1:3" x14ac:dyDescent="0.2">
      <c r="A2601" s="49" t="s">
        <v>271</v>
      </c>
      <c r="B2601" s="7">
        <v>44195</v>
      </c>
      <c r="C2601" s="5">
        <v>73</v>
      </c>
    </row>
    <row r="2602" spans="1:3" x14ac:dyDescent="0.2">
      <c r="A2602" s="49" t="s">
        <v>271</v>
      </c>
      <c r="B2602" s="7">
        <v>44196</v>
      </c>
      <c r="C2602" s="5">
        <v>44</v>
      </c>
    </row>
    <row r="2603" spans="1:3" x14ac:dyDescent="0.2">
      <c r="A2603" s="49" t="s">
        <v>271</v>
      </c>
      <c r="B2603" s="7">
        <v>44197</v>
      </c>
      <c r="C2603" s="5">
        <v>7</v>
      </c>
    </row>
    <row r="2604" spans="1:3" x14ac:dyDescent="0.2">
      <c r="A2604" s="49" t="s">
        <v>271</v>
      </c>
      <c r="B2604" s="7">
        <v>44198</v>
      </c>
      <c r="C2604" s="5">
        <v>14</v>
      </c>
    </row>
    <row r="2605" spans="1:3" x14ac:dyDescent="0.2">
      <c r="A2605" s="49" t="s">
        <v>271</v>
      </c>
      <c r="B2605" s="7">
        <v>44199</v>
      </c>
      <c r="C2605" s="5">
        <v>12</v>
      </c>
    </row>
    <row r="2606" spans="1:3" x14ac:dyDescent="0.2">
      <c r="A2606" s="49" t="s">
        <v>271</v>
      </c>
      <c r="B2606" s="7">
        <v>44200</v>
      </c>
      <c r="C2606" s="5">
        <v>53</v>
      </c>
    </row>
    <row r="2607" spans="1:3" x14ac:dyDescent="0.2">
      <c r="A2607" s="49" t="s">
        <v>271</v>
      </c>
      <c r="B2607" s="7">
        <v>44201</v>
      </c>
      <c r="C2607" s="8">
        <v>54</v>
      </c>
    </row>
    <row r="2608" spans="1:3" x14ac:dyDescent="0.2">
      <c r="A2608" s="49" t="s">
        <v>271</v>
      </c>
      <c r="B2608" s="7">
        <v>44202</v>
      </c>
      <c r="C2608" s="5">
        <v>36</v>
      </c>
    </row>
    <row r="2609" spans="1:3" x14ac:dyDescent="0.2">
      <c r="A2609" s="49" t="s">
        <v>271</v>
      </c>
      <c r="B2609" s="7">
        <v>44203</v>
      </c>
      <c r="C2609" s="5">
        <v>62</v>
      </c>
    </row>
    <row r="2610" spans="1:3" x14ac:dyDescent="0.2">
      <c r="A2610" s="49" t="s">
        <v>271</v>
      </c>
      <c r="B2610" s="7">
        <v>44204</v>
      </c>
      <c r="C2610" s="5">
        <v>32</v>
      </c>
    </row>
    <row r="2611" spans="1:3" x14ac:dyDescent="0.2">
      <c r="A2611" s="49" t="s">
        <v>271</v>
      </c>
      <c r="B2611" s="7">
        <v>44205</v>
      </c>
      <c r="C2611" s="5">
        <v>12</v>
      </c>
    </row>
    <row r="2612" spans="1:3" x14ac:dyDescent="0.2">
      <c r="A2612" s="49" t="s">
        <v>271</v>
      </c>
      <c r="B2612" s="7">
        <v>44206</v>
      </c>
      <c r="C2612" s="5">
        <v>5</v>
      </c>
    </row>
    <row r="2613" spans="1:3" x14ac:dyDescent="0.2">
      <c r="A2613" s="49" t="s">
        <v>271</v>
      </c>
      <c r="B2613" s="7">
        <v>44207</v>
      </c>
      <c r="C2613" s="5">
        <v>44</v>
      </c>
    </row>
    <row r="2614" spans="1:3" x14ac:dyDescent="0.2">
      <c r="A2614" s="49" t="s">
        <v>271</v>
      </c>
      <c r="B2614" s="7">
        <v>44208</v>
      </c>
      <c r="C2614" s="8">
        <v>46</v>
      </c>
    </row>
    <row r="2615" spans="1:3" x14ac:dyDescent="0.2">
      <c r="A2615" s="49" t="s">
        <v>271</v>
      </c>
      <c r="B2615" s="7">
        <v>44209</v>
      </c>
      <c r="C2615" s="5">
        <v>75</v>
      </c>
    </row>
    <row r="2616" spans="1:3" x14ac:dyDescent="0.2">
      <c r="A2616" s="49" t="s">
        <v>271</v>
      </c>
      <c r="B2616" s="7">
        <v>44210</v>
      </c>
      <c r="C2616" s="5">
        <v>54</v>
      </c>
    </row>
    <row r="2617" spans="1:3" x14ac:dyDescent="0.2">
      <c r="A2617" s="49" t="s">
        <v>271</v>
      </c>
      <c r="B2617" s="7">
        <v>44211</v>
      </c>
      <c r="C2617" s="5">
        <v>48</v>
      </c>
    </row>
    <row r="2618" spans="1:3" x14ac:dyDescent="0.2">
      <c r="A2618" s="49" t="s">
        <v>271</v>
      </c>
      <c r="B2618" s="7">
        <v>44212</v>
      </c>
      <c r="C2618" s="5">
        <v>15</v>
      </c>
    </row>
    <row r="2619" spans="1:3" x14ac:dyDescent="0.2">
      <c r="A2619" s="49" t="s">
        <v>271</v>
      </c>
      <c r="B2619" s="7">
        <v>44213</v>
      </c>
      <c r="C2619" s="5">
        <v>6</v>
      </c>
    </row>
    <row r="2620" spans="1:3" x14ac:dyDescent="0.2">
      <c r="A2620" s="49" t="s">
        <v>271</v>
      </c>
      <c r="B2620" s="7">
        <v>44214</v>
      </c>
      <c r="C2620" s="5">
        <v>13</v>
      </c>
    </row>
    <row r="2621" spans="1:3" x14ac:dyDescent="0.2">
      <c r="A2621" s="49" t="s">
        <v>271</v>
      </c>
      <c r="B2621" s="7">
        <v>44215</v>
      </c>
      <c r="C2621" s="8">
        <v>33</v>
      </c>
    </row>
    <row r="2622" spans="1:3" x14ac:dyDescent="0.2">
      <c r="A2622" s="49" t="s">
        <v>271</v>
      </c>
      <c r="B2622" s="7">
        <v>44216</v>
      </c>
      <c r="C2622" s="5">
        <v>49</v>
      </c>
    </row>
    <row r="2623" spans="1:3" x14ac:dyDescent="0.2">
      <c r="A2623" s="49" t="s">
        <v>271</v>
      </c>
      <c r="B2623" s="7">
        <v>44217</v>
      </c>
      <c r="C2623" s="5">
        <v>42</v>
      </c>
    </row>
    <row r="2624" spans="1:3" x14ac:dyDescent="0.2">
      <c r="A2624" s="49" t="s">
        <v>271</v>
      </c>
      <c r="B2624" s="7">
        <v>44218</v>
      </c>
      <c r="C2624" s="5">
        <v>50</v>
      </c>
    </row>
    <row r="2625" spans="1:3" x14ac:dyDescent="0.2">
      <c r="A2625" s="49" t="s">
        <v>271</v>
      </c>
      <c r="B2625" s="7">
        <v>44219</v>
      </c>
      <c r="C2625" s="5">
        <v>27</v>
      </c>
    </row>
    <row r="2626" spans="1:3" x14ac:dyDescent="0.2">
      <c r="A2626" s="49" t="s">
        <v>271</v>
      </c>
      <c r="B2626" s="7">
        <v>44220</v>
      </c>
      <c r="C2626" s="5">
        <v>3</v>
      </c>
    </row>
    <row r="2627" spans="1:3" x14ac:dyDescent="0.2">
      <c r="A2627" s="49" t="s">
        <v>271</v>
      </c>
      <c r="B2627" s="7">
        <v>44221</v>
      </c>
      <c r="C2627" s="8">
        <v>57</v>
      </c>
    </row>
    <row r="2628" spans="1:3" x14ac:dyDescent="0.2">
      <c r="A2628" s="49" t="s">
        <v>271</v>
      </c>
      <c r="B2628" s="7">
        <v>44222</v>
      </c>
      <c r="C2628" s="5">
        <v>42</v>
      </c>
    </row>
    <row r="2629" spans="1:3" x14ac:dyDescent="0.2">
      <c r="A2629" s="49" t="s">
        <v>271</v>
      </c>
      <c r="B2629" s="7">
        <v>44223</v>
      </c>
      <c r="C2629" s="5">
        <v>55</v>
      </c>
    </row>
    <row r="2630" spans="1:3" x14ac:dyDescent="0.2">
      <c r="A2630" s="49" t="s">
        <v>271</v>
      </c>
      <c r="B2630" s="7">
        <v>44224</v>
      </c>
      <c r="C2630" s="5">
        <v>48</v>
      </c>
    </row>
    <row r="2631" spans="1:3" x14ac:dyDescent="0.2">
      <c r="A2631" s="49" t="s">
        <v>271</v>
      </c>
      <c r="B2631" s="7">
        <v>44225</v>
      </c>
      <c r="C2631" s="5">
        <v>59</v>
      </c>
    </row>
    <row r="2632" spans="1:3" x14ac:dyDescent="0.2">
      <c r="A2632" s="49" t="s">
        <v>271</v>
      </c>
      <c r="B2632" s="7">
        <v>44226</v>
      </c>
      <c r="C2632" s="5">
        <v>24</v>
      </c>
    </row>
    <row r="2633" spans="1:3" x14ac:dyDescent="0.2">
      <c r="A2633" s="49" t="s">
        <v>271</v>
      </c>
      <c r="B2633" s="7">
        <v>44227</v>
      </c>
      <c r="C2633" s="5">
        <v>3</v>
      </c>
    </row>
    <row r="2634" spans="1:3" x14ac:dyDescent="0.2">
      <c r="A2634" s="49" t="s">
        <v>271</v>
      </c>
      <c r="B2634" s="7">
        <v>44228</v>
      </c>
      <c r="C2634" s="5">
        <v>49</v>
      </c>
    </row>
    <row r="2635" spans="1:3" x14ac:dyDescent="0.2">
      <c r="A2635" s="49" t="s">
        <v>271</v>
      </c>
      <c r="B2635" s="7">
        <v>44229</v>
      </c>
      <c r="C2635" s="5">
        <v>78</v>
      </c>
    </row>
    <row r="2636" spans="1:3" x14ac:dyDescent="0.2">
      <c r="A2636" s="49" t="s">
        <v>271</v>
      </c>
      <c r="B2636" s="7">
        <v>44230</v>
      </c>
      <c r="C2636" s="8">
        <v>41</v>
      </c>
    </row>
    <row r="2637" spans="1:3" x14ac:dyDescent="0.2">
      <c r="A2637" s="49" t="s">
        <v>271</v>
      </c>
      <c r="B2637" s="7">
        <v>44231</v>
      </c>
      <c r="C2637" s="5">
        <v>49</v>
      </c>
    </row>
    <row r="2638" spans="1:3" x14ac:dyDescent="0.2">
      <c r="A2638" s="49" t="s">
        <v>271</v>
      </c>
      <c r="B2638" s="7">
        <v>44232</v>
      </c>
      <c r="C2638" s="5">
        <v>50</v>
      </c>
    </row>
    <row r="2639" spans="1:3" x14ac:dyDescent="0.2">
      <c r="A2639" s="49" t="s">
        <v>271</v>
      </c>
      <c r="B2639" s="7">
        <v>44233</v>
      </c>
      <c r="C2639" s="5">
        <v>38</v>
      </c>
    </row>
    <row r="2640" spans="1:3" x14ac:dyDescent="0.2">
      <c r="A2640" s="49" t="s">
        <v>271</v>
      </c>
      <c r="B2640" s="7">
        <v>44234</v>
      </c>
      <c r="C2640" s="5">
        <v>3</v>
      </c>
    </row>
    <row r="2641" spans="1:3" x14ac:dyDescent="0.2">
      <c r="A2641" s="49" t="s">
        <v>271</v>
      </c>
      <c r="B2641" s="7">
        <v>44235</v>
      </c>
      <c r="C2641" s="5">
        <v>16</v>
      </c>
    </row>
    <row r="2642" spans="1:3" x14ac:dyDescent="0.2">
      <c r="A2642" s="49" t="s">
        <v>271</v>
      </c>
      <c r="B2642" s="7">
        <v>44236</v>
      </c>
      <c r="C2642" s="5">
        <v>28</v>
      </c>
    </row>
    <row r="2643" spans="1:3" x14ac:dyDescent="0.2">
      <c r="A2643" s="49" t="s">
        <v>271</v>
      </c>
      <c r="B2643" s="7">
        <v>44237</v>
      </c>
      <c r="C2643" s="5">
        <v>41</v>
      </c>
    </row>
    <row r="2644" spans="1:3" x14ac:dyDescent="0.2">
      <c r="A2644" s="49" t="s">
        <v>271</v>
      </c>
      <c r="B2644" s="7">
        <v>44238</v>
      </c>
      <c r="C2644" s="8">
        <v>29</v>
      </c>
    </row>
    <row r="2645" spans="1:3" x14ac:dyDescent="0.2">
      <c r="A2645" s="49" t="s">
        <v>271</v>
      </c>
      <c r="B2645" s="7">
        <v>44239</v>
      </c>
      <c r="C2645" s="5">
        <v>35</v>
      </c>
    </row>
    <row r="2646" spans="1:3" x14ac:dyDescent="0.2">
      <c r="A2646" s="49" t="s">
        <v>271</v>
      </c>
      <c r="B2646" s="7">
        <v>44240</v>
      </c>
      <c r="C2646" s="5">
        <v>12</v>
      </c>
    </row>
    <row r="2647" spans="1:3" x14ac:dyDescent="0.2">
      <c r="A2647" s="49" t="s">
        <v>271</v>
      </c>
      <c r="B2647" s="7">
        <v>44241</v>
      </c>
      <c r="C2647" s="5">
        <v>1</v>
      </c>
    </row>
    <row r="2648" spans="1:3" x14ac:dyDescent="0.2">
      <c r="A2648" s="49" t="s">
        <v>271</v>
      </c>
      <c r="B2648" s="7">
        <v>44242</v>
      </c>
      <c r="C2648" s="5">
        <v>4</v>
      </c>
    </row>
    <row r="2649" spans="1:3" x14ac:dyDescent="0.2">
      <c r="A2649" s="49" t="s">
        <v>271</v>
      </c>
      <c r="B2649" s="7">
        <v>44243</v>
      </c>
      <c r="C2649" s="5">
        <v>2</v>
      </c>
    </row>
    <row r="2650" spans="1:3" x14ac:dyDescent="0.2">
      <c r="A2650" s="49" t="s">
        <v>271</v>
      </c>
      <c r="B2650" s="7">
        <v>44244</v>
      </c>
      <c r="C2650" s="5">
        <v>2</v>
      </c>
    </row>
    <row r="2651" spans="1:3" x14ac:dyDescent="0.2">
      <c r="A2651" s="49" t="s">
        <v>271</v>
      </c>
      <c r="B2651" s="7">
        <v>44245</v>
      </c>
      <c r="C2651" s="8">
        <v>11</v>
      </c>
    </row>
    <row r="2652" spans="1:3" x14ac:dyDescent="0.2">
      <c r="A2652" s="49" t="s">
        <v>271</v>
      </c>
      <c r="B2652" s="7">
        <v>44246</v>
      </c>
      <c r="C2652" s="5">
        <v>15</v>
      </c>
    </row>
    <row r="2653" spans="1:3" x14ac:dyDescent="0.2">
      <c r="A2653" s="49" t="s">
        <v>271</v>
      </c>
      <c r="B2653" s="7">
        <v>44247</v>
      </c>
      <c r="C2653" s="5">
        <v>18</v>
      </c>
    </row>
    <row r="2654" spans="1:3" x14ac:dyDescent="0.2">
      <c r="A2654" s="49" t="s">
        <v>271</v>
      </c>
      <c r="B2654" s="7">
        <v>44248</v>
      </c>
      <c r="C2654" s="5">
        <v>8</v>
      </c>
    </row>
    <row r="2655" spans="1:3" x14ac:dyDescent="0.2">
      <c r="A2655" s="49" t="s">
        <v>271</v>
      </c>
      <c r="B2655" s="7">
        <v>44249</v>
      </c>
      <c r="C2655" s="5">
        <v>17</v>
      </c>
    </row>
    <row r="2656" spans="1:3" x14ac:dyDescent="0.2">
      <c r="A2656" s="49" t="s">
        <v>271</v>
      </c>
      <c r="B2656" s="7">
        <v>44250</v>
      </c>
      <c r="C2656" s="5">
        <v>43</v>
      </c>
    </row>
    <row r="2657" spans="1:3" x14ac:dyDescent="0.2">
      <c r="A2657" s="49" t="s">
        <v>271</v>
      </c>
      <c r="B2657" s="7">
        <v>44251</v>
      </c>
      <c r="C2657" s="5">
        <v>25</v>
      </c>
    </row>
    <row r="2658" spans="1:3" x14ac:dyDescent="0.2">
      <c r="A2658" s="49" t="s">
        <v>271</v>
      </c>
      <c r="B2658" s="7">
        <v>44252</v>
      </c>
      <c r="C2658" s="5">
        <v>32</v>
      </c>
    </row>
    <row r="2659" spans="1:3" x14ac:dyDescent="0.2">
      <c r="A2659" s="49" t="s">
        <v>271</v>
      </c>
      <c r="B2659" s="7">
        <v>44253</v>
      </c>
      <c r="C2659" s="8">
        <v>55</v>
      </c>
    </row>
    <row r="2660" spans="1:3" x14ac:dyDescent="0.2">
      <c r="A2660" s="49" t="s">
        <v>271</v>
      </c>
      <c r="B2660" s="7">
        <v>44254</v>
      </c>
      <c r="C2660" s="5">
        <v>18</v>
      </c>
    </row>
    <row r="2661" spans="1:3" x14ac:dyDescent="0.2">
      <c r="A2661" s="49" t="s">
        <v>271</v>
      </c>
      <c r="B2661" s="7">
        <v>44255</v>
      </c>
      <c r="C2661" s="5">
        <v>5</v>
      </c>
    </row>
    <row r="2662" spans="1:3" x14ac:dyDescent="0.2">
      <c r="A2662" s="49" t="s">
        <v>271</v>
      </c>
      <c r="B2662" s="7">
        <v>44256</v>
      </c>
      <c r="C2662" s="5">
        <v>17</v>
      </c>
    </row>
    <row r="2663" spans="1:3" x14ac:dyDescent="0.2">
      <c r="A2663" s="49" t="s">
        <v>271</v>
      </c>
      <c r="B2663" s="7">
        <v>44257</v>
      </c>
      <c r="C2663" s="5">
        <v>31</v>
      </c>
    </row>
    <row r="2664" spans="1:3" x14ac:dyDescent="0.2">
      <c r="A2664" s="49" t="s">
        <v>271</v>
      </c>
      <c r="B2664" s="7">
        <v>44258</v>
      </c>
      <c r="C2664" s="5">
        <v>29</v>
      </c>
    </row>
    <row r="2665" spans="1:3" x14ac:dyDescent="0.2">
      <c r="A2665" s="49" t="s">
        <v>271</v>
      </c>
      <c r="B2665" s="7">
        <v>44259</v>
      </c>
      <c r="C2665" s="5">
        <v>41</v>
      </c>
    </row>
    <row r="2666" spans="1:3" x14ac:dyDescent="0.2">
      <c r="A2666" s="49" t="s">
        <v>271</v>
      </c>
      <c r="B2666" s="7">
        <v>44260</v>
      </c>
      <c r="C2666" s="8">
        <v>44</v>
      </c>
    </row>
    <row r="2667" spans="1:3" x14ac:dyDescent="0.2">
      <c r="A2667" s="49" t="s">
        <v>271</v>
      </c>
      <c r="B2667" s="7">
        <v>44261</v>
      </c>
      <c r="C2667" s="5">
        <v>25</v>
      </c>
    </row>
    <row r="2668" spans="1:3" x14ac:dyDescent="0.2">
      <c r="A2668" s="49" t="s">
        <v>271</v>
      </c>
      <c r="B2668" s="7">
        <v>44262</v>
      </c>
      <c r="C2668" s="5">
        <v>2</v>
      </c>
    </row>
    <row r="2669" spans="1:3" x14ac:dyDescent="0.2">
      <c r="A2669" s="49" t="s">
        <v>271</v>
      </c>
      <c r="B2669" s="7">
        <v>44263</v>
      </c>
      <c r="C2669" s="5">
        <v>16</v>
      </c>
    </row>
    <row r="2670" spans="1:3" x14ac:dyDescent="0.2">
      <c r="A2670" s="49" t="s">
        <v>271</v>
      </c>
      <c r="B2670" s="7">
        <v>44264</v>
      </c>
      <c r="C2670" s="5">
        <v>31</v>
      </c>
    </row>
    <row r="2671" spans="1:3" x14ac:dyDescent="0.2">
      <c r="A2671" s="49" t="s">
        <v>271</v>
      </c>
      <c r="B2671" s="7">
        <v>44265</v>
      </c>
      <c r="C2671" s="5">
        <v>36</v>
      </c>
    </row>
    <row r="2672" spans="1:3" x14ac:dyDescent="0.2">
      <c r="A2672" s="49" t="s">
        <v>271</v>
      </c>
      <c r="B2672" s="7">
        <v>44266</v>
      </c>
      <c r="C2672" s="5">
        <v>52</v>
      </c>
    </row>
    <row r="2673" spans="1:3" x14ac:dyDescent="0.2">
      <c r="A2673" s="49" t="s">
        <v>271</v>
      </c>
      <c r="B2673" s="7">
        <v>44267</v>
      </c>
      <c r="C2673" s="5">
        <v>63</v>
      </c>
    </row>
    <row r="2674" spans="1:3" x14ac:dyDescent="0.2">
      <c r="A2674" s="49" t="s">
        <v>271</v>
      </c>
      <c r="B2674" s="7">
        <v>44268</v>
      </c>
      <c r="C2674" s="8">
        <v>17</v>
      </c>
    </row>
    <row r="2675" spans="1:3" x14ac:dyDescent="0.2">
      <c r="A2675" s="49" t="s">
        <v>271</v>
      </c>
      <c r="B2675" s="7">
        <v>44269</v>
      </c>
      <c r="C2675" s="5">
        <v>3</v>
      </c>
    </row>
    <row r="2676" spans="1:3" x14ac:dyDescent="0.2">
      <c r="A2676" s="49" t="s">
        <v>271</v>
      </c>
      <c r="B2676" s="7">
        <v>44270</v>
      </c>
      <c r="C2676" s="5">
        <v>25</v>
      </c>
    </row>
    <row r="2677" spans="1:3" x14ac:dyDescent="0.2">
      <c r="A2677" s="49" t="s">
        <v>271</v>
      </c>
      <c r="B2677" s="7">
        <v>44271</v>
      </c>
      <c r="C2677" s="5">
        <v>19</v>
      </c>
    </row>
    <row r="2678" spans="1:3" x14ac:dyDescent="0.2">
      <c r="A2678" s="49" t="s">
        <v>271</v>
      </c>
      <c r="B2678" s="7">
        <v>44272</v>
      </c>
      <c r="C2678" s="5">
        <v>23</v>
      </c>
    </row>
    <row r="2679" spans="1:3" x14ac:dyDescent="0.2">
      <c r="A2679" s="49" t="s">
        <v>271</v>
      </c>
      <c r="B2679" s="7">
        <v>44273</v>
      </c>
      <c r="C2679" s="5">
        <v>39</v>
      </c>
    </row>
    <row r="2680" spans="1:3" x14ac:dyDescent="0.2">
      <c r="A2680" s="49" t="s">
        <v>271</v>
      </c>
      <c r="B2680" s="7">
        <v>44274</v>
      </c>
      <c r="C2680" s="5">
        <v>48</v>
      </c>
    </row>
    <row r="2681" spans="1:3" x14ac:dyDescent="0.2">
      <c r="A2681" s="49" t="s">
        <v>271</v>
      </c>
      <c r="B2681" s="7">
        <v>44275</v>
      </c>
      <c r="C2681" s="8">
        <v>23</v>
      </c>
    </row>
    <row r="2682" spans="1:3" x14ac:dyDescent="0.2">
      <c r="A2682" s="49" t="s">
        <v>271</v>
      </c>
      <c r="B2682" s="7">
        <v>44276</v>
      </c>
      <c r="C2682" s="5">
        <v>3</v>
      </c>
    </row>
    <row r="2683" spans="1:3" x14ac:dyDescent="0.2">
      <c r="A2683" s="49" t="s">
        <v>271</v>
      </c>
      <c r="B2683" s="7">
        <v>44277</v>
      </c>
      <c r="C2683" s="5">
        <v>12</v>
      </c>
    </row>
    <row r="2684" spans="1:3" x14ac:dyDescent="0.2">
      <c r="A2684" s="49" t="s">
        <v>271</v>
      </c>
      <c r="B2684" s="7">
        <v>44278</v>
      </c>
      <c r="C2684" s="5">
        <v>26</v>
      </c>
    </row>
    <row r="2685" spans="1:3" x14ac:dyDescent="0.2">
      <c r="A2685" s="49" t="s">
        <v>271</v>
      </c>
      <c r="B2685" s="7">
        <v>44279</v>
      </c>
      <c r="C2685" s="5">
        <v>43</v>
      </c>
    </row>
    <row r="2686" spans="1:3" x14ac:dyDescent="0.2">
      <c r="A2686" s="49" t="s">
        <v>271</v>
      </c>
      <c r="B2686" s="7">
        <v>44280</v>
      </c>
      <c r="C2686" s="5">
        <v>45</v>
      </c>
    </row>
    <row r="2687" spans="1:3" x14ac:dyDescent="0.2">
      <c r="A2687" s="49" t="s">
        <v>271</v>
      </c>
      <c r="B2687" s="7">
        <v>44281</v>
      </c>
      <c r="C2687" s="5">
        <v>31</v>
      </c>
    </row>
    <row r="2688" spans="1:3" x14ac:dyDescent="0.2">
      <c r="A2688" s="49" t="s">
        <v>271</v>
      </c>
      <c r="B2688" s="7">
        <v>44282</v>
      </c>
      <c r="C2688" s="5">
        <v>13</v>
      </c>
    </row>
    <row r="2689" spans="1:3" x14ac:dyDescent="0.2">
      <c r="A2689" s="49" t="s">
        <v>271</v>
      </c>
      <c r="B2689" s="7">
        <v>44283</v>
      </c>
      <c r="C2689" s="5">
        <v>10</v>
      </c>
    </row>
    <row r="2690" spans="1:3" x14ac:dyDescent="0.2">
      <c r="A2690" s="49" t="s">
        <v>271</v>
      </c>
      <c r="B2690" s="7">
        <v>44284</v>
      </c>
      <c r="C2690" s="8">
        <v>30</v>
      </c>
    </row>
    <row r="2691" spans="1:3" x14ac:dyDescent="0.2">
      <c r="A2691" s="49" t="s">
        <v>271</v>
      </c>
      <c r="B2691" s="7">
        <v>44285</v>
      </c>
      <c r="C2691" s="5">
        <v>35</v>
      </c>
    </row>
    <row r="2692" spans="1:3" x14ac:dyDescent="0.2">
      <c r="A2692" s="49" t="s">
        <v>271</v>
      </c>
      <c r="B2692" s="7">
        <v>44286</v>
      </c>
      <c r="C2692" s="5">
        <v>39</v>
      </c>
    </row>
    <row r="2693" spans="1:3" x14ac:dyDescent="0.2">
      <c r="A2693" s="49" t="s">
        <v>271</v>
      </c>
      <c r="B2693" s="7">
        <v>44287</v>
      </c>
      <c r="C2693" s="5">
        <v>46</v>
      </c>
    </row>
    <row r="2694" spans="1:3" x14ac:dyDescent="0.2">
      <c r="A2694" s="49" t="s">
        <v>271</v>
      </c>
      <c r="B2694" s="7">
        <v>44288</v>
      </c>
      <c r="C2694" s="5">
        <v>26</v>
      </c>
    </row>
    <row r="2695" spans="1:3" x14ac:dyDescent="0.2">
      <c r="A2695" s="49" t="s">
        <v>271</v>
      </c>
      <c r="B2695" s="7">
        <v>44289</v>
      </c>
      <c r="C2695" s="5">
        <v>22</v>
      </c>
    </row>
    <row r="2696" spans="1:3" x14ac:dyDescent="0.2">
      <c r="A2696" s="49" t="s">
        <v>271</v>
      </c>
      <c r="B2696" s="7">
        <v>44291</v>
      </c>
      <c r="C2696" s="5">
        <v>12</v>
      </c>
    </row>
    <row r="2697" spans="1:3" x14ac:dyDescent="0.2">
      <c r="A2697" s="49" t="s">
        <v>271</v>
      </c>
      <c r="B2697" s="7">
        <v>44292</v>
      </c>
      <c r="C2697" s="5">
        <v>31</v>
      </c>
    </row>
    <row r="2698" spans="1:3" x14ac:dyDescent="0.2">
      <c r="A2698" s="49" t="s">
        <v>271</v>
      </c>
      <c r="B2698" s="7">
        <v>44293</v>
      </c>
      <c r="C2698" s="8">
        <v>57</v>
      </c>
    </row>
    <row r="2699" spans="1:3" x14ac:dyDescent="0.2">
      <c r="A2699" s="49" t="s">
        <v>271</v>
      </c>
      <c r="B2699" s="7">
        <v>44294</v>
      </c>
      <c r="C2699" s="5">
        <v>70</v>
      </c>
    </row>
    <row r="2700" spans="1:3" x14ac:dyDescent="0.2">
      <c r="A2700" s="49" t="s">
        <v>271</v>
      </c>
      <c r="B2700" s="7">
        <v>44295</v>
      </c>
      <c r="C2700" s="5">
        <v>95</v>
      </c>
    </row>
    <row r="2701" spans="1:3" x14ac:dyDescent="0.2">
      <c r="A2701" s="49" t="s">
        <v>271</v>
      </c>
      <c r="B2701" s="7">
        <v>44296</v>
      </c>
      <c r="C2701" s="5">
        <v>34</v>
      </c>
    </row>
    <row r="2702" spans="1:3" x14ac:dyDescent="0.2">
      <c r="A2702" s="49" t="s">
        <v>271</v>
      </c>
      <c r="B2702" s="7">
        <v>44297</v>
      </c>
      <c r="C2702" s="5">
        <v>6</v>
      </c>
    </row>
    <row r="2703" spans="1:3" x14ac:dyDescent="0.2">
      <c r="A2703" s="49" t="s">
        <v>271</v>
      </c>
      <c r="B2703" s="7">
        <v>44298</v>
      </c>
      <c r="C2703" s="5">
        <v>22</v>
      </c>
    </row>
    <row r="2704" spans="1:3" x14ac:dyDescent="0.2">
      <c r="A2704" s="49" t="s">
        <v>271</v>
      </c>
      <c r="B2704" s="7">
        <v>44299</v>
      </c>
      <c r="C2704" s="5">
        <v>25</v>
      </c>
    </row>
    <row r="2705" spans="1:3" x14ac:dyDescent="0.2">
      <c r="A2705" s="49" t="s">
        <v>271</v>
      </c>
      <c r="B2705" s="7">
        <v>44300</v>
      </c>
      <c r="C2705" s="5">
        <v>24</v>
      </c>
    </row>
    <row r="2706" spans="1:3" x14ac:dyDescent="0.2">
      <c r="A2706" s="49" t="s">
        <v>271</v>
      </c>
      <c r="B2706" s="7">
        <v>44301</v>
      </c>
      <c r="C2706" s="8">
        <v>36</v>
      </c>
    </row>
    <row r="2707" spans="1:3" x14ac:dyDescent="0.2">
      <c r="A2707" s="49" t="s">
        <v>271</v>
      </c>
      <c r="B2707" s="7">
        <v>44302</v>
      </c>
      <c r="C2707" s="5">
        <v>34</v>
      </c>
    </row>
    <row r="2708" spans="1:3" x14ac:dyDescent="0.2">
      <c r="A2708" s="49" t="s">
        <v>271</v>
      </c>
      <c r="B2708" s="7">
        <v>44303</v>
      </c>
      <c r="C2708" s="5">
        <v>26</v>
      </c>
    </row>
    <row r="2709" spans="1:3" x14ac:dyDescent="0.2">
      <c r="A2709" s="49" t="s">
        <v>271</v>
      </c>
      <c r="B2709" s="7">
        <v>44304</v>
      </c>
      <c r="C2709" s="5">
        <v>5</v>
      </c>
    </row>
    <row r="2710" spans="1:3" x14ac:dyDescent="0.2">
      <c r="A2710" s="49" t="s">
        <v>271</v>
      </c>
      <c r="B2710" s="7">
        <v>44305</v>
      </c>
      <c r="C2710" s="5">
        <v>17</v>
      </c>
    </row>
    <row r="2711" spans="1:3" x14ac:dyDescent="0.2">
      <c r="A2711" s="49" t="s">
        <v>271</v>
      </c>
      <c r="B2711" s="7">
        <v>44306</v>
      </c>
      <c r="C2711" s="5">
        <v>17</v>
      </c>
    </row>
    <row r="2712" spans="1:3" x14ac:dyDescent="0.2">
      <c r="A2712" s="49" t="s">
        <v>271</v>
      </c>
      <c r="B2712" s="7">
        <v>44307</v>
      </c>
      <c r="C2712" s="5">
        <v>27</v>
      </c>
    </row>
    <row r="2713" spans="1:3" x14ac:dyDescent="0.2">
      <c r="A2713" s="49" t="s">
        <v>271</v>
      </c>
      <c r="B2713" s="7">
        <v>44308</v>
      </c>
      <c r="C2713" s="5">
        <v>23</v>
      </c>
    </row>
    <row r="2714" spans="1:3" x14ac:dyDescent="0.2">
      <c r="A2714" s="49" t="s">
        <v>271</v>
      </c>
      <c r="B2714" s="7">
        <v>44309</v>
      </c>
      <c r="C2714" s="8">
        <v>22</v>
      </c>
    </row>
    <row r="2715" spans="1:3" x14ac:dyDescent="0.2">
      <c r="A2715" s="49" t="s">
        <v>271</v>
      </c>
      <c r="B2715" s="7">
        <v>44310</v>
      </c>
      <c r="C2715" s="5">
        <v>15</v>
      </c>
    </row>
    <row r="2716" spans="1:3" x14ac:dyDescent="0.2">
      <c r="A2716" s="49" t="s">
        <v>271</v>
      </c>
      <c r="B2716" s="7">
        <v>44311</v>
      </c>
      <c r="C2716" s="5">
        <v>14</v>
      </c>
    </row>
    <row r="2717" spans="1:3" x14ac:dyDescent="0.2">
      <c r="A2717" s="49" t="s">
        <v>271</v>
      </c>
      <c r="B2717" s="7">
        <v>44312</v>
      </c>
      <c r="C2717" s="5">
        <v>11</v>
      </c>
    </row>
    <row r="2718" spans="1:3" x14ac:dyDescent="0.2">
      <c r="A2718" s="49" t="s">
        <v>271</v>
      </c>
      <c r="B2718" s="7">
        <v>44313</v>
      </c>
      <c r="C2718" s="5">
        <v>25</v>
      </c>
    </row>
    <row r="2719" spans="1:3" x14ac:dyDescent="0.2">
      <c r="A2719" s="49" t="s">
        <v>271</v>
      </c>
      <c r="B2719" s="7">
        <v>44314</v>
      </c>
      <c r="C2719" s="5">
        <v>35</v>
      </c>
    </row>
    <row r="2720" spans="1:3" x14ac:dyDescent="0.2">
      <c r="A2720" s="49" t="s">
        <v>271</v>
      </c>
      <c r="B2720" s="7">
        <v>44315</v>
      </c>
      <c r="C2720" s="5">
        <v>32</v>
      </c>
    </row>
    <row r="2721" spans="1:3" x14ac:dyDescent="0.2">
      <c r="A2721" s="49" t="s">
        <v>271</v>
      </c>
      <c r="B2721" s="7">
        <v>44316</v>
      </c>
      <c r="C2721" s="5">
        <v>18</v>
      </c>
    </row>
    <row r="2722" spans="1:3" x14ac:dyDescent="0.2">
      <c r="A2722" s="49" t="s">
        <v>271</v>
      </c>
      <c r="B2722" s="7">
        <v>44317</v>
      </c>
      <c r="C2722" s="5">
        <v>12</v>
      </c>
    </row>
    <row r="2723" spans="1:3" x14ac:dyDescent="0.2">
      <c r="A2723" s="49" t="s">
        <v>271</v>
      </c>
      <c r="B2723" s="7">
        <v>44318</v>
      </c>
      <c r="C2723" s="8">
        <v>1</v>
      </c>
    </row>
    <row r="2724" spans="1:3" x14ac:dyDescent="0.2">
      <c r="A2724" s="49" t="s">
        <v>271</v>
      </c>
      <c r="B2724" s="7">
        <v>44319</v>
      </c>
      <c r="C2724" s="5">
        <v>7</v>
      </c>
    </row>
    <row r="2725" spans="1:3" x14ac:dyDescent="0.2">
      <c r="A2725" s="49" t="s">
        <v>271</v>
      </c>
      <c r="B2725" s="7">
        <v>44320</v>
      </c>
      <c r="C2725" s="5">
        <v>9</v>
      </c>
    </row>
    <row r="2726" spans="1:3" x14ac:dyDescent="0.2">
      <c r="A2726" s="49" t="s">
        <v>271</v>
      </c>
      <c r="B2726" s="7">
        <v>44321</v>
      </c>
      <c r="C2726" s="5">
        <v>12</v>
      </c>
    </row>
    <row r="2727" spans="1:3" x14ac:dyDescent="0.2">
      <c r="A2727" s="49" t="s">
        <v>271</v>
      </c>
      <c r="B2727" s="7">
        <v>44322</v>
      </c>
      <c r="C2727" s="5">
        <v>5</v>
      </c>
    </row>
    <row r="2728" spans="1:3" x14ac:dyDescent="0.2">
      <c r="A2728" s="49" t="s">
        <v>271</v>
      </c>
      <c r="B2728" s="7">
        <v>44323</v>
      </c>
      <c r="C2728" s="5">
        <v>28</v>
      </c>
    </row>
    <row r="2729" spans="1:3" x14ac:dyDescent="0.2">
      <c r="A2729" s="49" t="s">
        <v>271</v>
      </c>
      <c r="B2729" s="7">
        <v>44324</v>
      </c>
      <c r="C2729" s="8">
        <v>6</v>
      </c>
    </row>
    <row r="2730" spans="1:3" x14ac:dyDescent="0.2">
      <c r="A2730" s="49" t="s">
        <v>271</v>
      </c>
      <c r="B2730" s="7">
        <v>44325</v>
      </c>
      <c r="C2730" s="5">
        <v>1</v>
      </c>
    </row>
    <row r="2731" spans="1:3" x14ac:dyDescent="0.2">
      <c r="A2731" s="49" t="s">
        <v>271</v>
      </c>
      <c r="B2731" s="7">
        <v>44326</v>
      </c>
      <c r="C2731" s="5">
        <v>2</v>
      </c>
    </row>
    <row r="2732" spans="1:3" x14ac:dyDescent="0.2">
      <c r="A2732" s="49" t="s">
        <v>271</v>
      </c>
      <c r="B2732" s="7">
        <v>44327</v>
      </c>
      <c r="C2732" s="5">
        <v>7</v>
      </c>
    </row>
    <row r="2733" spans="1:3" x14ac:dyDescent="0.2">
      <c r="A2733" s="49" t="s">
        <v>271</v>
      </c>
      <c r="B2733" s="7">
        <v>44328</v>
      </c>
      <c r="C2733" s="5">
        <v>13</v>
      </c>
    </row>
    <row r="2734" spans="1:3" x14ac:dyDescent="0.2">
      <c r="A2734" s="49" t="s">
        <v>271</v>
      </c>
      <c r="B2734" s="7">
        <v>44329</v>
      </c>
      <c r="C2734" s="5">
        <v>13</v>
      </c>
    </row>
    <row r="2735" spans="1:3" x14ac:dyDescent="0.2">
      <c r="A2735" s="49" t="s">
        <v>271</v>
      </c>
      <c r="B2735" s="7">
        <v>44330</v>
      </c>
      <c r="C2735" s="8">
        <v>8</v>
      </c>
    </row>
    <row r="2736" spans="1:3" x14ac:dyDescent="0.2">
      <c r="A2736" s="49" t="s">
        <v>271</v>
      </c>
      <c r="B2736" s="7">
        <v>44331</v>
      </c>
      <c r="C2736" s="5">
        <v>7</v>
      </c>
    </row>
    <row r="2737" spans="1:3" x14ac:dyDescent="0.2">
      <c r="A2737" s="49" t="s">
        <v>271</v>
      </c>
      <c r="B2737" s="7">
        <v>44332</v>
      </c>
      <c r="C2737" s="5">
        <v>1</v>
      </c>
    </row>
    <row r="2738" spans="1:3" x14ac:dyDescent="0.2">
      <c r="A2738" s="49" t="s">
        <v>271</v>
      </c>
      <c r="B2738" s="7">
        <v>44333</v>
      </c>
      <c r="C2738" s="5">
        <v>10</v>
      </c>
    </row>
    <row r="2739" spans="1:3" x14ac:dyDescent="0.2">
      <c r="A2739" s="49" t="s">
        <v>271</v>
      </c>
      <c r="B2739" s="7">
        <v>44334</v>
      </c>
      <c r="C2739" s="5">
        <v>6</v>
      </c>
    </row>
    <row r="2740" spans="1:3" x14ac:dyDescent="0.2">
      <c r="A2740" s="49" t="s">
        <v>271</v>
      </c>
      <c r="B2740" s="7">
        <v>44335</v>
      </c>
      <c r="C2740" s="5">
        <v>8</v>
      </c>
    </row>
    <row r="2741" spans="1:3" x14ac:dyDescent="0.2">
      <c r="A2741" s="49" t="s">
        <v>271</v>
      </c>
      <c r="B2741" s="7">
        <v>44336</v>
      </c>
      <c r="C2741" s="5">
        <v>8</v>
      </c>
    </row>
    <row r="2742" spans="1:3" x14ac:dyDescent="0.2">
      <c r="A2742" s="49" t="s">
        <v>271</v>
      </c>
      <c r="B2742" s="7">
        <v>44337</v>
      </c>
      <c r="C2742" s="5">
        <v>13</v>
      </c>
    </row>
    <row r="2743" spans="1:3" x14ac:dyDescent="0.2">
      <c r="A2743" s="49" t="s">
        <v>271</v>
      </c>
      <c r="B2743" s="7">
        <v>44338</v>
      </c>
      <c r="C2743" s="5">
        <v>5</v>
      </c>
    </row>
    <row r="2744" spans="1:3" x14ac:dyDescent="0.2">
      <c r="A2744" s="49" t="s">
        <v>271</v>
      </c>
      <c r="B2744" s="7">
        <v>44339</v>
      </c>
      <c r="C2744" s="5">
        <v>3</v>
      </c>
    </row>
    <row r="2745" spans="1:3" x14ac:dyDescent="0.2">
      <c r="A2745" s="49" t="s">
        <v>271</v>
      </c>
      <c r="B2745" s="7">
        <v>44340</v>
      </c>
      <c r="C2745" s="8">
        <v>3</v>
      </c>
    </row>
    <row r="2746" spans="1:3" x14ac:dyDescent="0.2">
      <c r="A2746" s="49" t="s">
        <v>271</v>
      </c>
      <c r="B2746" s="7">
        <v>44341</v>
      </c>
      <c r="C2746" s="5">
        <v>8</v>
      </c>
    </row>
    <row r="2747" spans="1:3" x14ac:dyDescent="0.2">
      <c r="A2747" s="49" t="s">
        <v>271</v>
      </c>
      <c r="B2747" s="7">
        <v>44342</v>
      </c>
      <c r="C2747" s="5">
        <v>10</v>
      </c>
    </row>
    <row r="2748" spans="1:3" x14ac:dyDescent="0.2">
      <c r="A2748" s="49" t="s">
        <v>271</v>
      </c>
      <c r="B2748" s="7">
        <v>44343</v>
      </c>
      <c r="C2748" s="5">
        <v>13</v>
      </c>
    </row>
    <row r="2749" spans="1:3" x14ac:dyDescent="0.2">
      <c r="A2749" s="49" t="s">
        <v>271</v>
      </c>
      <c r="B2749" s="7">
        <v>44344</v>
      </c>
      <c r="C2749" s="5">
        <v>3</v>
      </c>
    </row>
    <row r="2750" spans="1:3" x14ac:dyDescent="0.2">
      <c r="A2750" s="49" t="s">
        <v>271</v>
      </c>
      <c r="B2750" s="7">
        <v>44345</v>
      </c>
      <c r="C2750" s="5">
        <v>3</v>
      </c>
    </row>
    <row r="2751" spans="1:3" x14ac:dyDescent="0.2">
      <c r="A2751" s="49" t="s">
        <v>271</v>
      </c>
      <c r="B2751" s="7">
        <v>44348</v>
      </c>
      <c r="C2751" s="5">
        <v>3</v>
      </c>
    </row>
    <row r="2752" spans="1:3" x14ac:dyDescent="0.2">
      <c r="A2752" s="49" t="s">
        <v>271</v>
      </c>
      <c r="B2752" s="7">
        <v>44349</v>
      </c>
      <c r="C2752" s="5">
        <v>6</v>
      </c>
    </row>
    <row r="2753" spans="1:3" x14ac:dyDescent="0.2">
      <c r="A2753" s="49" t="s">
        <v>271</v>
      </c>
      <c r="B2753" s="7">
        <v>44350</v>
      </c>
      <c r="C2753" s="8">
        <v>3</v>
      </c>
    </row>
    <row r="2754" spans="1:3" x14ac:dyDescent="0.2">
      <c r="A2754" s="49" t="s">
        <v>271</v>
      </c>
      <c r="B2754" s="7">
        <v>44351</v>
      </c>
      <c r="C2754" s="5">
        <v>6</v>
      </c>
    </row>
    <row r="2755" spans="1:3" x14ac:dyDescent="0.2">
      <c r="A2755" s="49" t="s">
        <v>271</v>
      </c>
      <c r="B2755" s="7">
        <v>44352</v>
      </c>
      <c r="C2755" s="5">
        <v>4</v>
      </c>
    </row>
    <row r="2756" spans="1:3" x14ac:dyDescent="0.2">
      <c r="A2756" s="49" t="s">
        <v>271</v>
      </c>
      <c r="B2756" s="7">
        <v>44354</v>
      </c>
      <c r="C2756" s="5">
        <v>6</v>
      </c>
    </row>
    <row r="2757" spans="1:3" x14ac:dyDescent="0.2">
      <c r="A2757" s="49" t="s">
        <v>271</v>
      </c>
      <c r="B2757" s="7">
        <v>44355</v>
      </c>
      <c r="C2757" s="5">
        <v>8</v>
      </c>
    </row>
    <row r="2758" spans="1:3" x14ac:dyDescent="0.2">
      <c r="A2758" s="49" t="s">
        <v>271</v>
      </c>
      <c r="B2758" s="7">
        <v>44356</v>
      </c>
      <c r="C2758" s="5">
        <v>9</v>
      </c>
    </row>
    <row r="2759" spans="1:3" x14ac:dyDescent="0.2">
      <c r="A2759" s="49" t="s">
        <v>271</v>
      </c>
      <c r="B2759" s="7">
        <v>44357</v>
      </c>
      <c r="C2759" s="5">
        <v>7</v>
      </c>
    </row>
    <row r="2760" spans="1:3" x14ac:dyDescent="0.2">
      <c r="A2760" s="49" t="s">
        <v>271</v>
      </c>
      <c r="B2760" s="7">
        <v>44358</v>
      </c>
      <c r="C2760" s="8">
        <v>5</v>
      </c>
    </row>
    <row r="2761" spans="1:3" x14ac:dyDescent="0.2">
      <c r="A2761" s="49" t="s">
        <v>271</v>
      </c>
      <c r="B2761" s="7">
        <v>44359</v>
      </c>
      <c r="C2761" s="5">
        <v>4</v>
      </c>
    </row>
    <row r="2762" spans="1:3" x14ac:dyDescent="0.2">
      <c r="A2762" s="49" t="s">
        <v>271</v>
      </c>
      <c r="B2762" s="7">
        <v>44360</v>
      </c>
      <c r="C2762" s="5">
        <v>2</v>
      </c>
    </row>
    <row r="2763" spans="1:3" x14ac:dyDescent="0.2">
      <c r="A2763" s="49" t="s">
        <v>271</v>
      </c>
      <c r="B2763" s="7">
        <v>44361</v>
      </c>
      <c r="C2763" s="5">
        <v>4</v>
      </c>
    </row>
    <row r="2764" spans="1:3" x14ac:dyDescent="0.2">
      <c r="A2764" s="49" t="s">
        <v>271</v>
      </c>
      <c r="B2764" s="7">
        <v>44362</v>
      </c>
      <c r="C2764" s="5">
        <v>4</v>
      </c>
    </row>
    <row r="2765" spans="1:3" x14ac:dyDescent="0.2">
      <c r="A2765" s="49" t="s">
        <v>271</v>
      </c>
      <c r="B2765" s="7">
        <v>44363</v>
      </c>
      <c r="C2765" s="5">
        <v>5</v>
      </c>
    </row>
    <row r="2766" spans="1:3" x14ac:dyDescent="0.2">
      <c r="A2766" s="49" t="s">
        <v>271</v>
      </c>
      <c r="B2766" s="7">
        <v>44364</v>
      </c>
      <c r="C2766" s="5">
        <v>11</v>
      </c>
    </row>
    <row r="2767" spans="1:3" x14ac:dyDescent="0.2">
      <c r="A2767" s="49" t="s">
        <v>271</v>
      </c>
      <c r="B2767" s="7">
        <v>44365</v>
      </c>
      <c r="C2767" s="8">
        <v>7</v>
      </c>
    </row>
    <row r="2768" spans="1:3" x14ac:dyDescent="0.2">
      <c r="A2768" s="49" t="s">
        <v>271</v>
      </c>
      <c r="B2768" s="7">
        <v>44366</v>
      </c>
      <c r="C2768" s="5">
        <v>1</v>
      </c>
    </row>
    <row r="2769" spans="1:3" x14ac:dyDescent="0.2">
      <c r="A2769" s="49" t="s">
        <v>271</v>
      </c>
      <c r="B2769" s="7">
        <v>44367</v>
      </c>
      <c r="C2769" s="5">
        <v>3</v>
      </c>
    </row>
    <row r="2770" spans="1:3" x14ac:dyDescent="0.2">
      <c r="A2770" s="49" t="s">
        <v>271</v>
      </c>
      <c r="B2770" s="7">
        <v>44368</v>
      </c>
      <c r="C2770" s="5">
        <v>6</v>
      </c>
    </row>
    <row r="2771" spans="1:3" x14ac:dyDescent="0.2">
      <c r="A2771" s="49" t="s">
        <v>271</v>
      </c>
      <c r="B2771" s="7">
        <v>44369</v>
      </c>
      <c r="C2771" s="5">
        <v>6</v>
      </c>
    </row>
    <row r="2772" spans="1:3" x14ac:dyDescent="0.2">
      <c r="A2772" s="49" t="s">
        <v>271</v>
      </c>
      <c r="B2772" s="7">
        <v>44370</v>
      </c>
      <c r="C2772" s="5">
        <v>1</v>
      </c>
    </row>
    <row r="2773" spans="1:3" x14ac:dyDescent="0.2">
      <c r="A2773" s="49" t="s">
        <v>271</v>
      </c>
      <c r="B2773" s="7">
        <v>44371</v>
      </c>
      <c r="C2773" s="5">
        <v>5</v>
      </c>
    </row>
    <row r="2774" spans="1:3" x14ac:dyDescent="0.2">
      <c r="A2774" s="49" t="s">
        <v>271</v>
      </c>
      <c r="B2774" s="7">
        <v>44372</v>
      </c>
      <c r="C2774" s="5">
        <v>6</v>
      </c>
    </row>
    <row r="2775" spans="1:3" x14ac:dyDescent="0.2">
      <c r="A2775" s="49" t="s">
        <v>271</v>
      </c>
      <c r="B2775" s="7">
        <v>44373</v>
      </c>
      <c r="C2775" s="5">
        <v>1</v>
      </c>
    </row>
    <row r="2776" spans="1:3" x14ac:dyDescent="0.2">
      <c r="A2776" s="49" t="s">
        <v>271</v>
      </c>
      <c r="B2776" s="7">
        <v>44375</v>
      </c>
      <c r="C2776" s="8">
        <v>3</v>
      </c>
    </row>
    <row r="2777" spans="1:3" x14ac:dyDescent="0.2">
      <c r="A2777" s="49" t="s">
        <v>271</v>
      </c>
      <c r="B2777" s="7">
        <v>44376</v>
      </c>
      <c r="C2777" s="5">
        <v>1</v>
      </c>
    </row>
    <row r="2778" spans="1:3" x14ac:dyDescent="0.2">
      <c r="A2778" s="49" t="s">
        <v>271</v>
      </c>
      <c r="B2778" s="7">
        <v>44377</v>
      </c>
      <c r="C2778" s="5">
        <v>5</v>
      </c>
    </row>
    <row r="2779" spans="1:3" x14ac:dyDescent="0.2">
      <c r="A2779" s="49" t="s">
        <v>271</v>
      </c>
      <c r="B2779" s="7">
        <v>44378</v>
      </c>
      <c r="C2779" s="5">
        <v>4</v>
      </c>
    </row>
    <row r="2780" spans="1:3" x14ac:dyDescent="0.2">
      <c r="A2780" s="49" t="s">
        <v>271</v>
      </c>
      <c r="B2780" s="7">
        <v>44379</v>
      </c>
      <c r="C2780" s="5">
        <v>2</v>
      </c>
    </row>
    <row r="2781" spans="1:3" x14ac:dyDescent="0.2">
      <c r="A2781" s="49" t="s">
        <v>271</v>
      </c>
      <c r="B2781" s="7">
        <v>44380</v>
      </c>
      <c r="C2781" s="5">
        <v>1</v>
      </c>
    </row>
    <row r="2782" spans="1:3" x14ac:dyDescent="0.2">
      <c r="A2782" s="49" t="s">
        <v>271</v>
      </c>
      <c r="B2782" s="7">
        <v>44382</v>
      </c>
      <c r="C2782" s="5">
        <v>3</v>
      </c>
    </row>
    <row r="2783" spans="1:3" x14ac:dyDescent="0.2">
      <c r="A2783" s="49" t="s">
        <v>271</v>
      </c>
      <c r="B2783" s="7">
        <v>44383</v>
      </c>
      <c r="C2783" s="5">
        <v>7</v>
      </c>
    </row>
    <row r="2784" spans="1:3" x14ac:dyDescent="0.2">
      <c r="A2784" s="49" t="s">
        <v>271</v>
      </c>
      <c r="B2784" s="7">
        <v>44384</v>
      </c>
      <c r="C2784" s="5">
        <v>12</v>
      </c>
    </row>
    <row r="2785" spans="1:3" x14ac:dyDescent="0.2">
      <c r="A2785" s="49" t="s">
        <v>271</v>
      </c>
      <c r="B2785" s="7">
        <v>44385</v>
      </c>
      <c r="C2785" s="5">
        <v>11</v>
      </c>
    </row>
    <row r="2786" spans="1:3" x14ac:dyDescent="0.2">
      <c r="A2786" s="49" t="s">
        <v>271</v>
      </c>
      <c r="B2786" s="7">
        <v>44386</v>
      </c>
      <c r="C2786" s="5">
        <v>8</v>
      </c>
    </row>
    <row r="2787" spans="1:3" x14ac:dyDescent="0.2">
      <c r="A2787" s="49" t="s">
        <v>271</v>
      </c>
      <c r="B2787" s="7">
        <v>44387</v>
      </c>
      <c r="C2787" s="5">
        <v>5</v>
      </c>
    </row>
    <row r="2788" spans="1:3" x14ac:dyDescent="0.2">
      <c r="A2788" s="49" t="s">
        <v>271</v>
      </c>
      <c r="B2788" s="7">
        <v>44388</v>
      </c>
      <c r="C2788" s="5">
        <v>4</v>
      </c>
    </row>
    <row r="2789" spans="1:3" x14ac:dyDescent="0.2">
      <c r="A2789" s="49" t="s">
        <v>271</v>
      </c>
      <c r="B2789" s="7">
        <v>44389</v>
      </c>
      <c r="C2789" s="5">
        <v>4</v>
      </c>
    </row>
    <row r="2790" spans="1:3" x14ac:dyDescent="0.2">
      <c r="A2790" s="49" t="s">
        <v>271</v>
      </c>
      <c r="B2790" s="7">
        <v>44390</v>
      </c>
      <c r="C2790" s="5">
        <v>10</v>
      </c>
    </row>
    <row r="2791" spans="1:3" x14ac:dyDescent="0.2">
      <c r="A2791" s="49" t="s">
        <v>271</v>
      </c>
      <c r="B2791" s="7">
        <v>44391</v>
      </c>
      <c r="C2791" s="5">
        <v>2</v>
      </c>
    </row>
    <row r="2792" spans="1:3" x14ac:dyDescent="0.2">
      <c r="A2792" s="49" t="s">
        <v>271</v>
      </c>
      <c r="B2792" s="7">
        <v>44392</v>
      </c>
      <c r="C2792" s="5">
        <v>6</v>
      </c>
    </row>
    <row r="2793" spans="1:3" x14ac:dyDescent="0.2">
      <c r="A2793" s="49" t="s">
        <v>271</v>
      </c>
      <c r="B2793" s="7">
        <v>44393</v>
      </c>
      <c r="C2793" s="5">
        <v>7</v>
      </c>
    </row>
    <row r="2794" spans="1:3" x14ac:dyDescent="0.2">
      <c r="A2794" s="49" t="s">
        <v>271</v>
      </c>
      <c r="B2794" s="7">
        <v>44396</v>
      </c>
      <c r="C2794" s="5">
        <v>10</v>
      </c>
    </row>
    <row r="2795" spans="1:3" x14ac:dyDescent="0.2">
      <c r="A2795" s="49" t="s">
        <v>271</v>
      </c>
      <c r="B2795" s="7">
        <v>44397</v>
      </c>
      <c r="C2795" s="5">
        <v>5</v>
      </c>
    </row>
    <row r="2796" spans="1:3" x14ac:dyDescent="0.2">
      <c r="A2796" s="49" t="s">
        <v>271</v>
      </c>
      <c r="B2796" s="7">
        <v>44398</v>
      </c>
      <c r="C2796" s="5">
        <v>7</v>
      </c>
    </row>
    <row r="2797" spans="1:3" x14ac:dyDescent="0.2">
      <c r="A2797" s="49" t="s">
        <v>271</v>
      </c>
      <c r="B2797" s="7">
        <v>44399</v>
      </c>
      <c r="C2797" s="5">
        <v>6</v>
      </c>
    </row>
    <row r="2798" spans="1:3" x14ac:dyDescent="0.2">
      <c r="A2798" s="49" t="s">
        <v>271</v>
      </c>
      <c r="B2798" s="7">
        <v>44400</v>
      </c>
      <c r="C2798" s="5">
        <v>7</v>
      </c>
    </row>
    <row r="2799" spans="1:3" x14ac:dyDescent="0.2">
      <c r="A2799" s="49" t="s">
        <v>271</v>
      </c>
      <c r="B2799" s="7">
        <v>44401</v>
      </c>
      <c r="C2799" s="5">
        <v>1</v>
      </c>
    </row>
    <row r="2800" spans="1:3" x14ac:dyDescent="0.2">
      <c r="A2800" s="49" t="s">
        <v>271</v>
      </c>
      <c r="B2800" s="7">
        <v>44403</v>
      </c>
      <c r="C2800" s="5">
        <v>9</v>
      </c>
    </row>
    <row r="2801" spans="1:3" x14ac:dyDescent="0.2">
      <c r="A2801" s="49" t="s">
        <v>271</v>
      </c>
      <c r="B2801" s="7">
        <v>44404</v>
      </c>
      <c r="C2801" s="5">
        <v>7</v>
      </c>
    </row>
    <row r="2802" spans="1:3" x14ac:dyDescent="0.2">
      <c r="A2802" s="49" t="s">
        <v>271</v>
      </c>
      <c r="B2802" s="7">
        <v>44405</v>
      </c>
      <c r="C2802" s="5">
        <v>7</v>
      </c>
    </row>
    <row r="2803" spans="1:3" x14ac:dyDescent="0.2">
      <c r="A2803" s="49" t="s">
        <v>271</v>
      </c>
      <c r="B2803" s="7">
        <v>44406</v>
      </c>
      <c r="C2803" s="5">
        <v>9</v>
      </c>
    </row>
    <row r="2804" spans="1:3" x14ac:dyDescent="0.2">
      <c r="A2804" s="49" t="s">
        <v>271</v>
      </c>
      <c r="B2804" s="7">
        <v>44407</v>
      </c>
      <c r="C2804" s="5">
        <v>7</v>
      </c>
    </row>
    <row r="2805" spans="1:3" x14ac:dyDescent="0.2">
      <c r="A2805" s="49" t="s">
        <v>271</v>
      </c>
      <c r="B2805" s="7">
        <v>44408</v>
      </c>
      <c r="C2805" s="5">
        <v>3</v>
      </c>
    </row>
    <row r="2806" spans="1:3" x14ac:dyDescent="0.2">
      <c r="A2806" s="49" t="s">
        <v>271</v>
      </c>
      <c r="B2806" s="7">
        <v>44409</v>
      </c>
      <c r="C2806" s="5">
        <v>1</v>
      </c>
    </row>
    <row r="2807" spans="1:3" x14ac:dyDescent="0.2">
      <c r="A2807" s="49" t="s">
        <v>271</v>
      </c>
      <c r="B2807" s="7">
        <v>44410</v>
      </c>
      <c r="C2807" s="5">
        <v>8</v>
      </c>
    </row>
    <row r="2808" spans="1:3" x14ac:dyDescent="0.2">
      <c r="A2808" s="49" t="s">
        <v>271</v>
      </c>
      <c r="B2808" s="7">
        <v>44411</v>
      </c>
      <c r="C2808" s="5">
        <v>4</v>
      </c>
    </row>
    <row r="2809" spans="1:3" x14ac:dyDescent="0.2">
      <c r="A2809" s="49" t="s">
        <v>271</v>
      </c>
      <c r="B2809" s="7">
        <v>44412</v>
      </c>
      <c r="C2809" s="5">
        <v>9</v>
      </c>
    </row>
    <row r="2810" spans="1:3" x14ac:dyDescent="0.2">
      <c r="A2810" s="49" t="s">
        <v>271</v>
      </c>
      <c r="B2810" s="7">
        <v>44413</v>
      </c>
      <c r="C2810" s="5">
        <v>7</v>
      </c>
    </row>
    <row r="2811" spans="1:3" x14ac:dyDescent="0.2">
      <c r="A2811" s="49" t="s">
        <v>271</v>
      </c>
      <c r="B2811" s="7">
        <v>44414</v>
      </c>
      <c r="C2811" s="5">
        <v>9</v>
      </c>
    </row>
    <row r="2812" spans="1:3" x14ac:dyDescent="0.2">
      <c r="A2812" s="49" t="s">
        <v>271</v>
      </c>
      <c r="B2812" s="7">
        <v>44415</v>
      </c>
      <c r="C2812" s="5">
        <v>3</v>
      </c>
    </row>
    <row r="2813" spans="1:3" x14ac:dyDescent="0.2">
      <c r="A2813" s="49" t="s">
        <v>271</v>
      </c>
      <c r="B2813" s="7">
        <v>44416</v>
      </c>
      <c r="C2813" s="5">
        <v>1</v>
      </c>
    </row>
    <row r="2814" spans="1:3" x14ac:dyDescent="0.2">
      <c r="A2814" s="49" t="s">
        <v>271</v>
      </c>
      <c r="B2814" s="7">
        <v>44417</v>
      </c>
      <c r="C2814" s="5">
        <v>4</v>
      </c>
    </row>
    <row r="2815" spans="1:3" x14ac:dyDescent="0.2">
      <c r="A2815" s="49" t="s">
        <v>271</v>
      </c>
      <c r="B2815" s="7">
        <v>44418</v>
      </c>
      <c r="C2815" s="5">
        <v>5</v>
      </c>
    </row>
    <row r="2816" spans="1:3" x14ac:dyDescent="0.2">
      <c r="A2816" s="49" t="s">
        <v>271</v>
      </c>
      <c r="B2816" s="7">
        <v>44419</v>
      </c>
      <c r="C2816" s="5">
        <v>7</v>
      </c>
    </row>
    <row r="2817" spans="1:3" x14ac:dyDescent="0.2">
      <c r="A2817" s="49" t="s">
        <v>271</v>
      </c>
      <c r="B2817" s="7">
        <v>44420</v>
      </c>
      <c r="C2817" s="5">
        <v>11</v>
      </c>
    </row>
    <row r="2818" spans="1:3" x14ac:dyDescent="0.2">
      <c r="A2818" s="49" t="s">
        <v>271</v>
      </c>
      <c r="B2818" s="7">
        <v>44421</v>
      </c>
      <c r="C2818" s="5">
        <v>7</v>
      </c>
    </row>
    <row r="2819" spans="1:3" x14ac:dyDescent="0.2">
      <c r="A2819" s="49" t="s">
        <v>271</v>
      </c>
      <c r="B2819" s="7">
        <v>44423</v>
      </c>
      <c r="C2819" s="5">
        <v>1</v>
      </c>
    </row>
    <row r="2820" spans="1:3" x14ac:dyDescent="0.2">
      <c r="A2820" s="49" t="s">
        <v>271</v>
      </c>
      <c r="B2820" s="7">
        <v>44424</v>
      </c>
      <c r="C2820" s="5">
        <v>9</v>
      </c>
    </row>
    <row r="2821" spans="1:3" x14ac:dyDescent="0.2">
      <c r="A2821" s="49" t="s">
        <v>271</v>
      </c>
      <c r="B2821" s="7">
        <v>44425</v>
      </c>
      <c r="C2821" s="5">
        <v>14</v>
      </c>
    </row>
    <row r="2822" spans="1:3" x14ac:dyDescent="0.2">
      <c r="A2822" s="49" t="s">
        <v>271</v>
      </c>
      <c r="B2822" s="7">
        <v>44426</v>
      </c>
      <c r="C2822" s="5">
        <v>8</v>
      </c>
    </row>
    <row r="2823" spans="1:3" x14ac:dyDescent="0.2">
      <c r="A2823" s="49" t="s">
        <v>271</v>
      </c>
      <c r="B2823" s="7">
        <v>44427</v>
      </c>
      <c r="C2823" s="5">
        <v>7</v>
      </c>
    </row>
    <row r="2824" spans="1:3" x14ac:dyDescent="0.2">
      <c r="A2824" s="49" t="s">
        <v>271</v>
      </c>
      <c r="B2824" s="7">
        <v>44428</v>
      </c>
      <c r="C2824" s="5">
        <v>9</v>
      </c>
    </row>
    <row r="2825" spans="1:3" x14ac:dyDescent="0.2">
      <c r="A2825" s="49" t="s">
        <v>271</v>
      </c>
      <c r="B2825" s="7">
        <v>44429</v>
      </c>
      <c r="C2825" s="5">
        <v>4</v>
      </c>
    </row>
    <row r="2826" spans="1:3" x14ac:dyDescent="0.2">
      <c r="A2826" s="49" t="s">
        <v>271</v>
      </c>
      <c r="B2826" s="7">
        <v>44430</v>
      </c>
      <c r="C2826" s="5">
        <v>1</v>
      </c>
    </row>
    <row r="2827" spans="1:3" x14ac:dyDescent="0.2">
      <c r="A2827" s="49" t="s">
        <v>271</v>
      </c>
      <c r="B2827" s="7">
        <v>44431</v>
      </c>
      <c r="C2827" s="5">
        <v>7</v>
      </c>
    </row>
    <row r="2828" spans="1:3" x14ac:dyDescent="0.2">
      <c r="A2828" s="49" t="s">
        <v>271</v>
      </c>
      <c r="B2828" s="7">
        <v>44432</v>
      </c>
      <c r="C2828" s="5">
        <v>5</v>
      </c>
    </row>
    <row r="2829" spans="1:3" x14ac:dyDescent="0.2">
      <c r="A2829" s="49" t="s">
        <v>271</v>
      </c>
      <c r="B2829" s="7">
        <v>44433</v>
      </c>
      <c r="C2829" s="5">
        <v>3</v>
      </c>
    </row>
    <row r="2830" spans="1:3" x14ac:dyDescent="0.2">
      <c r="A2830" s="49" t="s">
        <v>271</v>
      </c>
      <c r="B2830" s="7">
        <v>44434</v>
      </c>
      <c r="C2830" s="5">
        <v>11</v>
      </c>
    </row>
    <row r="2831" spans="1:3" x14ac:dyDescent="0.2">
      <c r="A2831" s="49" t="s">
        <v>271</v>
      </c>
      <c r="B2831" s="7">
        <v>44435</v>
      </c>
      <c r="C2831" s="5">
        <v>14</v>
      </c>
    </row>
    <row r="2832" spans="1:3" x14ac:dyDescent="0.2">
      <c r="A2832" s="49" t="s">
        <v>271</v>
      </c>
      <c r="B2832" s="7">
        <v>44436</v>
      </c>
      <c r="C2832" s="5">
        <v>2</v>
      </c>
    </row>
    <row r="2833" spans="1:3" x14ac:dyDescent="0.2">
      <c r="A2833" s="49" t="s">
        <v>271</v>
      </c>
      <c r="B2833" s="7">
        <v>44437</v>
      </c>
      <c r="C2833" s="5">
        <v>1</v>
      </c>
    </row>
    <row r="2834" spans="1:3" x14ac:dyDescent="0.2">
      <c r="A2834" s="49" t="s">
        <v>271</v>
      </c>
      <c r="B2834" s="7">
        <v>44438</v>
      </c>
      <c r="C2834" s="5">
        <v>5</v>
      </c>
    </row>
    <row r="2835" spans="1:3" x14ac:dyDescent="0.2">
      <c r="A2835" s="49" t="s">
        <v>271</v>
      </c>
      <c r="B2835" s="7">
        <v>44439</v>
      </c>
      <c r="C2835" s="5">
        <v>7</v>
      </c>
    </row>
    <row r="2836" spans="1:3" x14ac:dyDescent="0.2">
      <c r="A2836" s="49" t="s">
        <v>271</v>
      </c>
      <c r="B2836" s="7">
        <v>44440</v>
      </c>
      <c r="C2836" s="5">
        <v>5</v>
      </c>
    </row>
    <row r="2837" spans="1:3" x14ac:dyDescent="0.2">
      <c r="A2837" s="49" t="s">
        <v>271</v>
      </c>
      <c r="B2837" s="7">
        <v>44441</v>
      </c>
      <c r="C2837" s="5">
        <v>8</v>
      </c>
    </row>
    <row r="2838" spans="1:3" x14ac:dyDescent="0.2">
      <c r="A2838" s="49" t="s">
        <v>271</v>
      </c>
      <c r="B2838" s="7">
        <v>44442</v>
      </c>
      <c r="C2838" s="5">
        <v>9</v>
      </c>
    </row>
    <row r="2839" spans="1:3" x14ac:dyDescent="0.2">
      <c r="A2839" s="49" t="s">
        <v>271</v>
      </c>
      <c r="B2839" s="7">
        <v>44443</v>
      </c>
      <c r="C2839" s="5">
        <v>2</v>
      </c>
    </row>
    <row r="2840" spans="1:3" x14ac:dyDescent="0.2">
      <c r="A2840" s="49" t="s">
        <v>271</v>
      </c>
      <c r="B2840" s="7">
        <v>44446</v>
      </c>
      <c r="C2840" s="5">
        <v>6</v>
      </c>
    </row>
    <row r="2841" spans="1:3" x14ac:dyDescent="0.2">
      <c r="A2841" s="49" t="s">
        <v>271</v>
      </c>
      <c r="B2841" s="7">
        <v>44447</v>
      </c>
      <c r="C2841" s="5">
        <v>4</v>
      </c>
    </row>
    <row r="2842" spans="1:3" x14ac:dyDescent="0.2">
      <c r="A2842" s="49" t="s">
        <v>271</v>
      </c>
      <c r="B2842" s="7">
        <v>44448</v>
      </c>
      <c r="C2842" s="5">
        <v>9</v>
      </c>
    </row>
    <row r="2843" spans="1:3" x14ac:dyDescent="0.2">
      <c r="A2843" s="49" t="s">
        <v>271</v>
      </c>
      <c r="B2843" s="7">
        <v>44449</v>
      </c>
      <c r="C2843" s="5">
        <v>8</v>
      </c>
    </row>
    <row r="2844" spans="1:3" x14ac:dyDescent="0.2">
      <c r="A2844" s="49" t="s">
        <v>271</v>
      </c>
      <c r="B2844" s="7">
        <v>44450</v>
      </c>
      <c r="C2844" s="5">
        <v>4</v>
      </c>
    </row>
    <row r="2845" spans="1:3" x14ac:dyDescent="0.2">
      <c r="A2845" s="49" t="s">
        <v>271</v>
      </c>
      <c r="B2845" s="7">
        <v>44452</v>
      </c>
      <c r="C2845" s="5">
        <v>2</v>
      </c>
    </row>
    <row r="2846" spans="1:3" x14ac:dyDescent="0.2">
      <c r="A2846" s="49" t="s">
        <v>271</v>
      </c>
      <c r="B2846" s="7">
        <v>44453</v>
      </c>
      <c r="C2846" s="5">
        <v>8</v>
      </c>
    </row>
    <row r="2847" spans="1:3" x14ac:dyDescent="0.2">
      <c r="A2847" s="49" t="s">
        <v>271</v>
      </c>
      <c r="B2847" s="7">
        <v>44454</v>
      </c>
      <c r="C2847" s="5">
        <v>2</v>
      </c>
    </row>
    <row r="2848" spans="1:3" x14ac:dyDescent="0.2">
      <c r="A2848" s="49" t="s">
        <v>271</v>
      </c>
      <c r="B2848" s="7">
        <v>44455</v>
      </c>
      <c r="C2848" s="5">
        <v>3</v>
      </c>
    </row>
    <row r="2849" spans="1:3" x14ac:dyDescent="0.2">
      <c r="A2849" s="49" t="s">
        <v>271</v>
      </c>
      <c r="B2849" s="7">
        <v>44456</v>
      </c>
      <c r="C2849" s="5">
        <v>3</v>
      </c>
    </row>
    <row r="2850" spans="1:3" x14ac:dyDescent="0.2">
      <c r="A2850" s="49" t="s">
        <v>271</v>
      </c>
      <c r="B2850" s="7">
        <v>44457</v>
      </c>
      <c r="C2850" s="5">
        <v>5</v>
      </c>
    </row>
    <row r="2851" spans="1:3" x14ac:dyDescent="0.2">
      <c r="A2851" s="49" t="s">
        <v>271</v>
      </c>
      <c r="B2851" s="7">
        <v>44458</v>
      </c>
      <c r="C2851" s="5">
        <v>1</v>
      </c>
    </row>
    <row r="2852" spans="1:3" x14ac:dyDescent="0.2">
      <c r="A2852" s="49" t="s">
        <v>271</v>
      </c>
      <c r="B2852" s="7">
        <v>44459</v>
      </c>
      <c r="C2852" s="5">
        <v>7</v>
      </c>
    </row>
    <row r="2853" spans="1:3" x14ac:dyDescent="0.2">
      <c r="A2853" s="49" t="s">
        <v>271</v>
      </c>
      <c r="B2853" s="7">
        <v>44460</v>
      </c>
      <c r="C2853" s="5">
        <v>3</v>
      </c>
    </row>
    <row r="2854" spans="1:3" x14ac:dyDescent="0.2">
      <c r="A2854" s="49" t="s">
        <v>271</v>
      </c>
      <c r="B2854" s="7">
        <v>44461</v>
      </c>
      <c r="C2854" s="5">
        <v>3</v>
      </c>
    </row>
    <row r="2855" spans="1:3" x14ac:dyDescent="0.2">
      <c r="A2855" s="49" t="s">
        <v>271</v>
      </c>
      <c r="B2855" s="7">
        <v>44462</v>
      </c>
      <c r="C2855" s="5">
        <v>7</v>
      </c>
    </row>
    <row r="2856" spans="1:3" x14ac:dyDescent="0.2">
      <c r="A2856" s="49" t="s">
        <v>271</v>
      </c>
      <c r="B2856" s="7">
        <v>44463</v>
      </c>
      <c r="C2856" s="5">
        <v>7</v>
      </c>
    </row>
    <row r="2857" spans="1:3" x14ac:dyDescent="0.2">
      <c r="A2857" s="49" t="s">
        <v>271</v>
      </c>
      <c r="B2857" s="7">
        <v>44464</v>
      </c>
      <c r="C2857" s="5">
        <v>2</v>
      </c>
    </row>
    <row r="2858" spans="1:3" x14ac:dyDescent="0.2">
      <c r="A2858" s="49" t="s">
        <v>271</v>
      </c>
      <c r="B2858" s="7">
        <v>44466</v>
      </c>
      <c r="C2858" s="5">
        <v>6</v>
      </c>
    </row>
    <row r="2859" spans="1:3" x14ac:dyDescent="0.2">
      <c r="A2859" s="49" t="s">
        <v>271</v>
      </c>
      <c r="B2859" s="7">
        <v>44467</v>
      </c>
      <c r="C2859" s="5">
        <v>3</v>
      </c>
    </row>
    <row r="2860" spans="1:3" x14ac:dyDescent="0.2">
      <c r="A2860" s="49" t="s">
        <v>271</v>
      </c>
      <c r="B2860" s="7">
        <v>44468</v>
      </c>
      <c r="C2860" s="5">
        <v>8</v>
      </c>
    </row>
    <row r="2861" spans="1:3" x14ac:dyDescent="0.2">
      <c r="A2861" s="49" t="s">
        <v>271</v>
      </c>
      <c r="B2861" s="7">
        <v>44469</v>
      </c>
      <c r="C2861" s="5">
        <v>4</v>
      </c>
    </row>
    <row r="2862" spans="1:3" x14ac:dyDescent="0.2">
      <c r="A2862" s="49" t="s">
        <v>271</v>
      </c>
      <c r="B2862" s="7">
        <v>44470</v>
      </c>
      <c r="C2862" s="5">
        <v>3</v>
      </c>
    </row>
    <row r="2863" spans="1:3" x14ac:dyDescent="0.2">
      <c r="A2863" s="49" t="s">
        <v>271</v>
      </c>
      <c r="B2863" s="7">
        <v>44471</v>
      </c>
      <c r="C2863" s="5">
        <v>4</v>
      </c>
    </row>
    <row r="2864" spans="1:3" x14ac:dyDescent="0.2">
      <c r="A2864" s="49" t="s">
        <v>271</v>
      </c>
      <c r="B2864" s="7">
        <v>44472</v>
      </c>
      <c r="C2864" s="5">
        <v>1</v>
      </c>
    </row>
    <row r="2865" spans="1:3" x14ac:dyDescent="0.2">
      <c r="A2865" s="49" t="s">
        <v>271</v>
      </c>
      <c r="B2865" s="7">
        <v>44473</v>
      </c>
      <c r="C2865" s="5">
        <v>3</v>
      </c>
    </row>
    <row r="2866" spans="1:3" x14ac:dyDescent="0.2">
      <c r="A2866" s="49" t="s">
        <v>271</v>
      </c>
      <c r="B2866" s="7">
        <v>44474</v>
      </c>
      <c r="C2866" s="5">
        <v>7</v>
      </c>
    </row>
    <row r="2867" spans="1:3" x14ac:dyDescent="0.2">
      <c r="A2867" s="49" t="s">
        <v>271</v>
      </c>
      <c r="B2867" s="7">
        <v>44475</v>
      </c>
      <c r="C2867" s="5">
        <v>4</v>
      </c>
    </row>
    <row r="2868" spans="1:3" x14ac:dyDescent="0.2">
      <c r="A2868" s="49" t="s">
        <v>271</v>
      </c>
      <c r="B2868" s="7">
        <v>44476</v>
      </c>
      <c r="C2868" s="5">
        <v>3</v>
      </c>
    </row>
    <row r="2869" spans="1:3" x14ac:dyDescent="0.2">
      <c r="A2869" s="49" t="s">
        <v>271</v>
      </c>
      <c r="B2869" s="7">
        <v>44477</v>
      </c>
      <c r="C2869" s="5">
        <v>5</v>
      </c>
    </row>
    <row r="2870" spans="1:3" x14ac:dyDescent="0.2">
      <c r="A2870" s="49" t="s">
        <v>271</v>
      </c>
      <c r="B2870" s="7">
        <v>44478</v>
      </c>
      <c r="C2870" s="5">
        <v>1</v>
      </c>
    </row>
    <row r="2871" spans="1:3" x14ac:dyDescent="0.2">
      <c r="A2871" s="49" t="s">
        <v>271</v>
      </c>
      <c r="B2871" s="7">
        <v>44480</v>
      </c>
      <c r="C2871" s="5">
        <v>2</v>
      </c>
    </row>
    <row r="2872" spans="1:3" x14ac:dyDescent="0.2">
      <c r="A2872" s="49" t="s">
        <v>271</v>
      </c>
      <c r="B2872" s="7">
        <v>44481</v>
      </c>
      <c r="C2872" s="5">
        <v>7</v>
      </c>
    </row>
    <row r="2873" spans="1:3" x14ac:dyDescent="0.2">
      <c r="A2873" s="49" t="s">
        <v>271</v>
      </c>
      <c r="B2873" s="7">
        <v>44482</v>
      </c>
      <c r="C2873" s="5">
        <v>4</v>
      </c>
    </row>
    <row r="2874" spans="1:3" x14ac:dyDescent="0.2">
      <c r="A2874" s="49" t="s">
        <v>271</v>
      </c>
      <c r="B2874" s="7">
        <v>44484</v>
      </c>
      <c r="C2874" s="5">
        <v>5</v>
      </c>
    </row>
    <row r="2875" spans="1:3" x14ac:dyDescent="0.2">
      <c r="A2875" s="49" t="s">
        <v>271</v>
      </c>
      <c r="B2875" s="7">
        <v>44485</v>
      </c>
      <c r="C2875" s="5">
        <v>4</v>
      </c>
    </row>
    <row r="2876" spans="1:3" x14ac:dyDescent="0.2">
      <c r="A2876" s="49" t="s">
        <v>271</v>
      </c>
      <c r="B2876" s="7">
        <v>44486</v>
      </c>
      <c r="C2876" s="5">
        <v>1</v>
      </c>
    </row>
    <row r="2877" spans="1:3" x14ac:dyDescent="0.2">
      <c r="A2877" s="49" t="s">
        <v>271</v>
      </c>
      <c r="B2877" s="7">
        <v>44487</v>
      </c>
      <c r="C2877" s="5">
        <v>7</v>
      </c>
    </row>
    <row r="2878" spans="1:3" x14ac:dyDescent="0.2">
      <c r="A2878" s="49" t="s">
        <v>271</v>
      </c>
      <c r="B2878" s="7">
        <v>44488</v>
      </c>
      <c r="C2878" s="5">
        <v>3</v>
      </c>
    </row>
    <row r="2879" spans="1:3" x14ac:dyDescent="0.2">
      <c r="A2879" s="49" t="s">
        <v>271</v>
      </c>
      <c r="B2879" s="7">
        <v>44489</v>
      </c>
      <c r="C2879" s="5">
        <v>4</v>
      </c>
    </row>
    <row r="2880" spans="1:3" x14ac:dyDescent="0.2">
      <c r="A2880" s="49" t="s">
        <v>271</v>
      </c>
      <c r="B2880" s="7">
        <v>44490</v>
      </c>
      <c r="C2880" s="5">
        <v>6</v>
      </c>
    </row>
    <row r="2881" spans="1:3" x14ac:dyDescent="0.2">
      <c r="A2881" s="49" t="s">
        <v>271</v>
      </c>
      <c r="B2881" s="7">
        <v>44491</v>
      </c>
      <c r="C2881" s="5">
        <v>5</v>
      </c>
    </row>
    <row r="2882" spans="1:3" x14ac:dyDescent="0.2">
      <c r="A2882" s="49" t="s">
        <v>271</v>
      </c>
      <c r="B2882" s="7">
        <v>44492</v>
      </c>
      <c r="C2882" s="8">
        <v>1</v>
      </c>
    </row>
    <row r="2883" spans="1:3" x14ac:dyDescent="0.2">
      <c r="A2883" s="49" t="s">
        <v>271</v>
      </c>
      <c r="B2883" s="7">
        <v>44494</v>
      </c>
      <c r="C2883" s="5">
        <v>5</v>
      </c>
    </row>
    <row r="2884" spans="1:3" x14ac:dyDescent="0.2">
      <c r="A2884" s="49" t="s">
        <v>271</v>
      </c>
      <c r="B2884" s="7">
        <v>44495</v>
      </c>
      <c r="C2884" s="5">
        <v>5</v>
      </c>
    </row>
    <row r="2885" spans="1:3" x14ac:dyDescent="0.2">
      <c r="A2885" s="49" t="s">
        <v>271</v>
      </c>
      <c r="B2885" s="7">
        <v>44496</v>
      </c>
      <c r="C2885" s="5">
        <v>8</v>
      </c>
    </row>
    <row r="2886" spans="1:3" x14ac:dyDescent="0.2">
      <c r="A2886" s="49" t="s">
        <v>271</v>
      </c>
      <c r="B2886" s="7">
        <v>44497</v>
      </c>
      <c r="C2886" s="5">
        <v>9</v>
      </c>
    </row>
    <row r="2887" spans="1:3" x14ac:dyDescent="0.2">
      <c r="A2887" s="49" t="s">
        <v>271</v>
      </c>
      <c r="B2887" s="7">
        <v>44498</v>
      </c>
      <c r="C2887" s="5">
        <v>5</v>
      </c>
    </row>
    <row r="2888" spans="1:3" x14ac:dyDescent="0.2">
      <c r="A2888" s="49" t="s">
        <v>271</v>
      </c>
      <c r="B2888" s="7">
        <v>44500</v>
      </c>
      <c r="C2888" s="8">
        <v>1</v>
      </c>
    </row>
    <row r="2889" spans="1:3" x14ac:dyDescent="0.2">
      <c r="A2889" s="49" t="s">
        <v>271</v>
      </c>
      <c r="B2889" s="7">
        <v>44501</v>
      </c>
      <c r="C2889" s="5">
        <v>6</v>
      </c>
    </row>
    <row r="2890" spans="1:3" x14ac:dyDescent="0.2">
      <c r="A2890" s="49" t="s">
        <v>271</v>
      </c>
      <c r="B2890" s="7">
        <v>44502</v>
      </c>
      <c r="C2890" s="5">
        <v>2</v>
      </c>
    </row>
    <row r="2891" spans="1:3" x14ac:dyDescent="0.2">
      <c r="A2891" s="49" t="s">
        <v>271</v>
      </c>
      <c r="B2891" s="7">
        <v>44503</v>
      </c>
      <c r="C2891" s="5">
        <v>8</v>
      </c>
    </row>
    <row r="2892" spans="1:3" x14ac:dyDescent="0.2">
      <c r="A2892" s="49" t="s">
        <v>271</v>
      </c>
      <c r="B2892" s="7">
        <v>44504</v>
      </c>
      <c r="C2892" s="5">
        <v>15</v>
      </c>
    </row>
    <row r="2893" spans="1:3" x14ac:dyDescent="0.2">
      <c r="A2893" s="49" t="s">
        <v>271</v>
      </c>
      <c r="B2893" s="7">
        <v>44505</v>
      </c>
      <c r="C2893" s="5">
        <v>22</v>
      </c>
    </row>
    <row r="2894" spans="1:3" x14ac:dyDescent="0.2">
      <c r="A2894" s="49" t="s">
        <v>271</v>
      </c>
      <c r="B2894" s="7">
        <v>44506</v>
      </c>
      <c r="C2894" s="5">
        <v>20</v>
      </c>
    </row>
    <row r="2895" spans="1:3" x14ac:dyDescent="0.2">
      <c r="A2895" s="49" t="s">
        <v>271</v>
      </c>
      <c r="B2895" s="7">
        <v>44507</v>
      </c>
      <c r="C2895" s="5">
        <v>7</v>
      </c>
    </row>
    <row r="2896" spans="1:3" x14ac:dyDescent="0.2">
      <c r="A2896" s="49" t="s">
        <v>271</v>
      </c>
      <c r="B2896" s="7">
        <v>44508</v>
      </c>
      <c r="C2896" s="5">
        <v>28</v>
      </c>
    </row>
    <row r="2897" spans="1:3" x14ac:dyDescent="0.2">
      <c r="A2897" s="49" t="s">
        <v>271</v>
      </c>
      <c r="B2897" s="7">
        <v>44509</v>
      </c>
      <c r="C2897" s="8">
        <v>27</v>
      </c>
    </row>
    <row r="2898" spans="1:3" x14ac:dyDescent="0.2">
      <c r="A2898" s="49" t="s">
        <v>271</v>
      </c>
      <c r="B2898" s="7">
        <v>44510</v>
      </c>
      <c r="C2898" s="5">
        <v>18</v>
      </c>
    </row>
    <row r="2899" spans="1:3" x14ac:dyDescent="0.2">
      <c r="A2899" s="49" t="s">
        <v>271</v>
      </c>
      <c r="B2899" s="7">
        <v>44511</v>
      </c>
      <c r="C2899" s="5">
        <v>16</v>
      </c>
    </row>
    <row r="2900" spans="1:3" x14ac:dyDescent="0.2">
      <c r="A2900" s="49" t="s">
        <v>271</v>
      </c>
      <c r="B2900" s="7">
        <v>44512</v>
      </c>
      <c r="C2900" s="5">
        <v>29</v>
      </c>
    </row>
    <row r="2901" spans="1:3" x14ac:dyDescent="0.2">
      <c r="A2901" s="49" t="s">
        <v>271</v>
      </c>
      <c r="B2901" s="7">
        <v>44513</v>
      </c>
      <c r="C2901" s="5">
        <v>22</v>
      </c>
    </row>
    <row r="2902" spans="1:3" x14ac:dyDescent="0.2">
      <c r="A2902" s="49" t="s">
        <v>271</v>
      </c>
      <c r="B2902" s="7">
        <v>44514</v>
      </c>
      <c r="C2902" s="5">
        <v>4</v>
      </c>
    </row>
    <row r="2903" spans="1:3" x14ac:dyDescent="0.2">
      <c r="A2903" s="49" t="s">
        <v>271</v>
      </c>
      <c r="B2903" s="7">
        <v>44515</v>
      </c>
      <c r="C2903" s="5">
        <v>16</v>
      </c>
    </row>
    <row r="2904" spans="1:3" x14ac:dyDescent="0.2">
      <c r="A2904" s="49" t="s">
        <v>271</v>
      </c>
      <c r="B2904" s="7">
        <v>44516</v>
      </c>
      <c r="C2904" s="8">
        <v>21</v>
      </c>
    </row>
    <row r="2905" spans="1:3" x14ac:dyDescent="0.2">
      <c r="A2905" s="49" t="s">
        <v>271</v>
      </c>
      <c r="B2905" s="7">
        <v>44517</v>
      </c>
      <c r="C2905" s="5">
        <v>9</v>
      </c>
    </row>
    <row r="2906" spans="1:3" x14ac:dyDescent="0.2">
      <c r="A2906" s="49" t="s">
        <v>271</v>
      </c>
      <c r="B2906" s="7">
        <v>44518</v>
      </c>
      <c r="C2906" s="5">
        <v>28</v>
      </c>
    </row>
    <row r="2907" spans="1:3" x14ac:dyDescent="0.2">
      <c r="A2907" s="49" t="s">
        <v>271</v>
      </c>
      <c r="B2907" s="7">
        <v>44519</v>
      </c>
      <c r="C2907" s="5">
        <v>17</v>
      </c>
    </row>
    <row r="2908" spans="1:3" x14ac:dyDescent="0.2">
      <c r="A2908" s="49" t="s">
        <v>271</v>
      </c>
      <c r="B2908" s="7">
        <v>44520</v>
      </c>
      <c r="C2908" s="5">
        <v>10</v>
      </c>
    </row>
    <row r="2909" spans="1:3" x14ac:dyDescent="0.2">
      <c r="A2909" s="49" t="s">
        <v>271</v>
      </c>
      <c r="B2909" s="7">
        <v>44521</v>
      </c>
      <c r="C2909" s="5">
        <v>8</v>
      </c>
    </row>
    <row r="2910" spans="1:3" x14ac:dyDescent="0.2">
      <c r="A2910" s="49" t="s">
        <v>271</v>
      </c>
      <c r="B2910" s="7">
        <v>44522</v>
      </c>
      <c r="C2910" s="5">
        <v>13</v>
      </c>
    </row>
    <row r="2911" spans="1:3" x14ac:dyDescent="0.2">
      <c r="A2911" s="49" t="s">
        <v>271</v>
      </c>
      <c r="B2911" s="7">
        <v>44523</v>
      </c>
      <c r="C2911" s="8">
        <v>17</v>
      </c>
    </row>
    <row r="2912" spans="1:3" x14ac:dyDescent="0.2">
      <c r="A2912" s="49" t="s">
        <v>271</v>
      </c>
      <c r="B2912" s="7">
        <v>44524</v>
      </c>
      <c r="C2912" s="5">
        <v>5</v>
      </c>
    </row>
    <row r="2913" spans="1:3" x14ac:dyDescent="0.2">
      <c r="A2913" s="49" t="s">
        <v>271</v>
      </c>
      <c r="B2913" s="7">
        <v>44526</v>
      </c>
      <c r="C2913" s="5">
        <v>12</v>
      </c>
    </row>
    <row r="2914" spans="1:3" x14ac:dyDescent="0.2">
      <c r="A2914" s="49" t="s">
        <v>271</v>
      </c>
      <c r="B2914" s="7">
        <v>44527</v>
      </c>
      <c r="C2914" s="5">
        <v>6</v>
      </c>
    </row>
    <row r="2915" spans="1:3" x14ac:dyDescent="0.2">
      <c r="A2915" s="49" t="s">
        <v>271</v>
      </c>
      <c r="B2915" s="7">
        <v>44528</v>
      </c>
      <c r="C2915" s="5">
        <v>7</v>
      </c>
    </row>
    <row r="2916" spans="1:3" x14ac:dyDescent="0.2">
      <c r="A2916" s="49" t="s">
        <v>271</v>
      </c>
      <c r="B2916" s="7">
        <v>44529</v>
      </c>
      <c r="C2916" s="5">
        <v>33</v>
      </c>
    </row>
    <row r="2917" spans="1:3" x14ac:dyDescent="0.2">
      <c r="A2917" s="49" t="s">
        <v>271</v>
      </c>
      <c r="B2917" s="7">
        <v>44530</v>
      </c>
      <c r="C2917" s="5">
        <v>24</v>
      </c>
    </row>
    <row r="2918" spans="1:3" x14ac:dyDescent="0.2">
      <c r="A2918" s="49" t="s">
        <v>271</v>
      </c>
      <c r="B2918" s="7">
        <v>44531</v>
      </c>
      <c r="C2918" s="8">
        <v>22</v>
      </c>
    </row>
    <row r="2919" spans="1:3" x14ac:dyDescent="0.2">
      <c r="A2919" s="49" t="s">
        <v>271</v>
      </c>
      <c r="B2919" s="7">
        <v>44532</v>
      </c>
      <c r="C2919" s="5">
        <v>26</v>
      </c>
    </row>
    <row r="2920" spans="1:3" x14ac:dyDescent="0.2">
      <c r="A2920" s="49" t="s">
        <v>271</v>
      </c>
      <c r="B2920" s="7">
        <v>44533</v>
      </c>
      <c r="C2920" s="5">
        <v>39</v>
      </c>
    </row>
    <row r="2921" spans="1:3" x14ac:dyDescent="0.2">
      <c r="A2921" s="49" t="s">
        <v>271</v>
      </c>
      <c r="B2921" s="7">
        <v>44534</v>
      </c>
      <c r="C2921" s="5">
        <v>17</v>
      </c>
    </row>
    <row r="2922" spans="1:3" x14ac:dyDescent="0.2">
      <c r="A2922" s="49" t="s">
        <v>271</v>
      </c>
      <c r="B2922" s="7">
        <v>44535</v>
      </c>
      <c r="C2922" s="5">
        <v>2</v>
      </c>
    </row>
    <row r="2923" spans="1:3" x14ac:dyDescent="0.2">
      <c r="A2923" s="49" t="s">
        <v>271</v>
      </c>
      <c r="B2923" s="7">
        <v>44536</v>
      </c>
      <c r="C2923" s="5">
        <v>17</v>
      </c>
    </row>
    <row r="2924" spans="1:3" x14ac:dyDescent="0.2">
      <c r="A2924" s="49" t="s">
        <v>271</v>
      </c>
      <c r="B2924" s="7">
        <v>44537</v>
      </c>
      <c r="C2924" s="5">
        <v>12</v>
      </c>
    </row>
    <row r="2925" spans="1:3" x14ac:dyDescent="0.2">
      <c r="A2925" s="49" t="s">
        <v>271</v>
      </c>
      <c r="B2925" s="7">
        <v>44538</v>
      </c>
      <c r="C2925" s="8">
        <v>15</v>
      </c>
    </row>
    <row r="2926" spans="1:3" x14ac:dyDescent="0.2">
      <c r="A2926" s="49" t="s">
        <v>271</v>
      </c>
      <c r="B2926" s="7">
        <v>44539</v>
      </c>
      <c r="C2926" s="5">
        <v>27</v>
      </c>
    </row>
    <row r="2927" spans="1:3" x14ac:dyDescent="0.2">
      <c r="A2927" s="49" t="s">
        <v>271</v>
      </c>
      <c r="B2927" s="7">
        <v>44540</v>
      </c>
      <c r="C2927" s="5">
        <v>18</v>
      </c>
    </row>
    <row r="2928" spans="1:3" x14ac:dyDescent="0.2">
      <c r="A2928" s="49" t="s">
        <v>271</v>
      </c>
      <c r="B2928" s="7">
        <v>44541</v>
      </c>
      <c r="C2928" s="5">
        <v>17</v>
      </c>
    </row>
    <row r="2929" spans="1:3" x14ac:dyDescent="0.2">
      <c r="A2929" s="49" t="s">
        <v>271</v>
      </c>
      <c r="B2929" s="7">
        <v>44542</v>
      </c>
      <c r="C2929" s="5">
        <v>1</v>
      </c>
    </row>
    <row r="2930" spans="1:3" x14ac:dyDescent="0.2">
      <c r="A2930" s="49" t="s">
        <v>271</v>
      </c>
      <c r="B2930" s="7">
        <v>44543</v>
      </c>
      <c r="C2930" s="5">
        <v>12</v>
      </c>
    </row>
    <row r="2931" spans="1:3" x14ac:dyDescent="0.2">
      <c r="A2931" s="49" t="s">
        <v>271</v>
      </c>
      <c r="B2931" s="7">
        <v>44544</v>
      </c>
      <c r="C2931" s="5">
        <v>23</v>
      </c>
    </row>
    <row r="2932" spans="1:3" x14ac:dyDescent="0.2">
      <c r="A2932" s="49" t="s">
        <v>271</v>
      </c>
      <c r="B2932" s="7">
        <v>44545</v>
      </c>
      <c r="C2932" s="8">
        <v>15</v>
      </c>
    </row>
    <row r="2933" spans="1:3" x14ac:dyDescent="0.2">
      <c r="A2933" s="49" t="s">
        <v>271</v>
      </c>
      <c r="B2933" s="7">
        <v>44546</v>
      </c>
      <c r="C2933" s="5">
        <v>15</v>
      </c>
    </row>
    <row r="2934" spans="1:3" x14ac:dyDescent="0.2">
      <c r="A2934" s="49" t="s">
        <v>271</v>
      </c>
      <c r="B2934" s="7">
        <v>44547</v>
      </c>
      <c r="C2934" s="5">
        <v>12</v>
      </c>
    </row>
    <row r="2935" spans="1:3" x14ac:dyDescent="0.2">
      <c r="A2935" s="49" t="s">
        <v>271</v>
      </c>
      <c r="B2935" s="7">
        <v>44548</v>
      </c>
      <c r="C2935" s="5">
        <v>9</v>
      </c>
    </row>
    <row r="2936" spans="1:3" x14ac:dyDescent="0.2">
      <c r="A2936" s="49" t="s">
        <v>271</v>
      </c>
      <c r="B2936" s="7">
        <v>44549</v>
      </c>
      <c r="C2936" s="5">
        <v>8</v>
      </c>
    </row>
    <row r="2937" spans="1:3" x14ac:dyDescent="0.2">
      <c r="A2937" s="49" t="s">
        <v>271</v>
      </c>
      <c r="B2937" s="7">
        <v>44550</v>
      </c>
      <c r="C2937" s="5">
        <v>16</v>
      </c>
    </row>
    <row r="2938" spans="1:3" x14ac:dyDescent="0.2">
      <c r="A2938" s="49" t="s">
        <v>271</v>
      </c>
      <c r="B2938" s="7">
        <v>44551</v>
      </c>
      <c r="C2938" s="5">
        <v>15</v>
      </c>
    </row>
    <row r="2939" spans="1:3" x14ac:dyDescent="0.2">
      <c r="A2939" s="49" t="s">
        <v>271</v>
      </c>
      <c r="B2939" s="7">
        <v>44552</v>
      </c>
      <c r="C2939" s="8">
        <v>16</v>
      </c>
    </row>
    <row r="2940" spans="1:3" x14ac:dyDescent="0.2">
      <c r="A2940" s="49" t="s">
        <v>271</v>
      </c>
      <c r="B2940" s="7">
        <v>44553</v>
      </c>
      <c r="C2940" s="5">
        <v>13</v>
      </c>
    </row>
    <row r="2941" spans="1:3" x14ac:dyDescent="0.2">
      <c r="A2941" s="49" t="s">
        <v>271</v>
      </c>
      <c r="B2941" s="7">
        <v>44554</v>
      </c>
      <c r="C2941" s="5">
        <v>2</v>
      </c>
    </row>
    <row r="2942" spans="1:3" x14ac:dyDescent="0.2">
      <c r="A2942" s="49" t="s">
        <v>271</v>
      </c>
      <c r="B2942" s="7">
        <v>44556</v>
      </c>
      <c r="C2942" s="5">
        <v>4</v>
      </c>
    </row>
    <row r="2943" spans="1:3" x14ac:dyDescent="0.2">
      <c r="A2943" s="49" t="s">
        <v>271</v>
      </c>
      <c r="B2943" s="7">
        <v>44557</v>
      </c>
      <c r="C2943" s="5">
        <v>10</v>
      </c>
    </row>
    <row r="2944" spans="1:3" x14ac:dyDescent="0.2">
      <c r="A2944" s="49" t="s">
        <v>271</v>
      </c>
      <c r="B2944" s="7">
        <v>44558</v>
      </c>
      <c r="C2944" s="5">
        <v>16</v>
      </c>
    </row>
    <row r="2945" spans="1:3" x14ac:dyDescent="0.2">
      <c r="A2945" s="49" t="s">
        <v>271</v>
      </c>
      <c r="B2945" s="7">
        <v>44559</v>
      </c>
      <c r="C2945" s="8">
        <v>13</v>
      </c>
    </row>
    <row r="2946" spans="1:3" x14ac:dyDescent="0.2">
      <c r="A2946" s="49" t="s">
        <v>271</v>
      </c>
      <c r="B2946" s="7">
        <v>44560</v>
      </c>
      <c r="C2946" s="5">
        <v>19</v>
      </c>
    </row>
    <row r="2947" spans="1:3" x14ac:dyDescent="0.2">
      <c r="A2947" s="49" t="s">
        <v>271</v>
      </c>
      <c r="B2947" s="7">
        <v>44561</v>
      </c>
      <c r="C2947" s="5">
        <v>9</v>
      </c>
    </row>
    <row r="2948" spans="1:3" x14ac:dyDescent="0.2">
      <c r="A2948" s="49" t="s">
        <v>271</v>
      </c>
      <c r="B2948" s="7">
        <v>44562</v>
      </c>
      <c r="C2948" s="5">
        <v>1</v>
      </c>
    </row>
    <row r="2949" spans="1:3" x14ac:dyDescent="0.2">
      <c r="A2949" s="49" t="s">
        <v>271</v>
      </c>
      <c r="B2949" s="7">
        <v>44563</v>
      </c>
      <c r="C2949" s="5">
        <v>2</v>
      </c>
    </row>
    <row r="2950" spans="1:3" x14ac:dyDescent="0.2">
      <c r="A2950" s="49" t="s">
        <v>271</v>
      </c>
      <c r="B2950" s="7">
        <v>44564</v>
      </c>
      <c r="C2950" s="5">
        <v>11</v>
      </c>
    </row>
    <row r="2951" spans="1:3" x14ac:dyDescent="0.2">
      <c r="A2951" s="49" t="s">
        <v>271</v>
      </c>
      <c r="B2951" s="7">
        <v>44565</v>
      </c>
      <c r="C2951" s="5">
        <v>20</v>
      </c>
    </row>
    <row r="2952" spans="1:3" x14ac:dyDescent="0.2">
      <c r="A2952" s="49" t="s">
        <v>271</v>
      </c>
      <c r="B2952" s="7">
        <v>44566</v>
      </c>
      <c r="C2952" s="5">
        <v>13</v>
      </c>
    </row>
    <row r="2953" spans="1:3" x14ac:dyDescent="0.2">
      <c r="A2953" s="49" t="s">
        <v>271</v>
      </c>
      <c r="B2953" s="7">
        <v>44567</v>
      </c>
      <c r="C2953" s="5">
        <v>14</v>
      </c>
    </row>
    <row r="2954" spans="1:3" x14ac:dyDescent="0.2">
      <c r="A2954" s="49" t="s">
        <v>271</v>
      </c>
      <c r="B2954" s="7">
        <v>44568</v>
      </c>
      <c r="C2954" s="8">
        <v>15</v>
      </c>
    </row>
    <row r="2955" spans="1:3" x14ac:dyDescent="0.2">
      <c r="A2955" s="49" t="s">
        <v>271</v>
      </c>
      <c r="B2955" s="7">
        <v>44569</v>
      </c>
      <c r="C2955" s="5">
        <v>7</v>
      </c>
    </row>
    <row r="2956" spans="1:3" x14ac:dyDescent="0.2">
      <c r="A2956" s="49" t="s">
        <v>271</v>
      </c>
      <c r="B2956" s="7">
        <v>44570</v>
      </c>
      <c r="C2956" s="5">
        <v>1</v>
      </c>
    </row>
    <row r="2957" spans="1:3" x14ac:dyDescent="0.2">
      <c r="A2957" s="49" t="s">
        <v>271</v>
      </c>
      <c r="B2957" s="7">
        <v>44571</v>
      </c>
      <c r="C2957" s="5">
        <v>10</v>
      </c>
    </row>
    <row r="2958" spans="1:3" x14ac:dyDescent="0.2">
      <c r="A2958" s="49" t="s">
        <v>271</v>
      </c>
      <c r="B2958" s="7">
        <v>44572</v>
      </c>
      <c r="C2958" s="5">
        <v>16</v>
      </c>
    </row>
    <row r="2959" spans="1:3" x14ac:dyDescent="0.2">
      <c r="A2959" s="49" t="s">
        <v>271</v>
      </c>
      <c r="B2959" s="7">
        <v>44573</v>
      </c>
      <c r="C2959" s="5">
        <v>18</v>
      </c>
    </row>
    <row r="2960" spans="1:3" x14ac:dyDescent="0.2">
      <c r="A2960" s="49" t="s">
        <v>271</v>
      </c>
      <c r="B2960" s="7">
        <v>44574</v>
      </c>
      <c r="C2960" s="5">
        <v>13</v>
      </c>
    </row>
    <row r="2961" spans="1:3" x14ac:dyDescent="0.2">
      <c r="A2961" s="49" t="s">
        <v>271</v>
      </c>
      <c r="B2961" s="7">
        <v>44575</v>
      </c>
      <c r="C2961" s="5">
        <v>12</v>
      </c>
    </row>
    <row r="2962" spans="1:3" x14ac:dyDescent="0.2">
      <c r="A2962" s="49" t="s">
        <v>271</v>
      </c>
      <c r="B2962" s="7">
        <v>44576</v>
      </c>
      <c r="C2962" s="8">
        <v>3</v>
      </c>
    </row>
    <row r="2963" spans="1:3" x14ac:dyDescent="0.2">
      <c r="A2963" s="49" t="s">
        <v>271</v>
      </c>
      <c r="B2963" s="7">
        <v>44578</v>
      </c>
      <c r="C2963" s="5">
        <v>10</v>
      </c>
    </row>
    <row r="2964" spans="1:3" x14ac:dyDescent="0.2">
      <c r="A2964" s="49" t="s">
        <v>271</v>
      </c>
      <c r="B2964" s="7">
        <v>44579</v>
      </c>
      <c r="C2964" s="5">
        <v>8</v>
      </c>
    </row>
    <row r="2965" spans="1:3" x14ac:dyDescent="0.2">
      <c r="A2965" s="49" t="s">
        <v>271</v>
      </c>
      <c r="B2965" s="7">
        <v>44580</v>
      </c>
      <c r="C2965" s="5">
        <v>3</v>
      </c>
    </row>
    <row r="2966" spans="1:3" x14ac:dyDescent="0.2">
      <c r="A2966" s="49" t="s">
        <v>271</v>
      </c>
      <c r="B2966" s="7">
        <v>44581</v>
      </c>
      <c r="C2966" s="5">
        <v>12</v>
      </c>
    </row>
    <row r="2967" spans="1:3" x14ac:dyDescent="0.2">
      <c r="A2967" s="49" t="s">
        <v>271</v>
      </c>
      <c r="B2967" s="7">
        <v>44582</v>
      </c>
      <c r="C2967" s="8">
        <v>10</v>
      </c>
    </row>
    <row r="2968" spans="1:3" x14ac:dyDescent="0.2">
      <c r="A2968" s="49" t="s">
        <v>271</v>
      </c>
      <c r="B2968" s="7">
        <v>44583</v>
      </c>
      <c r="C2968" s="5">
        <v>9</v>
      </c>
    </row>
    <row r="2969" spans="1:3" x14ac:dyDescent="0.2">
      <c r="A2969" s="49" t="s">
        <v>271</v>
      </c>
      <c r="B2969" s="7">
        <v>44584</v>
      </c>
      <c r="C2969" s="5">
        <v>1</v>
      </c>
    </row>
    <row r="2970" spans="1:3" x14ac:dyDescent="0.2">
      <c r="A2970" s="49" t="s">
        <v>271</v>
      </c>
      <c r="B2970" s="7">
        <v>44585</v>
      </c>
      <c r="C2970" s="5">
        <v>9</v>
      </c>
    </row>
    <row r="2971" spans="1:3" x14ac:dyDescent="0.2">
      <c r="A2971" s="49" t="s">
        <v>271</v>
      </c>
      <c r="B2971" s="7">
        <v>44586</v>
      </c>
      <c r="C2971" s="5">
        <v>8</v>
      </c>
    </row>
    <row r="2972" spans="1:3" x14ac:dyDescent="0.2">
      <c r="A2972" s="49" t="s">
        <v>271</v>
      </c>
      <c r="B2972" s="7">
        <v>44587</v>
      </c>
      <c r="C2972" s="5">
        <v>4</v>
      </c>
    </row>
    <row r="2973" spans="1:3" x14ac:dyDescent="0.2">
      <c r="A2973" s="49" t="s">
        <v>271</v>
      </c>
      <c r="B2973" s="7">
        <v>44588</v>
      </c>
      <c r="C2973" s="5">
        <v>11</v>
      </c>
    </row>
    <row r="2974" spans="1:3" x14ac:dyDescent="0.2">
      <c r="A2974" s="49" t="s">
        <v>271</v>
      </c>
      <c r="B2974" s="7">
        <v>44589</v>
      </c>
      <c r="C2974" s="5">
        <v>11</v>
      </c>
    </row>
    <row r="2975" spans="1:3" x14ac:dyDescent="0.2">
      <c r="A2975" s="49" t="s">
        <v>271</v>
      </c>
      <c r="B2975" s="7">
        <v>44590</v>
      </c>
      <c r="C2975" s="8">
        <v>7</v>
      </c>
    </row>
    <row r="2976" spans="1:3" x14ac:dyDescent="0.2">
      <c r="A2976" s="49" t="s">
        <v>271</v>
      </c>
      <c r="B2976" s="7">
        <v>44591</v>
      </c>
      <c r="C2976" s="5">
        <v>2</v>
      </c>
    </row>
    <row r="2977" spans="1:3" x14ac:dyDescent="0.2">
      <c r="A2977" s="49" t="s">
        <v>271</v>
      </c>
      <c r="B2977" s="7">
        <v>44592</v>
      </c>
      <c r="C2977" s="5">
        <v>4</v>
      </c>
    </row>
    <row r="2978" spans="1:3" x14ac:dyDescent="0.2">
      <c r="A2978" s="49" t="s">
        <v>271</v>
      </c>
      <c r="B2978" s="7">
        <v>44593</v>
      </c>
      <c r="C2978" s="5">
        <v>6</v>
      </c>
    </row>
    <row r="2979" spans="1:3" x14ac:dyDescent="0.2">
      <c r="A2979" s="49" t="s">
        <v>271</v>
      </c>
      <c r="B2979" s="7">
        <v>44594</v>
      </c>
      <c r="C2979" s="5">
        <v>13</v>
      </c>
    </row>
    <row r="2980" spans="1:3" x14ac:dyDescent="0.2">
      <c r="A2980" s="49" t="s">
        <v>271</v>
      </c>
      <c r="B2980" s="7">
        <v>44595</v>
      </c>
      <c r="C2980" s="5">
        <v>12</v>
      </c>
    </row>
    <row r="2981" spans="1:3" x14ac:dyDescent="0.2">
      <c r="A2981" s="49" t="s">
        <v>271</v>
      </c>
      <c r="B2981" s="7">
        <v>44596</v>
      </c>
      <c r="C2981" s="5">
        <v>5</v>
      </c>
    </row>
    <row r="2982" spans="1:3" x14ac:dyDescent="0.2">
      <c r="A2982" s="49" t="s">
        <v>271</v>
      </c>
      <c r="B2982" s="7">
        <v>44597</v>
      </c>
      <c r="C2982" s="5">
        <v>4</v>
      </c>
    </row>
    <row r="2983" spans="1:3" x14ac:dyDescent="0.2">
      <c r="A2983" s="49" t="s">
        <v>271</v>
      </c>
      <c r="B2983" s="7">
        <v>44599</v>
      </c>
      <c r="C2983" s="8">
        <v>10</v>
      </c>
    </row>
    <row r="2984" spans="1:3" x14ac:dyDescent="0.2">
      <c r="A2984" s="49" t="s">
        <v>271</v>
      </c>
      <c r="B2984" s="7">
        <v>44600</v>
      </c>
      <c r="C2984" s="5">
        <v>6</v>
      </c>
    </row>
    <row r="2985" spans="1:3" x14ac:dyDescent="0.2">
      <c r="A2985" s="49" t="s">
        <v>271</v>
      </c>
      <c r="B2985" s="7">
        <v>44601</v>
      </c>
      <c r="C2985" s="5">
        <v>9</v>
      </c>
    </row>
    <row r="2986" spans="1:3" x14ac:dyDescent="0.2">
      <c r="A2986" s="49" t="s">
        <v>271</v>
      </c>
      <c r="B2986" s="7">
        <v>44602</v>
      </c>
      <c r="C2986" s="5">
        <v>4</v>
      </c>
    </row>
    <row r="2987" spans="1:3" x14ac:dyDescent="0.2">
      <c r="A2987" s="49" t="s">
        <v>271</v>
      </c>
      <c r="B2987" s="7">
        <v>44603</v>
      </c>
      <c r="C2987" s="5">
        <v>9</v>
      </c>
    </row>
    <row r="2988" spans="1:3" x14ac:dyDescent="0.2">
      <c r="A2988" s="49" t="s">
        <v>271</v>
      </c>
      <c r="B2988" s="7">
        <v>44604</v>
      </c>
      <c r="C2988" s="5">
        <v>5</v>
      </c>
    </row>
    <row r="2989" spans="1:3" x14ac:dyDescent="0.2">
      <c r="A2989" s="49" t="s">
        <v>271</v>
      </c>
      <c r="B2989" s="7">
        <v>44605</v>
      </c>
      <c r="C2989" s="5">
        <v>2</v>
      </c>
    </row>
    <row r="2990" spans="1:3" x14ac:dyDescent="0.2">
      <c r="A2990" s="49" t="s">
        <v>271</v>
      </c>
      <c r="B2990" s="7">
        <v>44606</v>
      </c>
      <c r="C2990" s="8">
        <v>3</v>
      </c>
    </row>
    <row r="2991" spans="1:3" x14ac:dyDescent="0.2">
      <c r="A2991" s="49" t="s">
        <v>271</v>
      </c>
      <c r="B2991" s="7">
        <v>44607</v>
      </c>
      <c r="C2991" s="5">
        <v>10</v>
      </c>
    </row>
    <row r="2992" spans="1:3" x14ac:dyDescent="0.2">
      <c r="A2992" s="49" t="s">
        <v>271</v>
      </c>
      <c r="B2992" s="7">
        <v>44608</v>
      </c>
      <c r="C2992" s="5">
        <v>8</v>
      </c>
    </row>
    <row r="2993" spans="1:3" x14ac:dyDescent="0.2">
      <c r="A2993" s="49" t="s">
        <v>271</v>
      </c>
      <c r="B2993" s="7">
        <v>44610</v>
      </c>
      <c r="C2993" s="5">
        <v>1</v>
      </c>
    </row>
    <row r="2994" spans="1:3" x14ac:dyDescent="0.2">
      <c r="A2994" s="49" t="s">
        <v>271</v>
      </c>
      <c r="B2994" s="7">
        <v>44611</v>
      </c>
      <c r="C2994" s="5">
        <v>4</v>
      </c>
    </row>
    <row r="2995" spans="1:3" x14ac:dyDescent="0.2">
      <c r="A2995" s="49" t="s">
        <v>271</v>
      </c>
      <c r="B2995" s="7">
        <v>44612</v>
      </c>
      <c r="C2995" s="5">
        <v>3</v>
      </c>
    </row>
    <row r="2996" spans="1:3" x14ac:dyDescent="0.2">
      <c r="A2996" s="49" t="s">
        <v>271</v>
      </c>
      <c r="B2996" s="7">
        <v>44613</v>
      </c>
      <c r="C2996" s="5">
        <v>1</v>
      </c>
    </row>
    <row r="2997" spans="1:3" x14ac:dyDescent="0.2">
      <c r="A2997" s="49" t="s">
        <v>294</v>
      </c>
      <c r="B2997" s="4" t="s">
        <v>295</v>
      </c>
      <c r="C2997" s="8">
        <v>42358315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396</v>
      </c>
      <c r="D2" s="8">
        <v>231</v>
      </c>
      <c r="E2" s="8">
        <v>165</v>
      </c>
      <c r="F2" s="3">
        <v>0</v>
      </c>
    </row>
    <row r="3" spans="1:6" x14ac:dyDescent="0.2">
      <c r="A3" s="3" t="s">
        <v>5</v>
      </c>
      <c r="B3" s="44">
        <v>44910</v>
      </c>
      <c r="C3" s="8">
        <v>971</v>
      </c>
      <c r="D3" s="8">
        <v>517</v>
      </c>
      <c r="E3" s="8">
        <v>431</v>
      </c>
      <c r="F3" s="21">
        <v>24</v>
      </c>
    </row>
    <row r="4" spans="1:6" x14ac:dyDescent="0.2">
      <c r="A4" s="3" t="s">
        <v>5</v>
      </c>
      <c r="B4" s="44" t="s">
        <v>307</v>
      </c>
      <c r="C4" s="8">
        <v>23380</v>
      </c>
      <c r="D4" s="8">
        <v>12125</v>
      </c>
      <c r="E4" s="8">
        <v>10551</v>
      </c>
      <c r="F4" s="21">
        <v>1626</v>
      </c>
    </row>
    <row r="5" spans="1:6" x14ac:dyDescent="0.2">
      <c r="A5" s="3" t="s">
        <v>5</v>
      </c>
      <c r="B5" s="44" t="s">
        <v>308</v>
      </c>
      <c r="C5" s="8">
        <v>15452</v>
      </c>
      <c r="D5" s="8">
        <v>7331</v>
      </c>
      <c r="E5" s="8">
        <v>6653</v>
      </c>
      <c r="F5" s="21">
        <v>2365</v>
      </c>
    </row>
    <row r="6" spans="1:6" x14ac:dyDescent="0.2">
      <c r="A6" s="3" t="s">
        <v>5</v>
      </c>
      <c r="B6" s="44" t="s">
        <v>309</v>
      </c>
      <c r="C6" s="8">
        <v>11465</v>
      </c>
      <c r="D6" s="8">
        <v>5127</v>
      </c>
      <c r="E6" s="8">
        <v>4627</v>
      </c>
      <c r="F6" s="21">
        <v>2450</v>
      </c>
    </row>
    <row r="7" spans="1:6" x14ac:dyDescent="0.2">
      <c r="A7" s="3" t="s">
        <v>5</v>
      </c>
      <c r="B7" s="51" t="s">
        <v>310</v>
      </c>
      <c r="C7" s="8">
        <v>3352</v>
      </c>
      <c r="D7" s="8">
        <v>1439</v>
      </c>
      <c r="E7" s="8">
        <v>1330</v>
      </c>
      <c r="F7" s="21">
        <v>759</v>
      </c>
    </row>
    <row r="8" spans="1:6" x14ac:dyDescent="0.2">
      <c r="A8" s="3" t="s">
        <v>6</v>
      </c>
      <c r="B8" s="51">
        <v>44692</v>
      </c>
      <c r="C8" s="8">
        <v>461</v>
      </c>
      <c r="D8" s="8">
        <v>263</v>
      </c>
      <c r="E8" s="8">
        <v>198</v>
      </c>
      <c r="F8" s="3">
        <v>0</v>
      </c>
    </row>
    <row r="9" spans="1:6" x14ac:dyDescent="0.2">
      <c r="A9" s="3" t="s">
        <v>6</v>
      </c>
      <c r="B9" s="44">
        <v>44910</v>
      </c>
      <c r="C9" s="8">
        <v>760</v>
      </c>
      <c r="D9" s="8">
        <v>402</v>
      </c>
      <c r="E9" s="8">
        <v>340</v>
      </c>
      <c r="F9" s="3">
        <v>18</v>
      </c>
    </row>
    <row r="10" spans="1:6" x14ac:dyDescent="0.2">
      <c r="A10" s="3" t="s">
        <v>6</v>
      </c>
      <c r="B10" s="44" t="s">
        <v>307</v>
      </c>
      <c r="C10" s="8">
        <v>9005</v>
      </c>
      <c r="D10" s="8">
        <v>4459</v>
      </c>
      <c r="E10" s="8">
        <v>3875</v>
      </c>
      <c r="F10" s="21">
        <v>815</v>
      </c>
    </row>
    <row r="11" spans="1:6" x14ac:dyDescent="0.2">
      <c r="A11" s="3" t="s">
        <v>6</v>
      </c>
      <c r="B11" s="44" t="s">
        <v>308</v>
      </c>
      <c r="C11" s="8">
        <v>5149</v>
      </c>
      <c r="D11" s="8">
        <v>2316</v>
      </c>
      <c r="E11" s="8">
        <v>2114</v>
      </c>
      <c r="F11" s="3">
        <v>846</v>
      </c>
    </row>
    <row r="12" spans="1:6" x14ac:dyDescent="0.2">
      <c r="A12" s="3" t="s">
        <v>6</v>
      </c>
      <c r="B12" s="44" t="s">
        <v>309</v>
      </c>
      <c r="C12" s="8">
        <v>3124</v>
      </c>
      <c r="D12" s="8">
        <v>1276</v>
      </c>
      <c r="E12" s="8">
        <v>1183</v>
      </c>
      <c r="F12" s="21">
        <v>704</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1312</v>
      </c>
      <c r="D15" s="8">
        <v>788</v>
      </c>
      <c r="E15" s="8">
        <v>522</v>
      </c>
      <c r="F15" s="21">
        <v>2</v>
      </c>
    </row>
    <row r="16" spans="1:6" x14ac:dyDescent="0.2">
      <c r="A16" s="3" t="s">
        <v>7</v>
      </c>
      <c r="B16" s="44">
        <v>44910</v>
      </c>
      <c r="C16" s="8">
        <v>3184</v>
      </c>
      <c r="D16" s="8">
        <v>1679</v>
      </c>
      <c r="E16" s="8">
        <v>1432</v>
      </c>
      <c r="F16" s="21">
        <v>73</v>
      </c>
    </row>
    <row r="17" spans="1:6" x14ac:dyDescent="0.2">
      <c r="A17" s="3" t="s">
        <v>7</v>
      </c>
      <c r="B17" s="44" t="s">
        <v>307</v>
      </c>
      <c r="C17" s="8">
        <v>35571</v>
      </c>
      <c r="D17" s="8">
        <v>18017</v>
      </c>
      <c r="E17" s="8">
        <v>15531</v>
      </c>
      <c r="F17" s="21">
        <v>3373</v>
      </c>
    </row>
    <row r="18" spans="1:6" x14ac:dyDescent="0.2">
      <c r="A18" s="3" t="s">
        <v>7</v>
      </c>
      <c r="B18" s="44" t="s">
        <v>308</v>
      </c>
      <c r="C18" s="8">
        <v>25299</v>
      </c>
      <c r="D18" s="8">
        <v>11443</v>
      </c>
      <c r="E18" s="8">
        <v>10434</v>
      </c>
      <c r="F18" s="21">
        <v>4434</v>
      </c>
    </row>
    <row r="19" spans="1:6" x14ac:dyDescent="0.2">
      <c r="A19" s="3" t="s">
        <v>7</v>
      </c>
      <c r="B19" s="44" t="s">
        <v>309</v>
      </c>
      <c r="C19" s="8">
        <v>22704</v>
      </c>
      <c r="D19" s="8">
        <v>9237</v>
      </c>
      <c r="E19" s="8">
        <v>8613</v>
      </c>
      <c r="F19" s="21">
        <v>5371</v>
      </c>
    </row>
    <row r="20" spans="1:6" x14ac:dyDescent="0.2">
      <c r="A20" s="3" t="s">
        <v>7</v>
      </c>
      <c r="B20" s="44" t="s">
        <v>310</v>
      </c>
      <c r="C20" s="8">
        <v>6940</v>
      </c>
      <c r="D20" s="8">
        <v>2795</v>
      </c>
      <c r="E20" s="8">
        <v>2594</v>
      </c>
      <c r="F20" s="21">
        <v>1697</v>
      </c>
    </row>
    <row r="21" spans="1:6" x14ac:dyDescent="0.2">
      <c r="A21" s="3" t="s">
        <v>7</v>
      </c>
      <c r="B21" s="44" t="s">
        <v>271</v>
      </c>
      <c r="C21" s="8">
        <v>17</v>
      </c>
      <c r="D21" s="8">
        <v>11</v>
      </c>
      <c r="E21" s="8">
        <v>4</v>
      </c>
      <c r="F21" s="3">
        <v>2</v>
      </c>
    </row>
    <row r="22" spans="1:6" x14ac:dyDescent="0.2">
      <c r="A22" s="3" t="s">
        <v>8</v>
      </c>
      <c r="B22" s="51">
        <v>44692</v>
      </c>
      <c r="C22" s="8">
        <v>304</v>
      </c>
      <c r="D22" s="8">
        <v>183</v>
      </c>
      <c r="E22" s="8">
        <v>121</v>
      </c>
      <c r="F22" s="21">
        <v>0</v>
      </c>
    </row>
    <row r="23" spans="1:6" x14ac:dyDescent="0.2">
      <c r="A23" s="3" t="s">
        <v>8</v>
      </c>
      <c r="B23" s="44">
        <v>44910</v>
      </c>
      <c r="C23" s="8">
        <v>793</v>
      </c>
      <c r="D23" s="8">
        <v>419</v>
      </c>
      <c r="E23" s="8">
        <v>358</v>
      </c>
      <c r="F23" s="21">
        <v>16</v>
      </c>
    </row>
    <row r="24" spans="1:6" x14ac:dyDescent="0.2">
      <c r="A24" s="3" t="s">
        <v>8</v>
      </c>
      <c r="B24" s="44" t="s">
        <v>307</v>
      </c>
      <c r="C24" s="8">
        <v>8435</v>
      </c>
      <c r="D24" s="8">
        <v>4380</v>
      </c>
      <c r="E24" s="8">
        <v>3611</v>
      </c>
      <c r="F24" s="21">
        <v>766</v>
      </c>
    </row>
    <row r="25" spans="1:6" x14ac:dyDescent="0.2">
      <c r="A25" s="3" t="s">
        <v>8</v>
      </c>
      <c r="B25" s="44" t="s">
        <v>308</v>
      </c>
      <c r="C25" s="8">
        <v>9837</v>
      </c>
      <c r="D25" s="8">
        <v>4534</v>
      </c>
      <c r="E25" s="8">
        <v>3985</v>
      </c>
      <c r="F25" s="21">
        <v>1680</v>
      </c>
    </row>
    <row r="26" spans="1:6" x14ac:dyDescent="0.2">
      <c r="A26" s="3" t="s">
        <v>8</v>
      </c>
      <c r="B26" s="44" t="s">
        <v>309</v>
      </c>
      <c r="C26" s="8">
        <v>11900</v>
      </c>
      <c r="D26" s="8">
        <v>4986</v>
      </c>
      <c r="E26" s="8">
        <v>4497</v>
      </c>
      <c r="F26" s="21">
        <v>2671</v>
      </c>
    </row>
    <row r="27" spans="1:6" x14ac:dyDescent="0.2">
      <c r="A27" s="3" t="s">
        <v>8</v>
      </c>
      <c r="B27" s="44" t="s">
        <v>310</v>
      </c>
      <c r="C27" s="8">
        <v>3404</v>
      </c>
      <c r="D27" s="8">
        <v>1374</v>
      </c>
      <c r="E27" s="8">
        <v>1236</v>
      </c>
      <c r="F27" s="3">
        <v>849</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209</v>
      </c>
      <c r="D30" s="8">
        <v>108</v>
      </c>
      <c r="E30" s="8">
        <v>99</v>
      </c>
      <c r="F30" s="3">
        <v>2</v>
      </c>
    </row>
    <row r="31" spans="1:6" x14ac:dyDescent="0.2">
      <c r="A31" s="3" t="s">
        <v>9</v>
      </c>
      <c r="B31" s="44" t="s">
        <v>307</v>
      </c>
      <c r="C31" s="8">
        <v>3147</v>
      </c>
      <c r="D31" s="8">
        <v>1625</v>
      </c>
      <c r="E31" s="8">
        <v>1447</v>
      </c>
      <c r="F31" s="21">
        <v>253</v>
      </c>
    </row>
    <row r="32" spans="1:6" x14ac:dyDescent="0.2">
      <c r="A32" s="3" t="s">
        <v>9</v>
      </c>
      <c r="B32" s="44" t="s">
        <v>308</v>
      </c>
      <c r="C32" s="8">
        <v>2710</v>
      </c>
      <c r="D32" s="8">
        <v>1250</v>
      </c>
      <c r="E32" s="8">
        <v>1163</v>
      </c>
      <c r="F32" s="3">
        <v>426</v>
      </c>
    </row>
    <row r="33" spans="1:6" x14ac:dyDescent="0.2">
      <c r="A33" s="3" t="s">
        <v>9</v>
      </c>
      <c r="B33" s="44" t="s">
        <v>309</v>
      </c>
      <c r="C33" s="8">
        <v>2569</v>
      </c>
      <c r="D33" s="8">
        <v>1050</v>
      </c>
      <c r="E33" s="8">
        <v>980</v>
      </c>
      <c r="F33" s="3">
        <v>607</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462</v>
      </c>
      <c r="D37" s="8">
        <v>245</v>
      </c>
      <c r="E37" s="8">
        <v>203</v>
      </c>
      <c r="F37" s="21">
        <v>35</v>
      </c>
    </row>
    <row r="38" spans="1:6" x14ac:dyDescent="0.2">
      <c r="A38" s="3" t="s">
        <v>10</v>
      </c>
      <c r="B38" s="51" t="s">
        <v>308</v>
      </c>
      <c r="C38" s="8">
        <v>484</v>
      </c>
      <c r="D38" s="8">
        <v>226</v>
      </c>
      <c r="E38" s="8">
        <v>196</v>
      </c>
      <c r="F38" s="3">
        <v>80</v>
      </c>
    </row>
    <row r="39" spans="1:6" x14ac:dyDescent="0.2">
      <c r="A39" s="3" t="s">
        <v>10</v>
      </c>
      <c r="B39" s="44" t="s">
        <v>309</v>
      </c>
      <c r="C39" s="8">
        <v>597</v>
      </c>
      <c r="D39" s="8">
        <v>254</v>
      </c>
      <c r="E39" s="8">
        <v>232</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1394</v>
      </c>
      <c r="D42" s="8">
        <v>806</v>
      </c>
      <c r="E42" s="8">
        <v>588</v>
      </c>
      <c r="F42" s="21">
        <v>0</v>
      </c>
    </row>
    <row r="43" spans="1:6" x14ac:dyDescent="0.2">
      <c r="A43" s="3" t="s">
        <v>11</v>
      </c>
      <c r="B43" s="44">
        <v>44910</v>
      </c>
      <c r="C43" s="8">
        <v>2895</v>
      </c>
      <c r="D43" s="8">
        <v>1519</v>
      </c>
      <c r="E43" s="8">
        <v>1269</v>
      </c>
      <c r="F43" s="21">
        <v>108</v>
      </c>
    </row>
    <row r="44" spans="1:6" x14ac:dyDescent="0.2">
      <c r="A44" s="3" t="s">
        <v>11</v>
      </c>
      <c r="B44" s="44" t="s">
        <v>307</v>
      </c>
      <c r="C44" s="8">
        <v>24839</v>
      </c>
      <c r="D44" s="8">
        <v>12704</v>
      </c>
      <c r="E44" s="8">
        <v>10807</v>
      </c>
      <c r="F44" s="21">
        <v>2175</v>
      </c>
    </row>
    <row r="45" spans="1:6" x14ac:dyDescent="0.2">
      <c r="A45" s="3" t="s">
        <v>11</v>
      </c>
      <c r="B45" s="44" t="s">
        <v>308</v>
      </c>
      <c r="C45" s="8">
        <v>16206</v>
      </c>
      <c r="D45" s="8">
        <v>7366</v>
      </c>
      <c r="E45" s="8">
        <v>6575</v>
      </c>
      <c r="F45" s="21">
        <v>2803</v>
      </c>
    </row>
    <row r="46" spans="1:6" x14ac:dyDescent="0.2">
      <c r="A46" s="3" t="s">
        <v>11</v>
      </c>
      <c r="B46" s="44" t="s">
        <v>309</v>
      </c>
      <c r="C46" s="8">
        <v>11963</v>
      </c>
      <c r="D46" s="8">
        <v>5053</v>
      </c>
      <c r="E46" s="8">
        <v>4523</v>
      </c>
      <c r="F46" s="21">
        <v>2653</v>
      </c>
    </row>
    <row r="47" spans="1:6" x14ac:dyDescent="0.2">
      <c r="A47" s="3" t="s">
        <v>11</v>
      </c>
      <c r="B47" s="51" t="s">
        <v>310</v>
      </c>
      <c r="C47" s="8">
        <v>2941</v>
      </c>
      <c r="D47" s="8">
        <v>1275</v>
      </c>
      <c r="E47" s="8">
        <v>1104</v>
      </c>
      <c r="F47" s="21">
        <v>632</v>
      </c>
    </row>
    <row r="48" spans="1:6" x14ac:dyDescent="0.2">
      <c r="A48" s="3" t="s">
        <v>11</v>
      </c>
      <c r="B48" s="44" t="s">
        <v>271</v>
      </c>
      <c r="C48" s="8">
        <v>7</v>
      </c>
      <c r="D48" s="8">
        <v>6</v>
      </c>
      <c r="E48" s="8">
        <v>1</v>
      </c>
      <c r="F48" s="21">
        <v>0</v>
      </c>
    </row>
    <row r="49" spans="1:6" x14ac:dyDescent="0.2">
      <c r="A49" s="3" t="s">
        <v>12</v>
      </c>
      <c r="B49" s="44">
        <v>44692</v>
      </c>
      <c r="C49" s="8">
        <v>467</v>
      </c>
      <c r="D49" s="8">
        <v>270</v>
      </c>
      <c r="E49" s="8">
        <v>197</v>
      </c>
      <c r="F49" s="21">
        <v>0</v>
      </c>
    </row>
    <row r="50" spans="1:6" x14ac:dyDescent="0.2">
      <c r="A50" s="3" t="s">
        <v>12</v>
      </c>
      <c r="B50" s="44">
        <v>44910</v>
      </c>
      <c r="C50" s="8">
        <v>1038</v>
      </c>
      <c r="D50" s="8">
        <v>553</v>
      </c>
      <c r="E50" s="8">
        <v>456</v>
      </c>
      <c r="F50" s="3">
        <v>29</v>
      </c>
    </row>
    <row r="51" spans="1:6" x14ac:dyDescent="0.2">
      <c r="A51" s="3" t="s">
        <v>12</v>
      </c>
      <c r="B51" s="44" t="s">
        <v>307</v>
      </c>
      <c r="C51" s="8">
        <v>11658</v>
      </c>
      <c r="D51" s="8">
        <v>6146</v>
      </c>
      <c r="E51" s="8">
        <v>5168</v>
      </c>
      <c r="F51" s="21">
        <v>1061</v>
      </c>
    </row>
    <row r="52" spans="1:6" x14ac:dyDescent="0.2">
      <c r="A52" s="3" t="s">
        <v>12</v>
      </c>
      <c r="B52" s="44" t="s">
        <v>308</v>
      </c>
      <c r="C52" s="8">
        <v>9029</v>
      </c>
      <c r="D52" s="8">
        <v>4371</v>
      </c>
      <c r="E52" s="8">
        <v>3843</v>
      </c>
      <c r="F52" s="21">
        <v>1530</v>
      </c>
    </row>
    <row r="53" spans="1:6" x14ac:dyDescent="0.2">
      <c r="A53" s="3" t="s">
        <v>12</v>
      </c>
      <c r="B53" s="44" t="s">
        <v>309</v>
      </c>
      <c r="C53" s="8">
        <v>9524</v>
      </c>
      <c r="D53" s="8">
        <v>4063</v>
      </c>
      <c r="E53" s="8">
        <v>3741</v>
      </c>
      <c r="F53" s="21">
        <v>2164</v>
      </c>
    </row>
    <row r="54" spans="1:6" x14ac:dyDescent="0.2">
      <c r="A54" s="3" t="s">
        <v>12</v>
      </c>
      <c r="B54" s="44" t="s">
        <v>310</v>
      </c>
      <c r="C54" s="8">
        <v>2679</v>
      </c>
      <c r="D54" s="8">
        <v>1129</v>
      </c>
      <c r="E54" s="8">
        <v>1042</v>
      </c>
      <c r="F54" s="21">
        <v>611</v>
      </c>
    </row>
    <row r="55" spans="1:6" x14ac:dyDescent="0.2">
      <c r="A55" s="3" t="s">
        <v>12</v>
      </c>
      <c r="B55" s="44" t="s">
        <v>271</v>
      </c>
      <c r="C55" s="8">
        <v>3</v>
      </c>
      <c r="D55" s="8">
        <v>3</v>
      </c>
      <c r="E55" s="8">
        <v>0</v>
      </c>
      <c r="F55" s="21">
        <v>0</v>
      </c>
    </row>
    <row r="56" spans="1:6" x14ac:dyDescent="0.2">
      <c r="A56" s="3" t="s">
        <v>13</v>
      </c>
      <c r="B56" s="44">
        <v>44692</v>
      </c>
      <c r="C56" s="8">
        <v>97</v>
      </c>
      <c r="D56" s="8">
        <v>68</v>
      </c>
      <c r="E56" s="8">
        <v>29</v>
      </c>
      <c r="F56" s="3">
        <v>0</v>
      </c>
    </row>
    <row r="57" spans="1:6" x14ac:dyDescent="0.2">
      <c r="A57" s="3" t="s">
        <v>13</v>
      </c>
      <c r="B57" s="44">
        <v>44910</v>
      </c>
      <c r="C57" s="8">
        <v>244</v>
      </c>
      <c r="D57" s="8">
        <v>150</v>
      </c>
      <c r="E57" s="8">
        <v>92</v>
      </c>
      <c r="F57" s="3">
        <v>2</v>
      </c>
    </row>
    <row r="58" spans="1:6" x14ac:dyDescent="0.2">
      <c r="A58" s="3" t="s">
        <v>13</v>
      </c>
      <c r="B58" s="44" t="s">
        <v>307</v>
      </c>
      <c r="C58" s="8">
        <v>2555</v>
      </c>
      <c r="D58" s="8">
        <v>1374</v>
      </c>
      <c r="E58" s="8">
        <v>1095</v>
      </c>
      <c r="F58" s="21">
        <v>220</v>
      </c>
    </row>
    <row r="59" spans="1:6" x14ac:dyDescent="0.2">
      <c r="A59" s="3" t="s">
        <v>13</v>
      </c>
      <c r="B59" s="44" t="s">
        <v>308</v>
      </c>
      <c r="C59" s="8">
        <v>1659</v>
      </c>
      <c r="D59" s="8">
        <v>798</v>
      </c>
      <c r="E59" s="8">
        <v>692</v>
      </c>
      <c r="F59" s="21">
        <v>237</v>
      </c>
    </row>
    <row r="60" spans="1:6" x14ac:dyDescent="0.2">
      <c r="A60" s="3" t="s">
        <v>13</v>
      </c>
      <c r="B60" s="51" t="s">
        <v>309</v>
      </c>
      <c r="C60" s="8">
        <v>1346</v>
      </c>
      <c r="D60" s="8">
        <v>584</v>
      </c>
      <c r="E60" s="8">
        <v>526</v>
      </c>
      <c r="F60" s="21">
        <v>273</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245</v>
      </c>
      <c r="D63" s="8">
        <v>141</v>
      </c>
      <c r="E63" s="8">
        <v>103</v>
      </c>
      <c r="F63" s="21">
        <v>1</v>
      </c>
    </row>
    <row r="64" spans="1:6" x14ac:dyDescent="0.2">
      <c r="A64" s="3" t="s">
        <v>14</v>
      </c>
      <c r="B64" s="44">
        <v>44910</v>
      </c>
      <c r="C64" s="8">
        <v>510</v>
      </c>
      <c r="D64" s="8">
        <v>275</v>
      </c>
      <c r="E64" s="8">
        <v>213</v>
      </c>
      <c r="F64" s="21">
        <v>22</v>
      </c>
    </row>
    <row r="65" spans="1:6" x14ac:dyDescent="0.2">
      <c r="A65" s="3" t="s">
        <v>14</v>
      </c>
      <c r="B65" s="44" t="s">
        <v>307</v>
      </c>
      <c r="C65" s="8">
        <v>6136</v>
      </c>
      <c r="D65" s="8">
        <v>3187</v>
      </c>
      <c r="E65" s="8">
        <v>2719</v>
      </c>
      <c r="F65" s="21">
        <v>614</v>
      </c>
    </row>
    <row r="66" spans="1:6" x14ac:dyDescent="0.2">
      <c r="A66" s="3" t="s">
        <v>14</v>
      </c>
      <c r="B66" s="44" t="s">
        <v>308</v>
      </c>
      <c r="C66" s="8">
        <v>7003</v>
      </c>
      <c r="D66" s="8">
        <v>3301</v>
      </c>
      <c r="E66" s="8">
        <v>2940</v>
      </c>
      <c r="F66" s="21">
        <v>1172</v>
      </c>
    </row>
    <row r="67" spans="1:6" x14ac:dyDescent="0.2">
      <c r="A67" s="3" t="s">
        <v>14</v>
      </c>
      <c r="B67" s="51" t="s">
        <v>309</v>
      </c>
      <c r="C67" s="8">
        <v>8422</v>
      </c>
      <c r="D67" s="8">
        <v>3648</v>
      </c>
      <c r="E67" s="8">
        <v>3247</v>
      </c>
      <c r="F67" s="21">
        <v>1878</v>
      </c>
    </row>
    <row r="68" spans="1:6" x14ac:dyDescent="0.2">
      <c r="A68" s="3" t="s">
        <v>14</v>
      </c>
      <c r="B68" s="44" t="s">
        <v>310</v>
      </c>
      <c r="C68" s="8">
        <v>1974</v>
      </c>
      <c r="D68" s="8">
        <v>863</v>
      </c>
      <c r="E68" s="8">
        <v>749</v>
      </c>
      <c r="F68" s="3">
        <v>454</v>
      </c>
    </row>
    <row r="69" spans="1:6" x14ac:dyDescent="0.2">
      <c r="A69" s="3" t="s">
        <v>14</v>
      </c>
      <c r="B69" s="44" t="s">
        <v>271</v>
      </c>
      <c r="C69" s="8">
        <v>8</v>
      </c>
      <c r="D69" s="8">
        <v>7</v>
      </c>
      <c r="E69" s="8">
        <v>2</v>
      </c>
      <c r="F69" s="3">
        <v>0</v>
      </c>
    </row>
    <row r="70" spans="1:6" x14ac:dyDescent="0.2">
      <c r="A70" s="3" t="s">
        <v>15</v>
      </c>
      <c r="B70" s="44">
        <v>44692</v>
      </c>
      <c r="C70" s="8">
        <v>2557</v>
      </c>
      <c r="D70" s="8">
        <v>1623</v>
      </c>
      <c r="E70" s="8">
        <v>932</v>
      </c>
      <c r="F70" s="3">
        <v>2</v>
      </c>
    </row>
    <row r="71" spans="1:6" x14ac:dyDescent="0.2">
      <c r="A71" s="3" t="s">
        <v>15</v>
      </c>
      <c r="B71" s="44">
        <v>44910</v>
      </c>
      <c r="C71" s="8">
        <v>5960</v>
      </c>
      <c r="D71" s="8">
        <v>3223</v>
      </c>
      <c r="E71" s="8">
        <v>2544</v>
      </c>
      <c r="F71" s="3">
        <v>193</v>
      </c>
    </row>
    <row r="72" spans="1:6" x14ac:dyDescent="0.2">
      <c r="A72" s="3" t="s">
        <v>15</v>
      </c>
      <c r="B72" s="44" t="s">
        <v>307</v>
      </c>
      <c r="C72" s="8">
        <v>53434</v>
      </c>
      <c r="D72" s="8">
        <v>27519</v>
      </c>
      <c r="E72" s="8">
        <v>22410</v>
      </c>
      <c r="F72" s="21">
        <v>5087</v>
      </c>
    </row>
    <row r="73" spans="1:6" x14ac:dyDescent="0.2">
      <c r="A73" s="3" t="s">
        <v>15</v>
      </c>
      <c r="B73" s="44" t="s">
        <v>308</v>
      </c>
      <c r="C73" s="8">
        <v>31838</v>
      </c>
      <c r="D73" s="8">
        <v>14546</v>
      </c>
      <c r="E73" s="8">
        <v>12737</v>
      </c>
      <c r="F73" s="21">
        <v>5486</v>
      </c>
    </row>
    <row r="74" spans="1:6" x14ac:dyDescent="0.2">
      <c r="A74" s="3" t="s">
        <v>15</v>
      </c>
      <c r="B74" s="44" t="s">
        <v>309</v>
      </c>
      <c r="C74" s="8">
        <v>24011</v>
      </c>
      <c r="D74" s="8">
        <v>10098</v>
      </c>
      <c r="E74" s="8">
        <v>8964</v>
      </c>
      <c r="F74" s="21">
        <v>5476</v>
      </c>
    </row>
    <row r="75" spans="1:6" x14ac:dyDescent="0.2">
      <c r="A75" s="3" t="s">
        <v>15</v>
      </c>
      <c r="B75" s="44" t="s">
        <v>310</v>
      </c>
      <c r="C75" s="8">
        <v>5435</v>
      </c>
      <c r="D75" s="8">
        <v>2283</v>
      </c>
      <c r="E75" s="8">
        <v>2003</v>
      </c>
      <c r="F75" s="21">
        <v>1275</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35</v>
      </c>
      <c r="D78" s="8">
        <v>18</v>
      </c>
      <c r="E78" s="8">
        <v>16</v>
      </c>
      <c r="F78" s="21">
        <v>1</v>
      </c>
    </row>
    <row r="79" spans="1:6" x14ac:dyDescent="0.2">
      <c r="A79" s="3" t="s">
        <v>16</v>
      </c>
      <c r="B79" s="44" t="s">
        <v>307</v>
      </c>
      <c r="C79" s="8">
        <v>869</v>
      </c>
      <c r="D79" s="8">
        <v>478</v>
      </c>
      <c r="E79" s="8">
        <v>407</v>
      </c>
      <c r="F79" s="21">
        <v>48</v>
      </c>
    </row>
    <row r="80" spans="1:6" x14ac:dyDescent="0.2">
      <c r="A80" s="3" t="s">
        <v>16</v>
      </c>
      <c r="B80" s="44" t="s">
        <v>308</v>
      </c>
      <c r="C80" s="8">
        <v>825</v>
      </c>
      <c r="D80" s="8">
        <v>403</v>
      </c>
      <c r="E80" s="8">
        <v>366</v>
      </c>
      <c r="F80" s="21">
        <v>97</v>
      </c>
    </row>
    <row r="81" spans="1:6" x14ac:dyDescent="0.2">
      <c r="A81" s="3" t="s">
        <v>16</v>
      </c>
      <c r="B81" s="44" t="s">
        <v>309</v>
      </c>
      <c r="C81" s="8">
        <v>1185</v>
      </c>
      <c r="D81" s="8">
        <v>510</v>
      </c>
      <c r="E81" s="8">
        <v>478</v>
      </c>
      <c r="F81" s="21">
        <v>226</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519</v>
      </c>
      <c r="D84" s="8">
        <v>308</v>
      </c>
      <c r="E84" s="8">
        <v>210</v>
      </c>
      <c r="F84" s="21">
        <v>1</v>
      </c>
    </row>
    <row r="85" spans="1:6" x14ac:dyDescent="0.2">
      <c r="A85" s="3" t="s">
        <v>17</v>
      </c>
      <c r="B85" s="44">
        <v>44910</v>
      </c>
      <c r="C85" s="8">
        <v>1367</v>
      </c>
      <c r="D85" s="8">
        <v>755</v>
      </c>
      <c r="E85" s="8">
        <v>576</v>
      </c>
      <c r="F85" s="21">
        <v>36</v>
      </c>
    </row>
    <row r="86" spans="1:6" x14ac:dyDescent="0.2">
      <c r="A86" s="3" t="s">
        <v>17</v>
      </c>
      <c r="B86" s="51" t="s">
        <v>307</v>
      </c>
      <c r="C86" s="8">
        <v>18417</v>
      </c>
      <c r="D86" s="8">
        <v>9511</v>
      </c>
      <c r="E86" s="8">
        <v>7689</v>
      </c>
      <c r="F86" s="21">
        <v>1556</v>
      </c>
    </row>
    <row r="87" spans="1:6" x14ac:dyDescent="0.2">
      <c r="A87" s="3" t="s">
        <v>17</v>
      </c>
      <c r="B87" s="44" t="s">
        <v>308</v>
      </c>
      <c r="C87" s="8">
        <v>10364</v>
      </c>
      <c r="D87" s="8">
        <v>4615</v>
      </c>
      <c r="E87" s="8">
        <v>4167</v>
      </c>
      <c r="F87" s="21">
        <v>1781</v>
      </c>
    </row>
    <row r="88" spans="1:6" x14ac:dyDescent="0.2">
      <c r="A88" s="3" t="s">
        <v>17</v>
      </c>
      <c r="B88" s="44" t="s">
        <v>309</v>
      </c>
      <c r="C88" s="8">
        <v>6950</v>
      </c>
      <c r="D88" s="8">
        <v>2853</v>
      </c>
      <c r="E88" s="8">
        <v>2636</v>
      </c>
      <c r="F88" s="21">
        <v>1564</v>
      </c>
    </row>
    <row r="89" spans="1:6" x14ac:dyDescent="0.2">
      <c r="A89" s="3" t="s">
        <v>17</v>
      </c>
      <c r="B89" s="51" t="s">
        <v>310</v>
      </c>
      <c r="C89" s="8">
        <v>1934</v>
      </c>
      <c r="D89" s="8">
        <v>814</v>
      </c>
      <c r="E89" s="8">
        <v>715</v>
      </c>
      <c r="F89" s="21">
        <v>444</v>
      </c>
    </row>
    <row r="90" spans="1:6" x14ac:dyDescent="0.2">
      <c r="A90" s="3" t="s">
        <v>17</v>
      </c>
      <c r="B90" s="44" t="s">
        <v>271</v>
      </c>
      <c r="C90" s="8">
        <v>9</v>
      </c>
      <c r="D90" s="8">
        <v>9</v>
      </c>
      <c r="E90" s="8">
        <v>0</v>
      </c>
      <c r="F90" s="21">
        <v>0</v>
      </c>
    </row>
    <row r="91" spans="1:6" x14ac:dyDescent="0.2">
      <c r="A91" s="3" t="s">
        <v>18</v>
      </c>
      <c r="B91" s="44">
        <v>44692</v>
      </c>
      <c r="C91" s="8">
        <v>10721</v>
      </c>
      <c r="D91" s="8">
        <v>6608</v>
      </c>
      <c r="E91" s="8">
        <v>4109</v>
      </c>
      <c r="F91" s="21">
        <v>4</v>
      </c>
    </row>
    <row r="92" spans="1:6" x14ac:dyDescent="0.2">
      <c r="A92" s="3" t="s">
        <v>18</v>
      </c>
      <c r="B92" s="44">
        <v>44910</v>
      </c>
      <c r="C92" s="8">
        <v>19705</v>
      </c>
      <c r="D92" s="8">
        <v>10394</v>
      </c>
      <c r="E92" s="8">
        <v>8674</v>
      </c>
      <c r="F92" s="21">
        <v>638</v>
      </c>
    </row>
    <row r="93" spans="1:6" x14ac:dyDescent="0.2">
      <c r="A93" s="3" t="s">
        <v>18</v>
      </c>
      <c r="B93" s="51" t="s">
        <v>307</v>
      </c>
      <c r="C93" s="8">
        <v>174151</v>
      </c>
      <c r="D93" s="8">
        <v>89443</v>
      </c>
      <c r="E93" s="8">
        <v>74366</v>
      </c>
      <c r="F93" s="21">
        <v>16090</v>
      </c>
    </row>
    <row r="94" spans="1:6" x14ac:dyDescent="0.2">
      <c r="A94" s="3" t="s">
        <v>18</v>
      </c>
      <c r="B94" s="44" t="s">
        <v>308</v>
      </c>
      <c r="C94" s="8">
        <v>84652</v>
      </c>
      <c r="D94" s="8">
        <v>39418</v>
      </c>
      <c r="E94" s="8">
        <v>34024</v>
      </c>
      <c r="F94" s="21">
        <v>14579</v>
      </c>
    </row>
    <row r="95" spans="1:6" x14ac:dyDescent="0.2">
      <c r="A95" s="3" t="s">
        <v>18</v>
      </c>
      <c r="B95" s="44" t="s">
        <v>309</v>
      </c>
      <c r="C95" s="8">
        <v>65910</v>
      </c>
      <c r="D95" s="8">
        <v>27431</v>
      </c>
      <c r="E95" s="8">
        <v>24490</v>
      </c>
      <c r="F95" s="21">
        <v>15796</v>
      </c>
    </row>
    <row r="96" spans="1:6" x14ac:dyDescent="0.2">
      <c r="A96" s="3" t="s">
        <v>18</v>
      </c>
      <c r="B96" s="44" t="s">
        <v>310</v>
      </c>
      <c r="C96" s="8">
        <v>17600</v>
      </c>
      <c r="D96" s="8">
        <v>7202</v>
      </c>
      <c r="E96" s="8">
        <v>6440</v>
      </c>
      <c r="F96" s="21">
        <v>4397</v>
      </c>
    </row>
    <row r="97" spans="1:6" x14ac:dyDescent="0.2">
      <c r="A97" s="3" t="s">
        <v>18</v>
      </c>
      <c r="B97" s="44" t="s">
        <v>271</v>
      </c>
      <c r="C97" s="8">
        <v>47</v>
      </c>
      <c r="D97" s="8">
        <v>41</v>
      </c>
      <c r="E97" s="8">
        <v>7</v>
      </c>
      <c r="F97" s="21">
        <v>0</v>
      </c>
    </row>
    <row r="98" spans="1:6" x14ac:dyDescent="0.2">
      <c r="A98" s="3" t="s">
        <v>19</v>
      </c>
      <c r="B98" s="44">
        <v>44692</v>
      </c>
      <c r="C98" s="8">
        <v>109639</v>
      </c>
      <c r="D98" s="8">
        <v>65640</v>
      </c>
      <c r="E98" s="8">
        <v>43926</v>
      </c>
      <c r="F98" s="3">
        <v>73</v>
      </c>
    </row>
    <row r="99" spans="1:6" x14ac:dyDescent="0.2">
      <c r="A99" s="3" t="s">
        <v>19</v>
      </c>
      <c r="B99" s="44">
        <v>44910</v>
      </c>
      <c r="C99" s="8">
        <v>173104</v>
      </c>
      <c r="D99" s="8">
        <v>89702</v>
      </c>
      <c r="E99" s="8">
        <v>73720</v>
      </c>
      <c r="F99" s="21">
        <v>9700</v>
      </c>
    </row>
    <row r="100" spans="1:6" x14ac:dyDescent="0.2">
      <c r="A100" s="3" t="s">
        <v>19</v>
      </c>
      <c r="B100" s="44" t="s">
        <v>307</v>
      </c>
      <c r="C100" s="8">
        <v>1596319</v>
      </c>
      <c r="D100" s="8">
        <v>787461</v>
      </c>
      <c r="E100" s="8">
        <v>662031</v>
      </c>
      <c r="F100" s="21">
        <v>202820</v>
      </c>
    </row>
    <row r="101" spans="1:6" x14ac:dyDescent="0.2">
      <c r="A101" s="3" t="s">
        <v>19</v>
      </c>
      <c r="B101" s="44" t="s">
        <v>308</v>
      </c>
      <c r="C101" s="8">
        <v>708996</v>
      </c>
      <c r="D101" s="8">
        <v>314115</v>
      </c>
      <c r="E101" s="8">
        <v>274849</v>
      </c>
      <c r="F101" s="21">
        <v>138965</v>
      </c>
    </row>
    <row r="102" spans="1:6" x14ac:dyDescent="0.2">
      <c r="A102" s="3" t="s">
        <v>19</v>
      </c>
      <c r="B102" s="44" t="s">
        <v>309</v>
      </c>
      <c r="C102" s="8">
        <v>463267</v>
      </c>
      <c r="D102" s="8">
        <v>191568</v>
      </c>
      <c r="E102" s="8">
        <v>167130</v>
      </c>
      <c r="F102" s="21">
        <v>111271</v>
      </c>
    </row>
    <row r="103" spans="1:6" x14ac:dyDescent="0.2">
      <c r="A103" s="3" t="s">
        <v>19</v>
      </c>
      <c r="B103" s="44" t="s">
        <v>310</v>
      </c>
      <c r="C103" s="8">
        <v>122436</v>
      </c>
      <c r="D103" s="8">
        <v>51569</v>
      </c>
      <c r="E103" s="8">
        <v>43557</v>
      </c>
      <c r="F103" s="21">
        <v>28839</v>
      </c>
    </row>
    <row r="104" spans="1:6" x14ac:dyDescent="0.2">
      <c r="A104" s="3" t="s">
        <v>19</v>
      </c>
      <c r="B104" s="44" t="s">
        <v>271</v>
      </c>
      <c r="C104" s="8">
        <v>262</v>
      </c>
      <c r="D104" s="8">
        <v>227</v>
      </c>
      <c r="E104" s="8">
        <v>40</v>
      </c>
      <c r="F104" s="3">
        <v>1</v>
      </c>
    </row>
    <row r="105" spans="1:6" x14ac:dyDescent="0.2">
      <c r="A105" s="3" t="s">
        <v>20</v>
      </c>
      <c r="B105" s="44">
        <v>44692</v>
      </c>
      <c r="C105" s="8">
        <v>122</v>
      </c>
      <c r="D105" s="8">
        <v>69</v>
      </c>
      <c r="E105" s="8">
        <v>53</v>
      </c>
      <c r="F105" s="3">
        <v>0</v>
      </c>
    </row>
    <row r="106" spans="1:6" x14ac:dyDescent="0.2">
      <c r="A106" s="3" t="s">
        <v>20</v>
      </c>
      <c r="B106" s="44">
        <v>44910</v>
      </c>
      <c r="C106" s="8">
        <v>276</v>
      </c>
      <c r="D106" s="8">
        <v>142</v>
      </c>
      <c r="E106" s="8">
        <v>120</v>
      </c>
      <c r="F106" s="21">
        <v>14</v>
      </c>
    </row>
    <row r="107" spans="1:6" x14ac:dyDescent="0.2">
      <c r="A107" s="3" t="s">
        <v>20</v>
      </c>
      <c r="B107" s="51" t="s">
        <v>307</v>
      </c>
      <c r="C107" s="8">
        <v>3850</v>
      </c>
      <c r="D107" s="8">
        <v>1966</v>
      </c>
      <c r="E107" s="8">
        <v>1687</v>
      </c>
      <c r="F107" s="21">
        <v>363</v>
      </c>
    </row>
    <row r="108" spans="1:6" x14ac:dyDescent="0.2">
      <c r="A108" s="3" t="s">
        <v>20</v>
      </c>
      <c r="B108" s="44" t="s">
        <v>308</v>
      </c>
      <c r="C108" s="8">
        <v>4265</v>
      </c>
      <c r="D108" s="8">
        <v>1973</v>
      </c>
      <c r="E108" s="8">
        <v>1765</v>
      </c>
      <c r="F108" s="21">
        <v>723</v>
      </c>
    </row>
    <row r="109" spans="1:6" x14ac:dyDescent="0.2">
      <c r="A109" s="3" t="s">
        <v>20</v>
      </c>
      <c r="B109" s="44" t="s">
        <v>309</v>
      </c>
      <c r="C109" s="8">
        <v>5157</v>
      </c>
      <c r="D109" s="8">
        <v>2137</v>
      </c>
      <c r="E109" s="8">
        <v>1958</v>
      </c>
      <c r="F109" s="21">
        <v>1157</v>
      </c>
    </row>
    <row r="110" spans="1:6" x14ac:dyDescent="0.2">
      <c r="A110" s="3" t="s">
        <v>20</v>
      </c>
      <c r="B110" s="44" t="s">
        <v>310</v>
      </c>
      <c r="C110" s="8">
        <v>1190</v>
      </c>
      <c r="D110" s="8">
        <v>495</v>
      </c>
      <c r="E110" s="8">
        <v>439</v>
      </c>
      <c r="F110" s="21">
        <v>286</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132</v>
      </c>
      <c r="D115" s="8">
        <v>68</v>
      </c>
      <c r="E115" s="8">
        <v>59</v>
      </c>
      <c r="F115" s="21">
        <v>16</v>
      </c>
    </row>
    <row r="116" spans="1:6" x14ac:dyDescent="0.2">
      <c r="A116" s="3" t="s">
        <v>21</v>
      </c>
      <c r="B116" s="44" t="s">
        <v>309</v>
      </c>
      <c r="C116" s="8">
        <v>117</v>
      </c>
      <c r="D116" s="8">
        <v>55</v>
      </c>
      <c r="E116" s="8">
        <v>52</v>
      </c>
      <c r="F116" s="21">
        <v>18</v>
      </c>
    </row>
    <row r="117" spans="1:6" x14ac:dyDescent="0.2">
      <c r="A117" s="3" t="s">
        <v>21</v>
      </c>
      <c r="B117" s="44" t="s">
        <v>310</v>
      </c>
      <c r="C117" s="8">
        <v>39</v>
      </c>
      <c r="D117" s="8">
        <v>16</v>
      </c>
      <c r="E117" s="8">
        <v>16</v>
      </c>
      <c r="F117" s="21">
        <v>8</v>
      </c>
    </row>
    <row r="118" spans="1:6" x14ac:dyDescent="0.2">
      <c r="A118" s="3" t="s">
        <v>22</v>
      </c>
      <c r="B118" s="51">
        <v>44692</v>
      </c>
      <c r="C118" s="8">
        <v>168</v>
      </c>
      <c r="D118" s="8">
        <v>99</v>
      </c>
      <c r="E118" s="8">
        <v>69</v>
      </c>
      <c r="F118" s="21">
        <v>0</v>
      </c>
    </row>
    <row r="119" spans="1:6" x14ac:dyDescent="0.2">
      <c r="A119" s="3" t="s">
        <v>22</v>
      </c>
      <c r="B119" s="44">
        <v>44910</v>
      </c>
      <c r="C119" s="8">
        <v>436</v>
      </c>
      <c r="D119" s="8">
        <v>228</v>
      </c>
      <c r="E119" s="8">
        <v>186</v>
      </c>
      <c r="F119" s="21">
        <v>23</v>
      </c>
    </row>
    <row r="120" spans="1:6" x14ac:dyDescent="0.2">
      <c r="A120" s="3" t="s">
        <v>22</v>
      </c>
      <c r="B120" s="44" t="s">
        <v>307</v>
      </c>
      <c r="C120" s="8">
        <v>5468</v>
      </c>
      <c r="D120" s="8">
        <v>2836</v>
      </c>
      <c r="E120" s="8">
        <v>2400</v>
      </c>
      <c r="F120" s="21">
        <v>509</v>
      </c>
    </row>
    <row r="121" spans="1:6" x14ac:dyDescent="0.2">
      <c r="A121" s="3" t="s">
        <v>22</v>
      </c>
      <c r="B121" s="51" t="s">
        <v>308</v>
      </c>
      <c r="C121" s="8">
        <v>5553</v>
      </c>
      <c r="D121" s="8">
        <v>2621</v>
      </c>
      <c r="E121" s="8">
        <v>2371</v>
      </c>
      <c r="F121" s="21">
        <v>916</v>
      </c>
    </row>
    <row r="122" spans="1:6" x14ac:dyDescent="0.2">
      <c r="A122" s="3" t="s">
        <v>22</v>
      </c>
      <c r="B122" s="44" t="s">
        <v>309</v>
      </c>
      <c r="C122" s="8">
        <v>6545</v>
      </c>
      <c r="D122" s="8">
        <v>2777</v>
      </c>
      <c r="E122" s="8">
        <v>2554</v>
      </c>
      <c r="F122" s="21">
        <v>1461</v>
      </c>
    </row>
    <row r="123" spans="1:6" x14ac:dyDescent="0.2">
      <c r="A123" s="3" t="s">
        <v>22</v>
      </c>
      <c r="B123" s="44" t="s">
        <v>310</v>
      </c>
      <c r="C123" s="8">
        <v>2089</v>
      </c>
      <c r="D123" s="8">
        <v>848</v>
      </c>
      <c r="E123" s="8">
        <v>791</v>
      </c>
      <c r="F123" s="21">
        <v>504</v>
      </c>
    </row>
    <row r="124" spans="1:6" x14ac:dyDescent="0.2">
      <c r="A124" s="3" t="s">
        <v>22</v>
      </c>
      <c r="B124" s="44" t="s">
        <v>271</v>
      </c>
      <c r="C124" s="8">
        <v>2</v>
      </c>
      <c r="D124" s="8">
        <v>2</v>
      </c>
      <c r="E124" s="8">
        <v>1</v>
      </c>
      <c r="F124" s="21">
        <v>0</v>
      </c>
    </row>
    <row r="125" spans="1:6" x14ac:dyDescent="0.2">
      <c r="A125" s="3" t="s">
        <v>23</v>
      </c>
      <c r="B125" s="51">
        <v>44692</v>
      </c>
      <c r="C125" s="8">
        <v>902</v>
      </c>
      <c r="D125" s="8">
        <v>514</v>
      </c>
      <c r="E125" s="8">
        <v>386</v>
      </c>
      <c r="F125" s="21">
        <v>2</v>
      </c>
    </row>
    <row r="126" spans="1:6" x14ac:dyDescent="0.2">
      <c r="A126" s="3" t="s">
        <v>23</v>
      </c>
      <c r="B126" s="44">
        <v>44910</v>
      </c>
      <c r="C126" s="8">
        <v>2031</v>
      </c>
      <c r="D126" s="8">
        <v>1118</v>
      </c>
      <c r="E126" s="8">
        <v>876</v>
      </c>
      <c r="F126" s="21">
        <v>37</v>
      </c>
    </row>
    <row r="127" spans="1:6" x14ac:dyDescent="0.2">
      <c r="A127" s="3" t="s">
        <v>23</v>
      </c>
      <c r="B127" s="44" t="s">
        <v>307</v>
      </c>
      <c r="C127" s="8">
        <v>27753</v>
      </c>
      <c r="D127" s="8">
        <v>14928</v>
      </c>
      <c r="E127" s="8">
        <v>12126</v>
      </c>
      <c r="F127" s="21">
        <v>2159</v>
      </c>
    </row>
    <row r="128" spans="1:6" x14ac:dyDescent="0.2">
      <c r="A128" s="3" t="s">
        <v>23</v>
      </c>
      <c r="B128" s="51" t="s">
        <v>308</v>
      </c>
      <c r="C128" s="8">
        <v>20794</v>
      </c>
      <c r="D128" s="8">
        <v>10131</v>
      </c>
      <c r="E128" s="8">
        <v>8816</v>
      </c>
      <c r="F128" s="21">
        <v>3069</v>
      </c>
    </row>
    <row r="129" spans="1:6" x14ac:dyDescent="0.2">
      <c r="A129" s="3" t="s">
        <v>23</v>
      </c>
      <c r="B129" s="44" t="s">
        <v>309</v>
      </c>
      <c r="C129" s="8">
        <v>20443</v>
      </c>
      <c r="D129" s="8">
        <v>8896</v>
      </c>
      <c r="E129" s="8">
        <v>7931</v>
      </c>
      <c r="F129" s="21">
        <v>4325</v>
      </c>
    </row>
    <row r="130" spans="1:6" x14ac:dyDescent="0.2">
      <c r="A130" s="3" t="s">
        <v>23</v>
      </c>
      <c r="B130" s="44" t="s">
        <v>310</v>
      </c>
      <c r="C130" s="8">
        <v>6544</v>
      </c>
      <c r="D130" s="8">
        <v>2844</v>
      </c>
      <c r="E130" s="8">
        <v>2442</v>
      </c>
      <c r="F130" s="21">
        <v>1422</v>
      </c>
    </row>
    <row r="131" spans="1:6" x14ac:dyDescent="0.2">
      <c r="A131" s="3" t="s">
        <v>23</v>
      </c>
      <c r="B131" s="44" t="s">
        <v>271</v>
      </c>
      <c r="C131" s="8">
        <v>15</v>
      </c>
      <c r="D131" s="8">
        <v>12</v>
      </c>
      <c r="E131" s="8">
        <v>7</v>
      </c>
      <c r="F131" s="21">
        <v>0</v>
      </c>
    </row>
    <row r="132" spans="1:6" x14ac:dyDescent="0.2">
      <c r="A132" s="3" t="s">
        <v>24</v>
      </c>
      <c r="B132" s="51">
        <v>44692</v>
      </c>
      <c r="C132" s="8">
        <v>17000</v>
      </c>
      <c r="D132" s="8">
        <v>9500</v>
      </c>
      <c r="E132" s="8">
        <v>7484</v>
      </c>
      <c r="F132" s="3">
        <v>18</v>
      </c>
    </row>
    <row r="133" spans="1:6" x14ac:dyDescent="0.2">
      <c r="A133" s="3" t="s">
        <v>24</v>
      </c>
      <c r="B133" s="44">
        <v>44910</v>
      </c>
      <c r="C133" s="8">
        <v>27870</v>
      </c>
      <c r="D133" s="8">
        <v>13953</v>
      </c>
      <c r="E133" s="8">
        <v>12411</v>
      </c>
      <c r="F133" s="21">
        <v>1510</v>
      </c>
    </row>
    <row r="134" spans="1:6" x14ac:dyDescent="0.2">
      <c r="A134" s="3" t="s">
        <v>24</v>
      </c>
      <c r="B134" s="44" t="s">
        <v>307</v>
      </c>
      <c r="C134" s="8">
        <v>244220</v>
      </c>
      <c r="D134" s="8">
        <v>118413</v>
      </c>
      <c r="E134" s="8">
        <v>104651</v>
      </c>
      <c r="F134" s="21">
        <v>30845</v>
      </c>
    </row>
    <row r="135" spans="1:6" x14ac:dyDescent="0.2">
      <c r="A135" s="3" t="s">
        <v>24</v>
      </c>
      <c r="B135" s="51" t="s">
        <v>308</v>
      </c>
      <c r="C135" s="8">
        <v>125539</v>
      </c>
      <c r="D135" s="8">
        <v>55820</v>
      </c>
      <c r="E135" s="8">
        <v>51143</v>
      </c>
      <c r="F135" s="21">
        <v>23615</v>
      </c>
    </row>
    <row r="136" spans="1:6" x14ac:dyDescent="0.2">
      <c r="A136" s="3" t="s">
        <v>24</v>
      </c>
      <c r="B136" s="44" t="s">
        <v>309</v>
      </c>
      <c r="C136" s="8">
        <v>82713</v>
      </c>
      <c r="D136" s="8">
        <v>33977</v>
      </c>
      <c r="E136" s="8">
        <v>31339</v>
      </c>
      <c r="F136" s="21">
        <v>19141</v>
      </c>
    </row>
    <row r="137" spans="1:6" x14ac:dyDescent="0.2">
      <c r="A137" s="3" t="s">
        <v>24</v>
      </c>
      <c r="B137" s="44" t="s">
        <v>310</v>
      </c>
      <c r="C137" s="8">
        <v>20780</v>
      </c>
      <c r="D137" s="8">
        <v>8457</v>
      </c>
      <c r="E137" s="8">
        <v>7767</v>
      </c>
      <c r="F137" s="21">
        <v>4915</v>
      </c>
    </row>
    <row r="138" spans="1:6" x14ac:dyDescent="0.2">
      <c r="A138" s="3" t="s">
        <v>24</v>
      </c>
      <c r="B138" s="44" t="s">
        <v>271</v>
      </c>
      <c r="C138" s="8">
        <v>33</v>
      </c>
      <c r="D138" s="8">
        <v>28</v>
      </c>
      <c r="E138" s="8">
        <v>6</v>
      </c>
      <c r="F138" s="3">
        <v>0</v>
      </c>
    </row>
    <row r="139" spans="1:6" x14ac:dyDescent="0.2">
      <c r="A139" s="3" t="s">
        <v>25</v>
      </c>
      <c r="B139" s="51">
        <v>44692</v>
      </c>
      <c r="C139" s="8">
        <v>6593</v>
      </c>
      <c r="D139" s="8">
        <v>3708</v>
      </c>
      <c r="E139" s="8">
        <v>2882</v>
      </c>
      <c r="F139" s="3">
        <v>4</v>
      </c>
    </row>
    <row r="140" spans="1:6" x14ac:dyDescent="0.2">
      <c r="A140" s="3" t="s">
        <v>25</v>
      </c>
      <c r="B140" s="44">
        <v>44910</v>
      </c>
      <c r="C140" s="8">
        <v>10152</v>
      </c>
      <c r="D140" s="8">
        <v>5165</v>
      </c>
      <c r="E140" s="8">
        <v>4444</v>
      </c>
      <c r="F140" s="21">
        <v>545</v>
      </c>
    </row>
    <row r="141" spans="1:6" x14ac:dyDescent="0.2">
      <c r="A141" s="3" t="s">
        <v>25</v>
      </c>
      <c r="B141" s="44" t="s">
        <v>307</v>
      </c>
      <c r="C141" s="8">
        <v>160905</v>
      </c>
      <c r="D141" s="8">
        <v>79996</v>
      </c>
      <c r="E141" s="8">
        <v>67986</v>
      </c>
      <c r="F141" s="21">
        <v>17836</v>
      </c>
    </row>
    <row r="142" spans="1:6" x14ac:dyDescent="0.2">
      <c r="A142" s="3" t="s">
        <v>25</v>
      </c>
      <c r="B142" s="44" t="s">
        <v>308</v>
      </c>
      <c r="C142" s="8">
        <v>53213</v>
      </c>
      <c r="D142" s="8">
        <v>23803</v>
      </c>
      <c r="E142" s="8">
        <v>21586</v>
      </c>
      <c r="F142" s="21">
        <v>9971</v>
      </c>
    </row>
    <row r="143" spans="1:6" x14ac:dyDescent="0.2">
      <c r="A143" s="3" t="s">
        <v>25</v>
      </c>
      <c r="B143" s="44" t="s">
        <v>309</v>
      </c>
      <c r="C143" s="8">
        <v>40500</v>
      </c>
      <c r="D143" s="8">
        <v>16271</v>
      </c>
      <c r="E143" s="8">
        <v>15099</v>
      </c>
      <c r="F143" s="21">
        <v>9947</v>
      </c>
    </row>
    <row r="144" spans="1:6" x14ac:dyDescent="0.2">
      <c r="A144" s="3" t="s">
        <v>25</v>
      </c>
      <c r="B144" s="44" t="s">
        <v>310</v>
      </c>
      <c r="C144" s="8">
        <v>12263</v>
      </c>
      <c r="D144" s="8">
        <v>4920</v>
      </c>
      <c r="E144" s="8">
        <v>4450</v>
      </c>
      <c r="F144" s="21">
        <v>3050</v>
      </c>
    </row>
    <row r="145" spans="1:6" x14ac:dyDescent="0.2">
      <c r="A145" s="3" t="s">
        <v>25</v>
      </c>
      <c r="B145" s="44" t="s">
        <v>271</v>
      </c>
      <c r="C145" s="8">
        <v>45</v>
      </c>
      <c r="D145" s="8">
        <v>39</v>
      </c>
      <c r="E145" s="8">
        <v>8</v>
      </c>
      <c r="F145" s="21">
        <v>0</v>
      </c>
    </row>
    <row r="146" spans="1:6" x14ac:dyDescent="0.2">
      <c r="A146" s="3" t="s">
        <v>26</v>
      </c>
      <c r="B146" s="44">
        <v>44692</v>
      </c>
      <c r="C146" s="8">
        <v>241</v>
      </c>
      <c r="D146" s="8">
        <v>144</v>
      </c>
      <c r="E146" s="8">
        <v>97</v>
      </c>
      <c r="F146" s="3">
        <v>0</v>
      </c>
    </row>
    <row r="147" spans="1:6" x14ac:dyDescent="0.2">
      <c r="A147" s="3" t="s">
        <v>26</v>
      </c>
      <c r="B147" s="51">
        <v>44910</v>
      </c>
      <c r="C147" s="8">
        <v>317</v>
      </c>
      <c r="D147" s="8">
        <v>197</v>
      </c>
      <c r="E147" s="8">
        <v>112</v>
      </c>
      <c r="F147" s="21">
        <v>8</v>
      </c>
    </row>
    <row r="148" spans="1:6" x14ac:dyDescent="0.2">
      <c r="A148" s="3" t="s">
        <v>26</v>
      </c>
      <c r="B148" s="44" t="s">
        <v>307</v>
      </c>
      <c r="C148" s="8">
        <v>4639</v>
      </c>
      <c r="D148" s="8">
        <v>2383</v>
      </c>
      <c r="E148" s="8">
        <v>1963</v>
      </c>
      <c r="F148" s="21">
        <v>521</v>
      </c>
    </row>
    <row r="149" spans="1:6" x14ac:dyDescent="0.2">
      <c r="A149" s="3" t="s">
        <v>26</v>
      </c>
      <c r="B149" s="44" t="s">
        <v>308</v>
      </c>
      <c r="C149" s="8">
        <v>3279</v>
      </c>
      <c r="D149" s="8">
        <v>1477</v>
      </c>
      <c r="E149" s="8">
        <v>1304</v>
      </c>
      <c r="F149" s="21">
        <v>660</v>
      </c>
    </row>
    <row r="150" spans="1:6" x14ac:dyDescent="0.2">
      <c r="A150" s="3" t="s">
        <v>26</v>
      </c>
      <c r="B150" s="44" t="s">
        <v>309</v>
      </c>
      <c r="C150" s="8">
        <v>3291</v>
      </c>
      <c r="D150" s="8">
        <v>1389</v>
      </c>
      <c r="E150" s="8">
        <v>1257</v>
      </c>
      <c r="F150" s="21">
        <v>752</v>
      </c>
    </row>
    <row r="151" spans="1:6" x14ac:dyDescent="0.2">
      <c r="A151" s="3" t="s">
        <v>26</v>
      </c>
      <c r="B151" s="51" t="s">
        <v>310</v>
      </c>
      <c r="C151" s="8">
        <v>731</v>
      </c>
      <c r="D151" s="8">
        <v>334</v>
      </c>
      <c r="E151" s="8">
        <v>276</v>
      </c>
      <c r="F151" s="21">
        <v>155</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374</v>
      </c>
      <c r="D156" s="8">
        <v>169</v>
      </c>
      <c r="E156" s="8">
        <v>147</v>
      </c>
      <c r="F156" s="21">
        <v>70</v>
      </c>
    </row>
    <row r="157" spans="1:6" x14ac:dyDescent="0.2">
      <c r="A157" s="3" t="s">
        <v>27</v>
      </c>
      <c r="B157" s="44" t="s">
        <v>309</v>
      </c>
      <c r="C157" s="8">
        <v>560</v>
      </c>
      <c r="D157" s="8">
        <v>218</v>
      </c>
      <c r="E157" s="8">
        <v>207</v>
      </c>
      <c r="F157" s="21">
        <v>141</v>
      </c>
    </row>
    <row r="158" spans="1:6" x14ac:dyDescent="0.2">
      <c r="A158" s="3" t="s">
        <v>27</v>
      </c>
      <c r="B158" s="51" t="s">
        <v>310</v>
      </c>
      <c r="C158" s="8">
        <v>217</v>
      </c>
      <c r="D158" s="8">
        <v>83</v>
      </c>
      <c r="E158" s="8">
        <v>78</v>
      </c>
      <c r="F158" s="3">
        <v>58</v>
      </c>
    </row>
    <row r="159" spans="1:6" x14ac:dyDescent="0.2">
      <c r="A159" s="3" t="s">
        <v>27</v>
      </c>
      <c r="B159" s="44" t="s">
        <v>271</v>
      </c>
      <c r="C159" s="8">
        <v>1</v>
      </c>
      <c r="D159" s="8">
        <v>1</v>
      </c>
      <c r="E159" s="8">
        <v>1</v>
      </c>
      <c r="F159" s="21">
        <v>0</v>
      </c>
    </row>
    <row r="160" spans="1:6" x14ac:dyDescent="0.2">
      <c r="A160" s="3" t="s">
        <v>28</v>
      </c>
      <c r="B160" s="44">
        <v>44692</v>
      </c>
      <c r="C160" s="8">
        <v>361</v>
      </c>
      <c r="D160" s="8">
        <v>221</v>
      </c>
      <c r="E160" s="8">
        <v>139</v>
      </c>
      <c r="F160" s="21">
        <v>1</v>
      </c>
    </row>
    <row r="161" spans="1:6" x14ac:dyDescent="0.2">
      <c r="A161" s="3" t="s">
        <v>28</v>
      </c>
      <c r="B161" s="44">
        <v>44910</v>
      </c>
      <c r="C161" s="8">
        <v>619</v>
      </c>
      <c r="D161" s="8">
        <v>317</v>
      </c>
      <c r="E161" s="8">
        <v>272</v>
      </c>
      <c r="F161" s="21">
        <v>30</v>
      </c>
    </row>
    <row r="162" spans="1:6" x14ac:dyDescent="0.2">
      <c r="A162" s="3" t="s">
        <v>28</v>
      </c>
      <c r="B162" s="44" t="s">
        <v>307</v>
      </c>
      <c r="C162" s="8">
        <v>4256</v>
      </c>
      <c r="D162" s="8">
        <v>2196</v>
      </c>
      <c r="E162" s="8">
        <v>1871</v>
      </c>
      <c r="F162" s="21">
        <v>463</v>
      </c>
    </row>
    <row r="163" spans="1:6" x14ac:dyDescent="0.2">
      <c r="A163" s="3" t="s">
        <v>28</v>
      </c>
      <c r="B163" s="44" t="s">
        <v>308</v>
      </c>
      <c r="C163" s="8">
        <v>2722</v>
      </c>
      <c r="D163" s="8">
        <v>1208</v>
      </c>
      <c r="E163" s="8">
        <v>1070</v>
      </c>
      <c r="F163" s="21">
        <v>535</v>
      </c>
    </row>
    <row r="164" spans="1:6" x14ac:dyDescent="0.2">
      <c r="A164" s="3" t="s">
        <v>28</v>
      </c>
      <c r="B164" s="44" t="s">
        <v>309</v>
      </c>
      <c r="C164" s="8">
        <v>2349</v>
      </c>
      <c r="D164" s="8">
        <v>955</v>
      </c>
      <c r="E164" s="8">
        <v>877</v>
      </c>
      <c r="F164" s="21">
        <v>556</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283</v>
      </c>
      <c r="D167" s="8">
        <v>177</v>
      </c>
      <c r="E167" s="8">
        <v>106</v>
      </c>
      <c r="F167" s="21">
        <v>1</v>
      </c>
    </row>
    <row r="168" spans="1:6" x14ac:dyDescent="0.2">
      <c r="A168" s="3" t="s">
        <v>29</v>
      </c>
      <c r="B168" s="44">
        <v>44910</v>
      </c>
      <c r="C168" s="8">
        <v>796</v>
      </c>
      <c r="D168" s="8">
        <v>424</v>
      </c>
      <c r="E168" s="8">
        <v>351</v>
      </c>
      <c r="F168" s="21">
        <v>23</v>
      </c>
    </row>
    <row r="169" spans="1:6" x14ac:dyDescent="0.2">
      <c r="A169" s="3" t="s">
        <v>29</v>
      </c>
      <c r="B169" s="44" t="s">
        <v>307</v>
      </c>
      <c r="C169" s="8">
        <v>11964</v>
      </c>
      <c r="D169" s="8">
        <v>6614</v>
      </c>
      <c r="E169" s="8">
        <v>5666</v>
      </c>
      <c r="F169" s="21">
        <v>1098</v>
      </c>
    </row>
    <row r="170" spans="1:6" x14ac:dyDescent="0.2">
      <c r="A170" s="3" t="s">
        <v>29</v>
      </c>
      <c r="B170" s="44" t="s">
        <v>308</v>
      </c>
      <c r="C170" s="8">
        <v>8713</v>
      </c>
      <c r="D170" s="8">
        <v>4579</v>
      </c>
      <c r="E170" s="8">
        <v>4203</v>
      </c>
      <c r="F170" s="21">
        <v>1342</v>
      </c>
    </row>
    <row r="171" spans="1:6" x14ac:dyDescent="0.2">
      <c r="A171" s="3" t="s">
        <v>29</v>
      </c>
      <c r="B171" s="44" t="s">
        <v>309</v>
      </c>
      <c r="C171" s="8">
        <v>9776</v>
      </c>
      <c r="D171" s="8">
        <v>4407</v>
      </c>
      <c r="E171" s="8">
        <v>4105</v>
      </c>
      <c r="F171" s="21">
        <v>2170</v>
      </c>
    </row>
    <row r="172" spans="1:6" x14ac:dyDescent="0.2">
      <c r="A172" s="3" t="s">
        <v>29</v>
      </c>
      <c r="B172" s="51" t="s">
        <v>310</v>
      </c>
      <c r="C172" s="8">
        <v>3161</v>
      </c>
      <c r="D172" s="8">
        <v>1383</v>
      </c>
      <c r="E172" s="8">
        <v>1259</v>
      </c>
      <c r="F172" s="21">
        <v>721</v>
      </c>
    </row>
    <row r="173" spans="1:6" x14ac:dyDescent="0.2">
      <c r="A173" s="3" t="s">
        <v>29</v>
      </c>
      <c r="B173" s="51" t="s">
        <v>271</v>
      </c>
      <c r="C173" s="8">
        <v>9</v>
      </c>
      <c r="D173" s="8">
        <v>7</v>
      </c>
      <c r="E173" s="8">
        <v>4</v>
      </c>
      <c r="F173" s="21">
        <v>0</v>
      </c>
    </row>
    <row r="174" spans="1:6" x14ac:dyDescent="0.2">
      <c r="A174" s="3" t="s">
        <v>30</v>
      </c>
      <c r="B174" s="44">
        <v>44692</v>
      </c>
      <c r="C174" s="8">
        <v>232</v>
      </c>
      <c r="D174" s="8">
        <v>137</v>
      </c>
      <c r="E174" s="8">
        <v>93</v>
      </c>
      <c r="F174" s="21">
        <v>2</v>
      </c>
    </row>
    <row r="175" spans="1:6" x14ac:dyDescent="0.2">
      <c r="A175" s="3" t="s">
        <v>30</v>
      </c>
      <c r="B175" s="44">
        <v>44910</v>
      </c>
      <c r="C175" s="8">
        <v>459</v>
      </c>
      <c r="D175" s="8">
        <v>241</v>
      </c>
      <c r="E175" s="8">
        <v>199</v>
      </c>
      <c r="F175" s="21">
        <v>19</v>
      </c>
    </row>
    <row r="176" spans="1:6" x14ac:dyDescent="0.2">
      <c r="A176" s="3" t="s">
        <v>30</v>
      </c>
      <c r="B176" s="44" t="s">
        <v>307</v>
      </c>
      <c r="C176" s="8">
        <v>5927</v>
      </c>
      <c r="D176" s="8">
        <v>3063</v>
      </c>
      <c r="E176" s="8">
        <v>2652</v>
      </c>
      <c r="F176" s="21">
        <v>535</v>
      </c>
    </row>
    <row r="177" spans="1:6" x14ac:dyDescent="0.2">
      <c r="A177" s="3" t="s">
        <v>30</v>
      </c>
      <c r="B177" s="44" t="s">
        <v>308</v>
      </c>
      <c r="C177" s="8">
        <v>6327</v>
      </c>
      <c r="D177" s="8">
        <v>2956</v>
      </c>
      <c r="E177" s="8">
        <v>2700</v>
      </c>
      <c r="F177" s="21">
        <v>1045</v>
      </c>
    </row>
    <row r="178" spans="1:6" x14ac:dyDescent="0.2">
      <c r="A178" s="3" t="s">
        <v>30</v>
      </c>
      <c r="B178" s="44" t="s">
        <v>309</v>
      </c>
      <c r="C178" s="8">
        <v>6148</v>
      </c>
      <c r="D178" s="8">
        <v>2554</v>
      </c>
      <c r="E178" s="8">
        <v>2400</v>
      </c>
      <c r="F178" s="21">
        <v>1453</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810</v>
      </c>
      <c r="D181" s="8">
        <v>470</v>
      </c>
      <c r="E181" s="8">
        <v>340</v>
      </c>
      <c r="F181" s="21">
        <v>0</v>
      </c>
    </row>
    <row r="182" spans="1:6" x14ac:dyDescent="0.2">
      <c r="A182" s="3" t="s">
        <v>31</v>
      </c>
      <c r="B182" s="44">
        <v>44910</v>
      </c>
      <c r="C182" s="8">
        <v>1593</v>
      </c>
      <c r="D182" s="8">
        <v>859</v>
      </c>
      <c r="E182" s="8">
        <v>703</v>
      </c>
      <c r="F182" s="21">
        <v>31</v>
      </c>
    </row>
    <row r="183" spans="1:6" x14ac:dyDescent="0.2">
      <c r="A183" s="3" t="s">
        <v>31</v>
      </c>
      <c r="B183" s="44" t="s">
        <v>307</v>
      </c>
      <c r="C183" s="8">
        <v>17992</v>
      </c>
      <c r="D183" s="8">
        <v>9442</v>
      </c>
      <c r="E183" s="8">
        <v>8023</v>
      </c>
      <c r="F183" s="21">
        <v>1650</v>
      </c>
    </row>
    <row r="184" spans="1:6" x14ac:dyDescent="0.2">
      <c r="A184" s="3" t="s">
        <v>31</v>
      </c>
      <c r="B184" s="44" t="s">
        <v>308</v>
      </c>
      <c r="C184" s="8">
        <v>15282</v>
      </c>
      <c r="D184" s="8">
        <v>7172</v>
      </c>
      <c r="E184" s="8">
        <v>6458</v>
      </c>
      <c r="F184" s="21">
        <v>2595</v>
      </c>
    </row>
    <row r="185" spans="1:6" x14ac:dyDescent="0.2">
      <c r="A185" s="3" t="s">
        <v>31</v>
      </c>
      <c r="B185" s="44" t="s">
        <v>309</v>
      </c>
      <c r="C185" s="8">
        <v>18804</v>
      </c>
      <c r="D185" s="8">
        <v>7857</v>
      </c>
      <c r="E185" s="8">
        <v>7170</v>
      </c>
      <c r="F185" s="21">
        <v>4379</v>
      </c>
    </row>
    <row r="186" spans="1:6" x14ac:dyDescent="0.2">
      <c r="A186" s="3" t="s">
        <v>31</v>
      </c>
      <c r="B186" s="51" t="s">
        <v>310</v>
      </c>
      <c r="C186" s="8">
        <v>5888</v>
      </c>
      <c r="D186" s="8">
        <v>2408</v>
      </c>
      <c r="E186" s="8">
        <v>2218</v>
      </c>
      <c r="F186" s="21">
        <v>1415</v>
      </c>
    </row>
    <row r="187" spans="1:6" x14ac:dyDescent="0.2">
      <c r="A187" s="3" t="s">
        <v>31</v>
      </c>
      <c r="B187" s="44" t="s">
        <v>271</v>
      </c>
      <c r="C187" s="8">
        <v>7</v>
      </c>
      <c r="D187" s="8">
        <v>6</v>
      </c>
      <c r="E187" s="8">
        <v>3</v>
      </c>
      <c r="F187" s="21">
        <v>0</v>
      </c>
    </row>
    <row r="188" spans="1:6" x14ac:dyDescent="0.2">
      <c r="A188" s="3" t="s">
        <v>32</v>
      </c>
      <c r="B188" s="44">
        <v>44692</v>
      </c>
      <c r="C188" s="8">
        <v>1249</v>
      </c>
      <c r="D188" s="8">
        <v>801</v>
      </c>
      <c r="E188" s="8">
        <v>447</v>
      </c>
      <c r="F188" s="21">
        <v>1</v>
      </c>
    </row>
    <row r="189" spans="1:6" x14ac:dyDescent="0.2">
      <c r="A189" s="3" t="s">
        <v>32</v>
      </c>
      <c r="B189" s="44">
        <v>44910</v>
      </c>
      <c r="C189" s="8">
        <v>2970</v>
      </c>
      <c r="D189" s="8">
        <v>1579</v>
      </c>
      <c r="E189" s="8">
        <v>1289</v>
      </c>
      <c r="F189" s="21">
        <v>103</v>
      </c>
    </row>
    <row r="190" spans="1:6" x14ac:dyDescent="0.2">
      <c r="A190" s="3" t="s">
        <v>32</v>
      </c>
      <c r="B190" s="44" t="s">
        <v>307</v>
      </c>
      <c r="C190" s="8">
        <v>25434</v>
      </c>
      <c r="D190" s="8">
        <v>13089</v>
      </c>
      <c r="E190" s="8">
        <v>10827</v>
      </c>
      <c r="F190" s="21">
        <v>2556</v>
      </c>
    </row>
    <row r="191" spans="1:6" x14ac:dyDescent="0.2">
      <c r="A191" s="3" t="s">
        <v>32</v>
      </c>
      <c r="B191" s="44" t="s">
        <v>308</v>
      </c>
      <c r="C191" s="8">
        <v>14120</v>
      </c>
      <c r="D191" s="8">
        <v>6562</v>
      </c>
      <c r="E191" s="8">
        <v>5791</v>
      </c>
      <c r="F191" s="21">
        <v>2490</v>
      </c>
    </row>
    <row r="192" spans="1:6" x14ac:dyDescent="0.2">
      <c r="A192" s="3" t="s">
        <v>32</v>
      </c>
      <c r="B192" s="44" t="s">
        <v>309</v>
      </c>
      <c r="C192" s="8">
        <v>10833</v>
      </c>
      <c r="D192" s="8">
        <v>4593</v>
      </c>
      <c r="E192" s="8">
        <v>4146</v>
      </c>
      <c r="F192" s="21">
        <v>2518</v>
      </c>
    </row>
    <row r="193" spans="1:6" x14ac:dyDescent="0.2">
      <c r="A193" s="3" t="s">
        <v>32</v>
      </c>
      <c r="B193" s="51" t="s">
        <v>310</v>
      </c>
      <c r="C193" s="8">
        <v>2843</v>
      </c>
      <c r="D193" s="8">
        <v>1211</v>
      </c>
      <c r="E193" s="8">
        <v>1085</v>
      </c>
      <c r="F193" s="21">
        <v>668</v>
      </c>
    </row>
    <row r="194" spans="1:6" x14ac:dyDescent="0.2">
      <c r="A194" s="3" t="s">
        <v>32</v>
      </c>
      <c r="B194" s="44" t="s">
        <v>271</v>
      </c>
      <c r="C194" s="8">
        <v>9</v>
      </c>
      <c r="D194" s="8">
        <v>7</v>
      </c>
      <c r="E194" s="8">
        <v>2</v>
      </c>
      <c r="F194" s="3">
        <v>0</v>
      </c>
    </row>
    <row r="195" spans="1:6" x14ac:dyDescent="0.2">
      <c r="A195" s="3" t="s">
        <v>33</v>
      </c>
      <c r="B195" s="44">
        <v>44692</v>
      </c>
      <c r="C195" s="8">
        <v>357</v>
      </c>
      <c r="D195" s="8">
        <v>207</v>
      </c>
      <c r="E195" s="8">
        <v>150</v>
      </c>
      <c r="F195" s="3">
        <v>0</v>
      </c>
    </row>
    <row r="196" spans="1:6" x14ac:dyDescent="0.2">
      <c r="A196" s="3" t="s">
        <v>33</v>
      </c>
      <c r="B196" s="44">
        <v>44910</v>
      </c>
      <c r="C196" s="8">
        <v>790</v>
      </c>
      <c r="D196" s="8">
        <v>416</v>
      </c>
      <c r="E196" s="8">
        <v>345</v>
      </c>
      <c r="F196" s="21">
        <v>29</v>
      </c>
    </row>
    <row r="197" spans="1:6" x14ac:dyDescent="0.2">
      <c r="A197" s="3" t="s">
        <v>33</v>
      </c>
      <c r="B197" s="44" t="s">
        <v>307</v>
      </c>
      <c r="C197" s="8">
        <v>9402</v>
      </c>
      <c r="D197" s="8">
        <v>5060</v>
      </c>
      <c r="E197" s="8">
        <v>4288</v>
      </c>
      <c r="F197" s="21">
        <v>869</v>
      </c>
    </row>
    <row r="198" spans="1:6" x14ac:dyDescent="0.2">
      <c r="A198" s="3" t="s">
        <v>33</v>
      </c>
      <c r="B198" s="44" t="s">
        <v>308</v>
      </c>
      <c r="C198" s="8">
        <v>7528</v>
      </c>
      <c r="D198" s="8">
        <v>3509</v>
      </c>
      <c r="E198" s="8">
        <v>3146</v>
      </c>
      <c r="F198" s="21">
        <v>1362</v>
      </c>
    </row>
    <row r="199" spans="1:6" x14ac:dyDescent="0.2">
      <c r="A199" s="3" t="s">
        <v>33</v>
      </c>
      <c r="B199" s="44" t="s">
        <v>309</v>
      </c>
      <c r="C199" s="8">
        <v>6483</v>
      </c>
      <c r="D199" s="8">
        <v>2760</v>
      </c>
      <c r="E199" s="8">
        <v>2478</v>
      </c>
      <c r="F199" s="21">
        <v>1511</v>
      </c>
    </row>
    <row r="200" spans="1:6" x14ac:dyDescent="0.2">
      <c r="A200" s="3" t="s">
        <v>33</v>
      </c>
      <c r="B200" s="51" t="s">
        <v>310</v>
      </c>
      <c r="C200" s="8">
        <v>2055</v>
      </c>
      <c r="D200" s="8">
        <v>855</v>
      </c>
      <c r="E200" s="8">
        <v>755</v>
      </c>
      <c r="F200" s="21">
        <v>497</v>
      </c>
    </row>
    <row r="201" spans="1:6" x14ac:dyDescent="0.2">
      <c r="A201" s="3" t="s">
        <v>33</v>
      </c>
      <c r="B201" s="44" t="s">
        <v>271</v>
      </c>
      <c r="C201" s="8">
        <v>13</v>
      </c>
      <c r="D201" s="8">
        <v>7</v>
      </c>
      <c r="E201" s="8">
        <v>5</v>
      </c>
      <c r="F201" s="21">
        <v>1</v>
      </c>
    </row>
    <row r="202" spans="1:6" x14ac:dyDescent="0.2">
      <c r="A202" s="3" t="s">
        <v>34</v>
      </c>
      <c r="B202" s="44">
        <v>44692</v>
      </c>
      <c r="C202" s="8">
        <v>144</v>
      </c>
      <c r="D202" s="8">
        <v>83</v>
      </c>
      <c r="E202" s="8">
        <v>61</v>
      </c>
      <c r="F202" s="21">
        <v>0</v>
      </c>
    </row>
    <row r="203" spans="1:6" x14ac:dyDescent="0.2">
      <c r="A203" s="3" t="s">
        <v>34</v>
      </c>
      <c r="B203" s="44">
        <v>44910</v>
      </c>
      <c r="C203" s="8">
        <v>286</v>
      </c>
      <c r="D203" s="8">
        <v>149</v>
      </c>
      <c r="E203" s="8">
        <v>129</v>
      </c>
      <c r="F203" s="21">
        <v>8</v>
      </c>
    </row>
    <row r="204" spans="1:6" x14ac:dyDescent="0.2">
      <c r="A204" s="3" t="s">
        <v>34</v>
      </c>
      <c r="B204" s="44" t="s">
        <v>307</v>
      </c>
      <c r="C204" s="8">
        <v>3489</v>
      </c>
      <c r="D204" s="8">
        <v>1840</v>
      </c>
      <c r="E204" s="8">
        <v>1559</v>
      </c>
      <c r="F204" s="21">
        <v>287</v>
      </c>
    </row>
    <row r="205" spans="1:6" x14ac:dyDescent="0.2">
      <c r="A205" s="3" t="s">
        <v>34</v>
      </c>
      <c r="B205" s="44" t="s">
        <v>308</v>
      </c>
      <c r="C205" s="8">
        <v>3371</v>
      </c>
      <c r="D205" s="8">
        <v>1637</v>
      </c>
      <c r="E205" s="8">
        <v>1472</v>
      </c>
      <c r="F205" s="21">
        <v>506</v>
      </c>
    </row>
    <row r="206" spans="1:6" x14ac:dyDescent="0.2">
      <c r="A206" s="3" t="s">
        <v>34</v>
      </c>
      <c r="B206" s="44" t="s">
        <v>309</v>
      </c>
      <c r="C206" s="8">
        <v>3726</v>
      </c>
      <c r="D206" s="8">
        <v>1600</v>
      </c>
      <c r="E206" s="8">
        <v>1495</v>
      </c>
      <c r="F206" s="3">
        <v>850</v>
      </c>
    </row>
    <row r="207" spans="1:6" x14ac:dyDescent="0.2">
      <c r="A207" s="3" t="s">
        <v>34</v>
      </c>
      <c r="B207" s="44" t="s">
        <v>310</v>
      </c>
      <c r="C207" s="8">
        <v>1157</v>
      </c>
      <c r="D207" s="8">
        <v>479</v>
      </c>
      <c r="E207" s="8">
        <v>438</v>
      </c>
      <c r="F207" s="21">
        <v>280</v>
      </c>
    </row>
    <row r="208" spans="1:6" x14ac:dyDescent="0.2">
      <c r="A208" s="3" t="s">
        <v>35</v>
      </c>
      <c r="B208" s="44">
        <v>44692</v>
      </c>
      <c r="C208" s="8">
        <v>50460</v>
      </c>
      <c r="D208" s="8">
        <v>30176</v>
      </c>
      <c r="E208" s="8">
        <v>20253</v>
      </c>
      <c r="F208" s="21">
        <v>32</v>
      </c>
    </row>
    <row r="209" spans="1:6" x14ac:dyDescent="0.2">
      <c r="A209" s="3" t="s">
        <v>35</v>
      </c>
      <c r="B209" s="44">
        <v>44910</v>
      </c>
      <c r="C209" s="8">
        <v>61051</v>
      </c>
      <c r="D209" s="8">
        <v>32680</v>
      </c>
      <c r="E209" s="8">
        <v>25592</v>
      </c>
      <c r="F209" s="21">
        <v>2786</v>
      </c>
    </row>
    <row r="210" spans="1:6" x14ac:dyDescent="0.2">
      <c r="A210" s="3" t="s">
        <v>35</v>
      </c>
      <c r="B210" s="44" t="s">
        <v>307</v>
      </c>
      <c r="C210" s="8">
        <v>403356</v>
      </c>
      <c r="D210" s="8">
        <v>202905</v>
      </c>
      <c r="E210" s="8">
        <v>164872</v>
      </c>
      <c r="F210" s="21">
        <v>49668</v>
      </c>
    </row>
    <row r="211" spans="1:6" x14ac:dyDescent="0.2">
      <c r="A211" s="3" t="s">
        <v>35</v>
      </c>
      <c r="B211" s="44" t="s">
        <v>308</v>
      </c>
      <c r="C211" s="8">
        <v>168507</v>
      </c>
      <c r="D211" s="8">
        <v>76118</v>
      </c>
      <c r="E211" s="8">
        <v>63965</v>
      </c>
      <c r="F211" s="21">
        <v>33061</v>
      </c>
    </row>
    <row r="212" spans="1:6" x14ac:dyDescent="0.2">
      <c r="A212" s="3" t="s">
        <v>35</v>
      </c>
      <c r="B212" s="44" t="s">
        <v>309</v>
      </c>
      <c r="C212" s="8">
        <v>115525</v>
      </c>
      <c r="D212" s="8">
        <v>49566</v>
      </c>
      <c r="E212" s="8">
        <v>41812</v>
      </c>
      <c r="F212" s="21">
        <v>26264</v>
      </c>
    </row>
    <row r="213" spans="1:6" x14ac:dyDescent="0.2">
      <c r="A213" s="3" t="s">
        <v>35</v>
      </c>
      <c r="B213" s="44" t="s">
        <v>310</v>
      </c>
      <c r="C213" s="8">
        <v>30111</v>
      </c>
      <c r="D213" s="8">
        <v>13093</v>
      </c>
      <c r="E213" s="8">
        <v>10931</v>
      </c>
      <c r="F213" s="21">
        <v>6722</v>
      </c>
    </row>
    <row r="214" spans="1:6" x14ac:dyDescent="0.2">
      <c r="A214" s="3" t="s">
        <v>35</v>
      </c>
      <c r="B214" s="44" t="s">
        <v>271</v>
      </c>
      <c r="C214" s="8">
        <v>280</v>
      </c>
      <c r="D214" s="8">
        <v>230</v>
      </c>
      <c r="E214" s="8">
        <v>55</v>
      </c>
      <c r="F214" s="21">
        <v>1</v>
      </c>
    </row>
    <row r="215" spans="1:6" x14ac:dyDescent="0.2">
      <c r="A215" s="3" t="s">
        <v>36</v>
      </c>
      <c r="B215" s="44">
        <v>44692</v>
      </c>
      <c r="C215" s="8">
        <v>257</v>
      </c>
      <c r="D215" s="8">
        <v>152</v>
      </c>
      <c r="E215" s="8">
        <v>105</v>
      </c>
      <c r="F215" s="21">
        <v>0</v>
      </c>
    </row>
    <row r="216" spans="1:6" x14ac:dyDescent="0.2">
      <c r="A216" s="3" t="s">
        <v>36</v>
      </c>
      <c r="B216" s="44">
        <v>44910</v>
      </c>
      <c r="C216" s="8">
        <v>411</v>
      </c>
      <c r="D216" s="8">
        <v>218</v>
      </c>
      <c r="E216" s="8">
        <v>180</v>
      </c>
      <c r="F216" s="21">
        <v>13</v>
      </c>
    </row>
    <row r="217" spans="1:6" x14ac:dyDescent="0.2">
      <c r="A217" s="3" t="s">
        <v>36</v>
      </c>
      <c r="B217" s="44" t="s">
        <v>307</v>
      </c>
      <c r="C217" s="8">
        <v>4466</v>
      </c>
      <c r="D217" s="8">
        <v>2330</v>
      </c>
      <c r="E217" s="8">
        <v>1900</v>
      </c>
      <c r="F217" s="21">
        <v>350</v>
      </c>
    </row>
    <row r="218" spans="1:6" x14ac:dyDescent="0.2">
      <c r="A218" s="3" t="s">
        <v>36</v>
      </c>
      <c r="B218" s="51" t="s">
        <v>308</v>
      </c>
      <c r="C218" s="8">
        <v>3478</v>
      </c>
      <c r="D218" s="8">
        <v>1624</v>
      </c>
      <c r="E218" s="8">
        <v>1414</v>
      </c>
      <c r="F218" s="21">
        <v>558</v>
      </c>
    </row>
    <row r="219" spans="1:6" x14ac:dyDescent="0.2">
      <c r="A219" s="3" t="s">
        <v>36</v>
      </c>
      <c r="B219" s="51" t="s">
        <v>309</v>
      </c>
      <c r="C219" s="8">
        <v>3573</v>
      </c>
      <c r="D219" s="8">
        <v>1494</v>
      </c>
      <c r="E219" s="8">
        <v>1362</v>
      </c>
      <c r="F219" s="21">
        <v>791</v>
      </c>
    </row>
    <row r="220" spans="1:6" x14ac:dyDescent="0.2">
      <c r="A220" s="3" t="s">
        <v>36</v>
      </c>
      <c r="B220" s="44" t="s">
        <v>310</v>
      </c>
      <c r="C220" s="8">
        <v>1133</v>
      </c>
      <c r="D220" s="8">
        <v>468</v>
      </c>
      <c r="E220" s="8">
        <v>436</v>
      </c>
      <c r="F220" s="21">
        <v>248</v>
      </c>
    </row>
    <row r="221" spans="1:6" x14ac:dyDescent="0.2">
      <c r="A221" s="3" t="s">
        <v>36</v>
      </c>
      <c r="B221" s="44" t="s">
        <v>271</v>
      </c>
      <c r="C221" s="8">
        <v>3</v>
      </c>
      <c r="D221" s="8">
        <v>2</v>
      </c>
      <c r="E221" s="8">
        <v>1</v>
      </c>
      <c r="F221" s="21">
        <v>0</v>
      </c>
    </row>
    <row r="222" spans="1:6" x14ac:dyDescent="0.2">
      <c r="A222" s="3" t="s">
        <v>37</v>
      </c>
      <c r="B222" s="44">
        <v>44692</v>
      </c>
      <c r="C222" s="8">
        <v>21</v>
      </c>
      <c r="D222" s="8">
        <v>13</v>
      </c>
      <c r="E222" s="8">
        <v>8</v>
      </c>
      <c r="F222" s="21">
        <v>0</v>
      </c>
    </row>
    <row r="223" spans="1:6" x14ac:dyDescent="0.2">
      <c r="A223" s="3" t="s">
        <v>37</v>
      </c>
      <c r="B223" s="44">
        <v>44910</v>
      </c>
      <c r="C223" s="8">
        <v>65</v>
      </c>
      <c r="D223" s="8">
        <v>38</v>
      </c>
      <c r="E223" s="8">
        <v>27</v>
      </c>
      <c r="F223" s="21">
        <v>0</v>
      </c>
    </row>
    <row r="224" spans="1:6" x14ac:dyDescent="0.2">
      <c r="A224" s="3" t="s">
        <v>37</v>
      </c>
      <c r="B224" s="44" t="s">
        <v>307</v>
      </c>
      <c r="C224" s="8">
        <v>1492</v>
      </c>
      <c r="D224" s="8">
        <v>785</v>
      </c>
      <c r="E224" s="8">
        <v>638</v>
      </c>
      <c r="F224" s="3">
        <v>112</v>
      </c>
    </row>
    <row r="225" spans="1:6" x14ac:dyDescent="0.2">
      <c r="A225" s="3" t="s">
        <v>37</v>
      </c>
      <c r="B225" s="51" t="s">
        <v>308</v>
      </c>
      <c r="C225" s="8">
        <v>1408</v>
      </c>
      <c r="D225" s="8">
        <v>656</v>
      </c>
      <c r="E225" s="8">
        <v>596</v>
      </c>
      <c r="F225" s="21">
        <v>211</v>
      </c>
    </row>
    <row r="226" spans="1:6" x14ac:dyDescent="0.2">
      <c r="A226" s="3" t="s">
        <v>37</v>
      </c>
      <c r="B226" s="51" t="s">
        <v>309</v>
      </c>
      <c r="C226" s="8">
        <v>1486</v>
      </c>
      <c r="D226" s="8">
        <v>606</v>
      </c>
      <c r="E226" s="8">
        <v>571</v>
      </c>
      <c r="F226" s="21">
        <v>331</v>
      </c>
    </row>
    <row r="227" spans="1:6" x14ac:dyDescent="0.2">
      <c r="A227" s="3" t="s">
        <v>37</v>
      </c>
      <c r="B227" s="44" t="s">
        <v>310</v>
      </c>
      <c r="C227" s="8">
        <v>482</v>
      </c>
      <c r="D227" s="8">
        <v>199</v>
      </c>
      <c r="E227" s="8">
        <v>179</v>
      </c>
      <c r="F227" s="21">
        <v>109</v>
      </c>
    </row>
    <row r="228" spans="1:6" x14ac:dyDescent="0.2">
      <c r="A228" s="3" t="s">
        <v>37</v>
      </c>
      <c r="B228" s="44" t="s">
        <v>271</v>
      </c>
      <c r="C228" s="8">
        <v>1</v>
      </c>
      <c r="D228" s="8">
        <v>1</v>
      </c>
      <c r="E228" s="8">
        <v>0</v>
      </c>
      <c r="F228" s="21">
        <v>0</v>
      </c>
    </row>
    <row r="229" spans="1:6" x14ac:dyDescent="0.2">
      <c r="A229" s="3" t="s">
        <v>38</v>
      </c>
      <c r="B229" s="44">
        <v>44692</v>
      </c>
      <c r="C229" s="8">
        <v>145</v>
      </c>
      <c r="D229" s="8">
        <v>86</v>
      </c>
      <c r="E229" s="8">
        <v>59</v>
      </c>
      <c r="F229" s="21">
        <v>0</v>
      </c>
    </row>
    <row r="230" spans="1:6" x14ac:dyDescent="0.2">
      <c r="A230" s="3" t="s">
        <v>38</v>
      </c>
      <c r="B230" s="44">
        <v>44910</v>
      </c>
      <c r="C230" s="8">
        <v>512</v>
      </c>
      <c r="D230" s="8">
        <v>276</v>
      </c>
      <c r="E230" s="8">
        <v>223</v>
      </c>
      <c r="F230" s="3">
        <v>13</v>
      </c>
    </row>
    <row r="231" spans="1:6" x14ac:dyDescent="0.2">
      <c r="A231" s="3" t="s">
        <v>38</v>
      </c>
      <c r="B231" s="44" t="s">
        <v>307</v>
      </c>
      <c r="C231" s="8">
        <v>6329</v>
      </c>
      <c r="D231" s="8">
        <v>3454</v>
      </c>
      <c r="E231" s="8">
        <v>2834</v>
      </c>
      <c r="F231" s="21">
        <v>428</v>
      </c>
    </row>
    <row r="232" spans="1:6" x14ac:dyDescent="0.2">
      <c r="A232" s="3" t="s">
        <v>38</v>
      </c>
      <c r="B232" s="51" t="s">
        <v>308</v>
      </c>
      <c r="C232" s="8">
        <v>6869</v>
      </c>
      <c r="D232" s="8">
        <v>3323</v>
      </c>
      <c r="E232" s="8">
        <v>2967</v>
      </c>
      <c r="F232" s="21">
        <v>1081</v>
      </c>
    </row>
    <row r="233" spans="1:6" x14ac:dyDescent="0.2">
      <c r="A233" s="3" t="s">
        <v>38</v>
      </c>
      <c r="B233" s="51" t="s">
        <v>309</v>
      </c>
      <c r="C233" s="8">
        <v>7870</v>
      </c>
      <c r="D233" s="8">
        <v>3458</v>
      </c>
      <c r="E233" s="8">
        <v>3087</v>
      </c>
      <c r="F233" s="21">
        <v>1745</v>
      </c>
    </row>
    <row r="234" spans="1:6" x14ac:dyDescent="0.2">
      <c r="A234" s="3" t="s">
        <v>38</v>
      </c>
      <c r="B234" s="44" t="s">
        <v>310</v>
      </c>
      <c r="C234" s="8">
        <v>2514</v>
      </c>
      <c r="D234" s="8">
        <v>1106</v>
      </c>
      <c r="E234" s="8">
        <v>960</v>
      </c>
      <c r="F234" s="21">
        <v>556</v>
      </c>
    </row>
    <row r="235" spans="1:6" x14ac:dyDescent="0.2">
      <c r="A235" s="3" t="s">
        <v>38</v>
      </c>
      <c r="B235" s="44" t="s">
        <v>271</v>
      </c>
      <c r="C235" s="8">
        <v>3</v>
      </c>
      <c r="D235" s="8">
        <v>2</v>
      </c>
      <c r="E235" s="8">
        <v>1</v>
      </c>
      <c r="F235" s="21">
        <v>0</v>
      </c>
    </row>
    <row r="236" spans="1:6" x14ac:dyDescent="0.2">
      <c r="A236" s="3" t="s">
        <v>39</v>
      </c>
      <c r="B236" s="44">
        <v>44692</v>
      </c>
      <c r="C236" s="8">
        <v>175</v>
      </c>
      <c r="D236" s="8">
        <v>107</v>
      </c>
      <c r="E236" s="8">
        <v>68</v>
      </c>
      <c r="F236" s="3">
        <v>0</v>
      </c>
    </row>
    <row r="237" spans="1:6" x14ac:dyDescent="0.2">
      <c r="A237" s="3" t="s">
        <v>39</v>
      </c>
      <c r="B237" s="44">
        <v>44910</v>
      </c>
      <c r="C237" s="8">
        <v>389</v>
      </c>
      <c r="D237" s="8">
        <v>212</v>
      </c>
      <c r="E237" s="8">
        <v>172</v>
      </c>
      <c r="F237" s="21">
        <v>5</v>
      </c>
    </row>
    <row r="238" spans="1:6" x14ac:dyDescent="0.2">
      <c r="A238" s="3" t="s">
        <v>39</v>
      </c>
      <c r="B238" s="44" t="s">
        <v>307</v>
      </c>
      <c r="C238" s="8">
        <v>3099</v>
      </c>
      <c r="D238" s="8">
        <v>1666</v>
      </c>
      <c r="E238" s="8">
        <v>1318</v>
      </c>
      <c r="F238" s="21">
        <v>258</v>
      </c>
    </row>
    <row r="239" spans="1:6" x14ac:dyDescent="0.2">
      <c r="A239" s="3" t="s">
        <v>39</v>
      </c>
      <c r="B239" s="51" t="s">
        <v>308</v>
      </c>
      <c r="C239" s="8">
        <v>1739</v>
      </c>
      <c r="D239" s="8">
        <v>821</v>
      </c>
      <c r="E239" s="8">
        <v>675</v>
      </c>
      <c r="F239" s="3">
        <v>290</v>
      </c>
    </row>
    <row r="240" spans="1:6" x14ac:dyDescent="0.2">
      <c r="A240" s="3" t="s">
        <v>39</v>
      </c>
      <c r="B240" s="51" t="s">
        <v>309</v>
      </c>
      <c r="C240" s="8">
        <v>1695</v>
      </c>
      <c r="D240" s="8">
        <v>693</v>
      </c>
      <c r="E240" s="8">
        <v>636</v>
      </c>
      <c r="F240" s="3">
        <v>402</v>
      </c>
    </row>
    <row r="241" spans="1:6" x14ac:dyDescent="0.2">
      <c r="A241" s="3" t="s">
        <v>39</v>
      </c>
      <c r="B241" s="44" t="s">
        <v>310</v>
      </c>
      <c r="C241" s="8">
        <v>686</v>
      </c>
      <c r="D241" s="8">
        <v>270</v>
      </c>
      <c r="E241" s="8">
        <v>245</v>
      </c>
      <c r="F241" s="3">
        <v>175</v>
      </c>
    </row>
    <row r="242" spans="1:6" x14ac:dyDescent="0.2">
      <c r="A242" s="3" t="s">
        <v>39</v>
      </c>
      <c r="B242" s="44" t="s">
        <v>271</v>
      </c>
      <c r="C242" s="8">
        <v>1</v>
      </c>
      <c r="D242" s="8">
        <v>1</v>
      </c>
      <c r="E242" s="8">
        <v>0</v>
      </c>
      <c r="F242" s="3">
        <v>0</v>
      </c>
    </row>
    <row r="243" spans="1:6" x14ac:dyDescent="0.2">
      <c r="A243" s="3" t="s">
        <v>40</v>
      </c>
      <c r="B243" s="44">
        <v>44692</v>
      </c>
      <c r="C243" s="8">
        <v>1128</v>
      </c>
      <c r="D243" s="8">
        <v>636</v>
      </c>
      <c r="E243" s="8">
        <v>491</v>
      </c>
      <c r="F243" s="21">
        <v>4</v>
      </c>
    </row>
    <row r="244" spans="1:6" x14ac:dyDescent="0.2">
      <c r="A244" s="3" t="s">
        <v>40</v>
      </c>
      <c r="B244" s="44">
        <v>44910</v>
      </c>
      <c r="C244" s="8">
        <v>2337</v>
      </c>
      <c r="D244" s="8">
        <v>1206</v>
      </c>
      <c r="E244" s="8">
        <v>1042</v>
      </c>
      <c r="F244" s="21">
        <v>89</v>
      </c>
    </row>
    <row r="245" spans="1:6" x14ac:dyDescent="0.2">
      <c r="A245" s="3" t="s">
        <v>40</v>
      </c>
      <c r="B245" s="44" t="s">
        <v>307</v>
      </c>
      <c r="C245" s="8">
        <v>22667</v>
      </c>
      <c r="D245" s="8">
        <v>11351</v>
      </c>
      <c r="E245" s="8">
        <v>9758</v>
      </c>
      <c r="F245" s="21">
        <v>2190</v>
      </c>
    </row>
    <row r="246" spans="1:6" x14ac:dyDescent="0.2">
      <c r="A246" s="3" t="s">
        <v>40</v>
      </c>
      <c r="B246" s="44" t="s">
        <v>308</v>
      </c>
      <c r="C246" s="8">
        <v>13189</v>
      </c>
      <c r="D246" s="8">
        <v>6039</v>
      </c>
      <c r="E246" s="8">
        <v>5457</v>
      </c>
      <c r="F246" s="21">
        <v>2092</v>
      </c>
    </row>
    <row r="247" spans="1:6" x14ac:dyDescent="0.2">
      <c r="A247" s="3" t="s">
        <v>40</v>
      </c>
      <c r="B247" s="51" t="s">
        <v>309</v>
      </c>
      <c r="C247" s="8">
        <v>9410</v>
      </c>
      <c r="D247" s="8">
        <v>4012</v>
      </c>
      <c r="E247" s="8">
        <v>3678</v>
      </c>
      <c r="F247" s="21">
        <v>1858</v>
      </c>
    </row>
    <row r="248" spans="1:6" x14ac:dyDescent="0.2">
      <c r="A248" s="3" t="s">
        <v>40</v>
      </c>
      <c r="B248" s="44" t="s">
        <v>310</v>
      </c>
      <c r="C248" s="8">
        <v>1882</v>
      </c>
      <c r="D248" s="8">
        <v>803</v>
      </c>
      <c r="E248" s="8">
        <v>729</v>
      </c>
      <c r="F248" s="3">
        <v>371</v>
      </c>
    </row>
    <row r="249" spans="1:6" x14ac:dyDescent="0.2">
      <c r="A249" s="3" t="s">
        <v>40</v>
      </c>
      <c r="B249" s="44" t="s">
        <v>271</v>
      </c>
      <c r="C249" s="8">
        <v>21</v>
      </c>
      <c r="D249" s="8">
        <v>16</v>
      </c>
      <c r="E249" s="8">
        <v>4</v>
      </c>
      <c r="F249" s="3">
        <v>1</v>
      </c>
    </row>
    <row r="250" spans="1:6" x14ac:dyDescent="0.2">
      <c r="A250" s="3" t="s">
        <v>41</v>
      </c>
      <c r="B250" s="44">
        <v>44692</v>
      </c>
      <c r="C250" s="8">
        <v>773</v>
      </c>
      <c r="D250" s="8">
        <v>456</v>
      </c>
      <c r="E250" s="8">
        <v>317</v>
      </c>
      <c r="F250" s="21">
        <v>0</v>
      </c>
    </row>
    <row r="251" spans="1:6" x14ac:dyDescent="0.2">
      <c r="A251" s="3" t="s">
        <v>41</v>
      </c>
      <c r="B251" s="44">
        <v>44910</v>
      </c>
      <c r="C251" s="8">
        <v>1503</v>
      </c>
      <c r="D251" s="8">
        <v>786</v>
      </c>
      <c r="E251" s="8">
        <v>665</v>
      </c>
      <c r="F251" s="21">
        <v>52</v>
      </c>
    </row>
    <row r="252" spans="1:6" x14ac:dyDescent="0.2">
      <c r="A252" s="3" t="s">
        <v>41</v>
      </c>
      <c r="B252" s="44" t="s">
        <v>307</v>
      </c>
      <c r="C252" s="8">
        <v>18257</v>
      </c>
      <c r="D252" s="8">
        <v>9437</v>
      </c>
      <c r="E252" s="8">
        <v>7964</v>
      </c>
      <c r="F252" s="21">
        <v>1678</v>
      </c>
    </row>
    <row r="253" spans="1:6" x14ac:dyDescent="0.2">
      <c r="A253" s="3" t="s">
        <v>41</v>
      </c>
      <c r="B253" s="44" t="s">
        <v>308</v>
      </c>
      <c r="C253" s="8">
        <v>12858</v>
      </c>
      <c r="D253" s="8">
        <v>6068</v>
      </c>
      <c r="E253" s="8">
        <v>5488</v>
      </c>
      <c r="F253" s="21">
        <v>2084</v>
      </c>
    </row>
    <row r="254" spans="1:6" x14ac:dyDescent="0.2">
      <c r="A254" s="3" t="s">
        <v>41</v>
      </c>
      <c r="B254" s="44" t="s">
        <v>309</v>
      </c>
      <c r="C254" s="8">
        <v>12760</v>
      </c>
      <c r="D254" s="8">
        <v>5383</v>
      </c>
      <c r="E254" s="8">
        <v>4995</v>
      </c>
      <c r="F254" s="21">
        <v>2961</v>
      </c>
    </row>
    <row r="255" spans="1:6" x14ac:dyDescent="0.2">
      <c r="A255" s="3" t="s">
        <v>41</v>
      </c>
      <c r="B255" s="44" t="s">
        <v>310</v>
      </c>
      <c r="C255" s="8">
        <v>3562</v>
      </c>
      <c r="D255" s="8">
        <v>1494</v>
      </c>
      <c r="E255" s="8">
        <v>1384</v>
      </c>
      <c r="F255" s="21">
        <v>831</v>
      </c>
    </row>
    <row r="256" spans="1:6" x14ac:dyDescent="0.2">
      <c r="A256" s="3" t="s">
        <v>41</v>
      </c>
      <c r="B256" s="44" t="s">
        <v>271</v>
      </c>
      <c r="C256" s="8">
        <v>10</v>
      </c>
      <c r="D256" s="8">
        <v>8</v>
      </c>
      <c r="E256" s="8">
        <v>2</v>
      </c>
      <c r="F256" s="21">
        <v>0</v>
      </c>
    </row>
    <row r="257" spans="1:6" x14ac:dyDescent="0.2">
      <c r="A257" s="3" t="s">
        <v>42</v>
      </c>
      <c r="B257" s="44">
        <v>44692</v>
      </c>
      <c r="C257" s="8">
        <v>50</v>
      </c>
      <c r="D257" s="8">
        <v>30</v>
      </c>
      <c r="E257" s="8">
        <v>20</v>
      </c>
      <c r="F257" s="21">
        <v>0</v>
      </c>
    </row>
    <row r="258" spans="1:6" x14ac:dyDescent="0.2">
      <c r="A258" s="3" t="s">
        <v>42</v>
      </c>
      <c r="B258" s="44">
        <v>44910</v>
      </c>
      <c r="C258" s="8">
        <v>223</v>
      </c>
      <c r="D258" s="8">
        <v>119</v>
      </c>
      <c r="E258" s="8">
        <v>103</v>
      </c>
      <c r="F258" s="21">
        <v>1</v>
      </c>
    </row>
    <row r="259" spans="1:6" x14ac:dyDescent="0.2">
      <c r="A259" s="3" t="s">
        <v>42</v>
      </c>
      <c r="B259" s="44" t="s">
        <v>307</v>
      </c>
      <c r="C259" s="8">
        <v>3804</v>
      </c>
      <c r="D259" s="8">
        <v>1942</v>
      </c>
      <c r="E259" s="8">
        <v>1783</v>
      </c>
      <c r="F259" s="21">
        <v>586</v>
      </c>
    </row>
    <row r="260" spans="1:6" x14ac:dyDescent="0.2">
      <c r="A260" s="3" t="s">
        <v>42</v>
      </c>
      <c r="B260" s="51" t="s">
        <v>308</v>
      </c>
      <c r="C260" s="8">
        <v>1685</v>
      </c>
      <c r="D260" s="8">
        <v>822</v>
      </c>
      <c r="E260" s="8">
        <v>756</v>
      </c>
      <c r="F260" s="3">
        <v>287</v>
      </c>
    </row>
    <row r="261" spans="1:6" x14ac:dyDescent="0.2">
      <c r="A261" s="3" t="s">
        <v>42</v>
      </c>
      <c r="B261" s="44" t="s">
        <v>309</v>
      </c>
      <c r="C261" s="8">
        <v>1633</v>
      </c>
      <c r="D261" s="8">
        <v>695</v>
      </c>
      <c r="E261" s="8">
        <v>661</v>
      </c>
      <c r="F261" s="3">
        <v>379</v>
      </c>
    </row>
    <row r="262" spans="1:6" x14ac:dyDescent="0.2">
      <c r="A262" s="3" t="s">
        <v>42</v>
      </c>
      <c r="B262" s="44" t="s">
        <v>310</v>
      </c>
      <c r="C262" s="8">
        <v>549</v>
      </c>
      <c r="D262" s="8">
        <v>228</v>
      </c>
      <c r="E262" s="8">
        <v>209</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2625</v>
      </c>
      <c r="D266" s="8">
        <v>1390</v>
      </c>
      <c r="E266" s="8">
        <v>1206</v>
      </c>
      <c r="F266" s="21">
        <v>179</v>
      </c>
    </row>
    <row r="267" spans="1:6" x14ac:dyDescent="0.2">
      <c r="A267" s="3" t="s">
        <v>43</v>
      </c>
      <c r="B267" s="44" t="s">
        <v>308</v>
      </c>
      <c r="C267" s="8">
        <v>3057</v>
      </c>
      <c r="D267" s="8">
        <v>1426</v>
      </c>
      <c r="E267" s="8">
        <v>1327</v>
      </c>
      <c r="F267" s="21">
        <v>449</v>
      </c>
    </row>
    <row r="268" spans="1:6" x14ac:dyDescent="0.2">
      <c r="A268" s="3" t="s">
        <v>43</v>
      </c>
      <c r="B268" s="51" t="s">
        <v>309</v>
      </c>
      <c r="C268" s="8">
        <v>3488</v>
      </c>
      <c r="D268" s="8">
        <v>1442</v>
      </c>
      <c r="E268" s="8">
        <v>1352</v>
      </c>
      <c r="F268" s="21">
        <v>761</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28</v>
      </c>
      <c r="D271" s="8">
        <v>19</v>
      </c>
      <c r="E271" s="8">
        <v>9</v>
      </c>
      <c r="F271" s="21">
        <v>0</v>
      </c>
    </row>
    <row r="272" spans="1:6" x14ac:dyDescent="0.2">
      <c r="A272" s="3" t="s">
        <v>44</v>
      </c>
      <c r="B272" s="44">
        <v>44910</v>
      </c>
      <c r="C272" s="8">
        <v>87</v>
      </c>
      <c r="D272" s="8">
        <v>45</v>
      </c>
      <c r="E272" s="8">
        <v>39</v>
      </c>
      <c r="F272" s="21">
        <v>3</v>
      </c>
    </row>
    <row r="273" spans="1:6" x14ac:dyDescent="0.2">
      <c r="A273" s="3" t="s">
        <v>44</v>
      </c>
      <c r="B273" s="44" t="s">
        <v>307</v>
      </c>
      <c r="C273" s="8">
        <v>879</v>
      </c>
      <c r="D273" s="8">
        <v>501</v>
      </c>
      <c r="E273" s="8">
        <v>409</v>
      </c>
      <c r="F273" s="21">
        <v>53</v>
      </c>
    </row>
    <row r="274" spans="1:6" x14ac:dyDescent="0.2">
      <c r="A274" s="3" t="s">
        <v>44</v>
      </c>
      <c r="B274" s="44" t="s">
        <v>308</v>
      </c>
      <c r="C274" s="8">
        <v>679</v>
      </c>
      <c r="D274" s="8">
        <v>339</v>
      </c>
      <c r="E274" s="8">
        <v>308</v>
      </c>
      <c r="F274" s="21">
        <v>98</v>
      </c>
    </row>
    <row r="275" spans="1:6" x14ac:dyDescent="0.2">
      <c r="A275" s="3" t="s">
        <v>44</v>
      </c>
      <c r="B275" s="51" t="s">
        <v>309</v>
      </c>
      <c r="C275" s="8">
        <v>576</v>
      </c>
      <c r="D275" s="8">
        <v>251</v>
      </c>
      <c r="E275" s="8">
        <v>240</v>
      </c>
      <c r="F275" s="21">
        <v>116</v>
      </c>
    </row>
    <row r="276" spans="1:6" x14ac:dyDescent="0.2">
      <c r="A276" s="3" t="s">
        <v>44</v>
      </c>
      <c r="B276" s="44" t="s">
        <v>310</v>
      </c>
      <c r="C276" s="8">
        <v>193</v>
      </c>
      <c r="D276" s="8">
        <v>85</v>
      </c>
      <c r="E276" s="8">
        <v>78</v>
      </c>
      <c r="F276" s="21">
        <v>42</v>
      </c>
    </row>
    <row r="277" spans="1:6" x14ac:dyDescent="0.2">
      <c r="A277" s="3" t="s">
        <v>45</v>
      </c>
      <c r="B277" s="51">
        <v>44692</v>
      </c>
      <c r="C277" s="8">
        <v>17</v>
      </c>
      <c r="D277" s="8">
        <v>10</v>
      </c>
      <c r="E277" s="8">
        <v>7</v>
      </c>
      <c r="F277" s="21">
        <v>0</v>
      </c>
    </row>
    <row r="278" spans="1:6" x14ac:dyDescent="0.2">
      <c r="A278" s="3" t="s">
        <v>45</v>
      </c>
      <c r="B278" s="44">
        <v>44910</v>
      </c>
      <c r="C278" s="8">
        <v>56</v>
      </c>
      <c r="D278" s="8">
        <v>30</v>
      </c>
      <c r="E278" s="8">
        <v>25</v>
      </c>
      <c r="F278" s="3">
        <v>1</v>
      </c>
    </row>
    <row r="279" spans="1:6" x14ac:dyDescent="0.2">
      <c r="A279" s="3" t="s">
        <v>45</v>
      </c>
      <c r="B279" s="44" t="s">
        <v>307</v>
      </c>
      <c r="C279" s="8">
        <v>701</v>
      </c>
      <c r="D279" s="8">
        <v>372</v>
      </c>
      <c r="E279" s="8">
        <v>295</v>
      </c>
      <c r="F279" s="21">
        <v>55</v>
      </c>
    </row>
    <row r="280" spans="1:6" x14ac:dyDescent="0.2">
      <c r="A280" s="3" t="s">
        <v>45</v>
      </c>
      <c r="B280" s="44" t="s">
        <v>308</v>
      </c>
      <c r="C280" s="8">
        <v>915</v>
      </c>
      <c r="D280" s="8">
        <v>420</v>
      </c>
      <c r="E280" s="8">
        <v>382</v>
      </c>
      <c r="F280" s="21">
        <v>160</v>
      </c>
    </row>
    <row r="281" spans="1:6" x14ac:dyDescent="0.2">
      <c r="A281" s="3" t="s">
        <v>45</v>
      </c>
      <c r="B281" s="44" t="s">
        <v>309</v>
      </c>
      <c r="C281" s="8">
        <v>1046</v>
      </c>
      <c r="D281" s="8">
        <v>429</v>
      </c>
      <c r="E281" s="8">
        <v>402</v>
      </c>
      <c r="F281" s="21">
        <v>235</v>
      </c>
    </row>
    <row r="282" spans="1:6" x14ac:dyDescent="0.2">
      <c r="A282" s="3" t="s">
        <v>45</v>
      </c>
      <c r="B282" s="51" t="s">
        <v>310</v>
      </c>
      <c r="C282" s="8">
        <v>439</v>
      </c>
      <c r="D282" s="8">
        <v>175</v>
      </c>
      <c r="E282" s="8">
        <v>159</v>
      </c>
      <c r="F282" s="21">
        <v>107</v>
      </c>
    </row>
    <row r="283" spans="1:6" x14ac:dyDescent="0.2">
      <c r="A283" s="3" t="s">
        <v>46</v>
      </c>
      <c r="B283" s="44">
        <v>44692</v>
      </c>
      <c r="C283" s="8">
        <v>36</v>
      </c>
      <c r="D283" s="8">
        <v>20</v>
      </c>
      <c r="E283" s="8">
        <v>16</v>
      </c>
      <c r="F283" s="21">
        <v>0</v>
      </c>
    </row>
    <row r="284" spans="1:6" x14ac:dyDescent="0.2">
      <c r="A284" s="3" t="s">
        <v>46</v>
      </c>
      <c r="B284" s="51">
        <v>44910</v>
      </c>
      <c r="C284" s="8">
        <v>91</v>
      </c>
      <c r="D284" s="8">
        <v>51</v>
      </c>
      <c r="E284" s="8">
        <v>39</v>
      </c>
      <c r="F284" s="3">
        <v>1</v>
      </c>
    </row>
    <row r="285" spans="1:6" x14ac:dyDescent="0.2">
      <c r="A285" s="3" t="s">
        <v>46</v>
      </c>
      <c r="B285" s="44" t="s">
        <v>307</v>
      </c>
      <c r="C285" s="8">
        <v>1578</v>
      </c>
      <c r="D285" s="8">
        <v>842</v>
      </c>
      <c r="E285" s="8">
        <v>704</v>
      </c>
      <c r="F285" s="3">
        <v>105</v>
      </c>
    </row>
    <row r="286" spans="1:6" x14ac:dyDescent="0.2">
      <c r="A286" s="3" t="s">
        <v>46</v>
      </c>
      <c r="B286" s="44" t="s">
        <v>308</v>
      </c>
      <c r="C286" s="8">
        <v>2039</v>
      </c>
      <c r="D286" s="8">
        <v>951</v>
      </c>
      <c r="E286" s="8">
        <v>853</v>
      </c>
      <c r="F286" s="3">
        <v>343</v>
      </c>
    </row>
    <row r="287" spans="1:6" x14ac:dyDescent="0.2">
      <c r="A287" s="3" t="s">
        <v>46</v>
      </c>
      <c r="B287" s="44" t="s">
        <v>309</v>
      </c>
      <c r="C287" s="8">
        <v>2810</v>
      </c>
      <c r="D287" s="8">
        <v>1185</v>
      </c>
      <c r="E287" s="8">
        <v>1097</v>
      </c>
      <c r="F287" s="3">
        <v>619</v>
      </c>
    </row>
    <row r="288" spans="1:6" x14ac:dyDescent="0.2">
      <c r="A288" s="3" t="s">
        <v>46</v>
      </c>
      <c r="B288" s="44" t="s">
        <v>310</v>
      </c>
      <c r="C288" s="8">
        <v>928</v>
      </c>
      <c r="D288" s="8">
        <v>395</v>
      </c>
      <c r="E288" s="8">
        <v>344</v>
      </c>
      <c r="F288" s="21">
        <v>208</v>
      </c>
    </row>
    <row r="289" spans="1:6" x14ac:dyDescent="0.2">
      <c r="A289" s="3" t="s">
        <v>46</v>
      </c>
      <c r="B289" s="51" t="s">
        <v>271</v>
      </c>
      <c r="C289" s="8">
        <v>1</v>
      </c>
      <c r="D289" s="8">
        <v>1</v>
      </c>
      <c r="E289" s="8">
        <v>0</v>
      </c>
      <c r="F289" s="21">
        <v>0</v>
      </c>
    </row>
    <row r="290" spans="1:6" x14ac:dyDescent="0.2">
      <c r="A290" s="3" t="s">
        <v>47</v>
      </c>
      <c r="B290" s="44">
        <v>44692</v>
      </c>
      <c r="C290" s="8">
        <v>68078</v>
      </c>
      <c r="D290" s="8">
        <v>38165</v>
      </c>
      <c r="E290" s="8">
        <v>29872</v>
      </c>
      <c r="F290" s="21">
        <v>42</v>
      </c>
    </row>
    <row r="291" spans="1:6" x14ac:dyDescent="0.2">
      <c r="A291" s="3" t="s">
        <v>47</v>
      </c>
      <c r="B291" s="51">
        <v>44910</v>
      </c>
      <c r="C291" s="8">
        <v>93190</v>
      </c>
      <c r="D291" s="8">
        <v>46493</v>
      </c>
      <c r="E291" s="8">
        <v>40276</v>
      </c>
      <c r="F291" s="21">
        <v>6427</v>
      </c>
    </row>
    <row r="292" spans="1:6" x14ac:dyDescent="0.2">
      <c r="A292" s="3" t="s">
        <v>47</v>
      </c>
      <c r="B292" s="44" t="s">
        <v>307</v>
      </c>
      <c r="C292" s="8">
        <v>861721</v>
      </c>
      <c r="D292" s="8">
        <v>405292</v>
      </c>
      <c r="E292" s="8">
        <v>355764</v>
      </c>
      <c r="F292" s="21">
        <v>123223</v>
      </c>
    </row>
    <row r="293" spans="1:6" x14ac:dyDescent="0.2">
      <c r="A293" s="3" t="s">
        <v>47</v>
      </c>
      <c r="B293" s="44" t="s">
        <v>308</v>
      </c>
      <c r="C293" s="8">
        <v>394386</v>
      </c>
      <c r="D293" s="8">
        <v>172076</v>
      </c>
      <c r="E293" s="8">
        <v>155743</v>
      </c>
      <c r="F293" s="21">
        <v>76824</v>
      </c>
    </row>
    <row r="294" spans="1:6" x14ac:dyDescent="0.2">
      <c r="A294" s="3" t="s">
        <v>47</v>
      </c>
      <c r="B294" s="44" t="s">
        <v>309</v>
      </c>
      <c r="C294" s="8">
        <v>227634</v>
      </c>
      <c r="D294" s="8">
        <v>93677</v>
      </c>
      <c r="E294" s="8">
        <v>83734</v>
      </c>
      <c r="F294" s="21">
        <v>53031</v>
      </c>
    </row>
    <row r="295" spans="1:6" x14ac:dyDescent="0.2">
      <c r="A295" s="3" t="s">
        <v>47</v>
      </c>
      <c r="B295" s="44" t="s">
        <v>310</v>
      </c>
      <c r="C295" s="8">
        <v>56219</v>
      </c>
      <c r="D295" s="8">
        <v>23232</v>
      </c>
      <c r="E295" s="8">
        <v>20537</v>
      </c>
      <c r="F295" s="21">
        <v>13044</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554</v>
      </c>
      <c r="D299" s="8">
        <v>314</v>
      </c>
      <c r="E299" s="8">
        <v>238</v>
      </c>
      <c r="F299" s="21">
        <v>65</v>
      </c>
    </row>
    <row r="300" spans="1:6" x14ac:dyDescent="0.2">
      <c r="A300" s="3" t="s">
        <v>48</v>
      </c>
      <c r="B300" s="44" t="s">
        <v>308</v>
      </c>
      <c r="C300" s="8">
        <v>638</v>
      </c>
      <c r="D300" s="8">
        <v>309</v>
      </c>
      <c r="E300" s="8">
        <v>270</v>
      </c>
      <c r="F300" s="21">
        <v>116</v>
      </c>
    </row>
    <row r="301" spans="1:6" x14ac:dyDescent="0.2">
      <c r="A301" s="3" t="s">
        <v>48</v>
      </c>
      <c r="B301" s="44" t="s">
        <v>309</v>
      </c>
      <c r="C301" s="8">
        <v>739</v>
      </c>
      <c r="D301" s="8">
        <v>320</v>
      </c>
      <c r="E301" s="8">
        <v>283</v>
      </c>
      <c r="F301" s="21">
        <v>167</v>
      </c>
    </row>
    <row r="302" spans="1:6" x14ac:dyDescent="0.2">
      <c r="A302" s="3" t="s">
        <v>48</v>
      </c>
      <c r="B302" s="44" t="s">
        <v>310</v>
      </c>
      <c r="C302" s="8">
        <v>283</v>
      </c>
      <c r="D302" s="8">
        <v>110</v>
      </c>
      <c r="E302" s="8">
        <v>103</v>
      </c>
      <c r="F302" s="3">
        <v>72</v>
      </c>
    </row>
    <row r="303" spans="1:6" x14ac:dyDescent="0.2">
      <c r="A303" s="3" t="s">
        <v>48</v>
      </c>
      <c r="B303" s="44" t="s">
        <v>271</v>
      </c>
      <c r="C303" s="8">
        <v>2</v>
      </c>
      <c r="D303" s="8">
        <v>2</v>
      </c>
      <c r="E303" s="8">
        <v>0</v>
      </c>
      <c r="F303" s="3">
        <v>0</v>
      </c>
    </row>
    <row r="304" spans="1:6" x14ac:dyDescent="0.2">
      <c r="A304" s="3" t="s">
        <v>49</v>
      </c>
      <c r="B304" s="44">
        <v>44692</v>
      </c>
      <c r="C304" s="8">
        <v>297</v>
      </c>
      <c r="D304" s="8">
        <v>179</v>
      </c>
      <c r="E304" s="8">
        <v>118</v>
      </c>
      <c r="F304" s="3">
        <v>0</v>
      </c>
    </row>
    <row r="305" spans="1:6" x14ac:dyDescent="0.2">
      <c r="A305" s="3" t="s">
        <v>49</v>
      </c>
      <c r="B305" s="51">
        <v>44910</v>
      </c>
      <c r="C305" s="8">
        <v>729</v>
      </c>
      <c r="D305" s="8">
        <v>392</v>
      </c>
      <c r="E305" s="8">
        <v>329</v>
      </c>
      <c r="F305" s="3">
        <v>9</v>
      </c>
    </row>
    <row r="306" spans="1:6" x14ac:dyDescent="0.2">
      <c r="A306" s="3" t="s">
        <v>49</v>
      </c>
      <c r="B306" s="44" t="s">
        <v>307</v>
      </c>
      <c r="C306" s="8">
        <v>7662</v>
      </c>
      <c r="D306" s="8">
        <v>4087</v>
      </c>
      <c r="E306" s="8">
        <v>3454</v>
      </c>
      <c r="F306" s="21">
        <v>691</v>
      </c>
    </row>
    <row r="307" spans="1:6" x14ac:dyDescent="0.2">
      <c r="A307" s="3" t="s">
        <v>49</v>
      </c>
      <c r="B307" s="51" t="s">
        <v>308</v>
      </c>
      <c r="C307" s="8">
        <v>7105</v>
      </c>
      <c r="D307" s="8">
        <v>3418</v>
      </c>
      <c r="E307" s="8">
        <v>3096</v>
      </c>
      <c r="F307" s="21">
        <v>1232</v>
      </c>
    </row>
    <row r="308" spans="1:6" x14ac:dyDescent="0.2">
      <c r="A308" s="3" t="s">
        <v>49</v>
      </c>
      <c r="B308" s="44" t="s">
        <v>309</v>
      </c>
      <c r="C308" s="8">
        <v>7752</v>
      </c>
      <c r="D308" s="8">
        <v>3278</v>
      </c>
      <c r="E308" s="8">
        <v>3059</v>
      </c>
      <c r="F308" s="21">
        <v>1813</v>
      </c>
    </row>
    <row r="309" spans="1:6" x14ac:dyDescent="0.2">
      <c r="A309" s="3" t="s">
        <v>49</v>
      </c>
      <c r="B309" s="44" t="s">
        <v>310</v>
      </c>
      <c r="C309" s="8">
        <v>2533</v>
      </c>
      <c r="D309" s="8">
        <v>1076</v>
      </c>
      <c r="E309" s="8">
        <v>966</v>
      </c>
      <c r="F309" s="21">
        <v>594</v>
      </c>
    </row>
    <row r="310" spans="1:6" x14ac:dyDescent="0.2">
      <c r="A310" s="3" t="s">
        <v>49</v>
      </c>
      <c r="B310" s="44" t="s">
        <v>271</v>
      </c>
      <c r="C310" s="8">
        <v>5</v>
      </c>
      <c r="D310" s="8">
        <v>5</v>
      </c>
      <c r="E310" s="8">
        <v>0</v>
      </c>
      <c r="F310" s="3">
        <v>0</v>
      </c>
    </row>
    <row r="311" spans="1:6" x14ac:dyDescent="0.2">
      <c r="A311" s="3" t="s">
        <v>50</v>
      </c>
      <c r="B311" s="44">
        <v>44692</v>
      </c>
      <c r="C311" s="8">
        <v>4780</v>
      </c>
      <c r="D311" s="8">
        <v>2729</v>
      </c>
      <c r="E311" s="8">
        <v>2044</v>
      </c>
      <c r="F311" s="21">
        <v>8</v>
      </c>
    </row>
    <row r="312" spans="1:6" x14ac:dyDescent="0.2">
      <c r="A312" s="3" t="s">
        <v>50</v>
      </c>
      <c r="B312" s="44">
        <v>44910</v>
      </c>
      <c r="C312" s="8">
        <v>8846</v>
      </c>
      <c r="D312" s="8">
        <v>4532</v>
      </c>
      <c r="E312" s="8">
        <v>3862</v>
      </c>
      <c r="F312" s="21">
        <v>453</v>
      </c>
    </row>
    <row r="313" spans="1:6" x14ac:dyDescent="0.2">
      <c r="A313" s="3" t="s">
        <v>50</v>
      </c>
      <c r="B313" s="44" t="s">
        <v>307</v>
      </c>
      <c r="C313" s="8">
        <v>86597</v>
      </c>
      <c r="D313" s="8">
        <v>43697</v>
      </c>
      <c r="E313" s="8">
        <v>37565</v>
      </c>
      <c r="F313" s="21">
        <v>9694</v>
      </c>
    </row>
    <row r="314" spans="1:6" x14ac:dyDescent="0.2">
      <c r="A314" s="3" t="s">
        <v>50</v>
      </c>
      <c r="B314" s="51" t="s">
        <v>308</v>
      </c>
      <c r="C314" s="8">
        <v>59486</v>
      </c>
      <c r="D314" s="8">
        <v>27377</v>
      </c>
      <c r="E314" s="8">
        <v>24419</v>
      </c>
      <c r="F314" s="21">
        <v>10747</v>
      </c>
    </row>
    <row r="315" spans="1:6" x14ac:dyDescent="0.2">
      <c r="A315" s="3" t="s">
        <v>50</v>
      </c>
      <c r="B315" s="44" t="s">
        <v>309</v>
      </c>
      <c r="C315" s="8">
        <v>54602</v>
      </c>
      <c r="D315" s="8">
        <v>22828</v>
      </c>
      <c r="E315" s="8">
        <v>20449</v>
      </c>
      <c r="F315" s="21">
        <v>12931</v>
      </c>
    </row>
    <row r="316" spans="1:6" x14ac:dyDescent="0.2">
      <c r="A316" s="3" t="s">
        <v>50</v>
      </c>
      <c r="B316" s="44" t="s">
        <v>310</v>
      </c>
      <c r="C316" s="8">
        <v>13871</v>
      </c>
      <c r="D316" s="8">
        <v>5760</v>
      </c>
      <c r="E316" s="8">
        <v>5076</v>
      </c>
      <c r="F316" s="21">
        <v>3365</v>
      </c>
    </row>
    <row r="317" spans="1:6" x14ac:dyDescent="0.2">
      <c r="A317" s="3" t="s">
        <v>50</v>
      </c>
      <c r="B317" s="51" t="s">
        <v>271</v>
      </c>
      <c r="C317" s="8">
        <v>21</v>
      </c>
      <c r="D317" s="8">
        <v>17</v>
      </c>
      <c r="E317" s="8">
        <v>8</v>
      </c>
      <c r="F317" s="21">
        <v>0</v>
      </c>
    </row>
    <row r="318" spans="1:6" x14ac:dyDescent="0.2">
      <c r="A318" s="3" t="s">
        <v>51</v>
      </c>
      <c r="B318" s="44">
        <v>44692</v>
      </c>
      <c r="C318" s="8">
        <v>100</v>
      </c>
      <c r="D318" s="8">
        <v>59</v>
      </c>
      <c r="E318" s="8">
        <v>41</v>
      </c>
      <c r="F318" s="21">
        <v>0</v>
      </c>
    </row>
    <row r="319" spans="1:6" x14ac:dyDescent="0.2">
      <c r="A319" s="3" t="s">
        <v>51</v>
      </c>
      <c r="B319" s="44">
        <v>44910</v>
      </c>
      <c r="C319" s="8">
        <v>307</v>
      </c>
      <c r="D319" s="8">
        <v>165</v>
      </c>
      <c r="E319" s="8">
        <v>138</v>
      </c>
      <c r="F319" s="3">
        <v>4</v>
      </c>
    </row>
    <row r="320" spans="1:6" x14ac:dyDescent="0.2">
      <c r="A320" s="3" t="s">
        <v>51</v>
      </c>
      <c r="B320" s="44" t="s">
        <v>307</v>
      </c>
      <c r="C320" s="8">
        <v>4145</v>
      </c>
      <c r="D320" s="8">
        <v>2219</v>
      </c>
      <c r="E320" s="8">
        <v>1882</v>
      </c>
      <c r="F320" s="21">
        <v>333</v>
      </c>
    </row>
    <row r="321" spans="1:6" x14ac:dyDescent="0.2">
      <c r="A321" s="3" t="s">
        <v>51</v>
      </c>
      <c r="B321" s="44" t="s">
        <v>308</v>
      </c>
      <c r="C321" s="8">
        <v>3869</v>
      </c>
      <c r="D321" s="8">
        <v>1806</v>
      </c>
      <c r="E321" s="8">
        <v>1662</v>
      </c>
      <c r="F321" s="21">
        <v>686</v>
      </c>
    </row>
    <row r="322" spans="1:6" x14ac:dyDescent="0.2">
      <c r="A322" s="3" t="s">
        <v>51</v>
      </c>
      <c r="B322" s="44" t="s">
        <v>309</v>
      </c>
      <c r="C322" s="8">
        <v>4591</v>
      </c>
      <c r="D322" s="8">
        <v>1907</v>
      </c>
      <c r="E322" s="8">
        <v>1783</v>
      </c>
      <c r="F322" s="21">
        <v>1060</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12</v>
      </c>
      <c r="D325" s="8">
        <v>8</v>
      </c>
      <c r="E325" s="8">
        <v>4</v>
      </c>
      <c r="F325" s="3">
        <v>0</v>
      </c>
    </row>
    <row r="326" spans="1:6" x14ac:dyDescent="0.2">
      <c r="A326" s="3" t="s">
        <v>52</v>
      </c>
      <c r="B326" s="44">
        <v>44910</v>
      </c>
      <c r="C326" s="8">
        <v>42</v>
      </c>
      <c r="D326" s="8">
        <v>24</v>
      </c>
      <c r="E326" s="8">
        <v>18</v>
      </c>
      <c r="F326" s="21">
        <v>0</v>
      </c>
    </row>
    <row r="327" spans="1:6" x14ac:dyDescent="0.2">
      <c r="A327" s="3" t="s">
        <v>52</v>
      </c>
      <c r="B327" s="44" t="s">
        <v>307</v>
      </c>
      <c r="C327" s="8">
        <v>967</v>
      </c>
      <c r="D327" s="8">
        <v>581</v>
      </c>
      <c r="E327" s="8">
        <v>392</v>
      </c>
      <c r="F327" s="21">
        <v>75</v>
      </c>
    </row>
    <row r="328" spans="1:6" x14ac:dyDescent="0.2">
      <c r="A328" s="3" t="s">
        <v>52</v>
      </c>
      <c r="B328" s="44" t="s">
        <v>308</v>
      </c>
      <c r="C328" s="8">
        <v>820</v>
      </c>
      <c r="D328" s="8">
        <v>386</v>
      </c>
      <c r="E328" s="8">
        <v>345</v>
      </c>
      <c r="F328" s="3">
        <v>137</v>
      </c>
    </row>
    <row r="329" spans="1:6" x14ac:dyDescent="0.2">
      <c r="A329" s="3" t="s">
        <v>52</v>
      </c>
      <c r="B329" s="44" t="s">
        <v>309</v>
      </c>
      <c r="C329" s="8">
        <v>1002</v>
      </c>
      <c r="D329" s="8">
        <v>408</v>
      </c>
      <c r="E329" s="8">
        <v>388</v>
      </c>
      <c r="F329" s="3">
        <v>231</v>
      </c>
    </row>
    <row r="330" spans="1:6" x14ac:dyDescent="0.2">
      <c r="A330" s="3" t="s">
        <v>52</v>
      </c>
      <c r="B330" s="44" t="s">
        <v>310</v>
      </c>
      <c r="C330" s="8">
        <v>355</v>
      </c>
      <c r="D330" s="8">
        <v>138</v>
      </c>
      <c r="E330" s="8">
        <v>129</v>
      </c>
      <c r="F330" s="3">
        <v>94</v>
      </c>
    </row>
    <row r="331" spans="1:6" x14ac:dyDescent="0.2">
      <c r="A331" s="3" t="s">
        <v>53</v>
      </c>
      <c r="B331" s="44">
        <v>44692</v>
      </c>
      <c r="C331" s="8">
        <v>432</v>
      </c>
      <c r="D331" s="8">
        <v>256</v>
      </c>
      <c r="E331" s="8">
        <v>176</v>
      </c>
      <c r="F331" s="3">
        <v>0</v>
      </c>
    </row>
    <row r="332" spans="1:6" x14ac:dyDescent="0.2">
      <c r="A332" s="3" t="s">
        <v>53</v>
      </c>
      <c r="B332" s="44">
        <v>44910</v>
      </c>
      <c r="C332" s="8">
        <v>961</v>
      </c>
      <c r="D332" s="8">
        <v>563</v>
      </c>
      <c r="E332" s="8">
        <v>376</v>
      </c>
      <c r="F332" s="21">
        <v>22</v>
      </c>
    </row>
    <row r="333" spans="1:6" x14ac:dyDescent="0.2">
      <c r="A333" s="3" t="s">
        <v>53</v>
      </c>
      <c r="B333" s="44" t="s">
        <v>307</v>
      </c>
      <c r="C333" s="8">
        <v>11918</v>
      </c>
      <c r="D333" s="8">
        <v>6466</v>
      </c>
      <c r="E333" s="8">
        <v>5063</v>
      </c>
      <c r="F333" s="21">
        <v>964</v>
      </c>
    </row>
    <row r="334" spans="1:6" x14ac:dyDescent="0.2">
      <c r="A334" s="3" t="s">
        <v>53</v>
      </c>
      <c r="B334" s="44" t="s">
        <v>308</v>
      </c>
      <c r="C334" s="8">
        <v>10391</v>
      </c>
      <c r="D334" s="8">
        <v>5033</v>
      </c>
      <c r="E334" s="8">
        <v>4267</v>
      </c>
      <c r="F334" s="21">
        <v>1569</v>
      </c>
    </row>
    <row r="335" spans="1:6" x14ac:dyDescent="0.2">
      <c r="A335" s="3" t="s">
        <v>53</v>
      </c>
      <c r="B335" s="44" t="s">
        <v>309</v>
      </c>
      <c r="C335" s="8">
        <v>10514</v>
      </c>
      <c r="D335" s="8">
        <v>4626</v>
      </c>
      <c r="E335" s="8">
        <v>4139</v>
      </c>
      <c r="F335" s="21">
        <v>2041</v>
      </c>
    </row>
    <row r="336" spans="1:6" x14ac:dyDescent="0.2">
      <c r="A336" s="3" t="s">
        <v>53</v>
      </c>
      <c r="B336" s="44" t="s">
        <v>310</v>
      </c>
      <c r="C336" s="8">
        <v>3244</v>
      </c>
      <c r="D336" s="8">
        <v>1394</v>
      </c>
      <c r="E336" s="8">
        <v>1240</v>
      </c>
      <c r="F336" s="21">
        <v>663</v>
      </c>
    </row>
    <row r="337" spans="1:6" x14ac:dyDescent="0.2">
      <c r="A337" s="3" t="s">
        <v>53</v>
      </c>
      <c r="B337" s="44" t="s">
        <v>271</v>
      </c>
      <c r="C337" s="8">
        <v>5</v>
      </c>
      <c r="D337" s="8">
        <v>3</v>
      </c>
      <c r="E337" s="8">
        <v>1</v>
      </c>
      <c r="F337" s="21">
        <v>1</v>
      </c>
    </row>
    <row r="338" spans="1:6" x14ac:dyDescent="0.2">
      <c r="A338" s="3" t="s">
        <v>54</v>
      </c>
      <c r="B338" s="44">
        <v>44692</v>
      </c>
      <c r="C338" s="8">
        <v>1505</v>
      </c>
      <c r="D338" s="8">
        <v>876</v>
      </c>
      <c r="E338" s="8">
        <v>628</v>
      </c>
      <c r="F338" s="21">
        <v>2</v>
      </c>
    </row>
    <row r="339" spans="1:6" x14ac:dyDescent="0.2">
      <c r="A339" s="3" t="s">
        <v>54</v>
      </c>
      <c r="B339" s="44">
        <v>44910</v>
      </c>
      <c r="C339" s="8">
        <v>2659</v>
      </c>
      <c r="D339" s="8">
        <v>1402</v>
      </c>
      <c r="E339" s="8">
        <v>1183</v>
      </c>
      <c r="F339" s="21">
        <v>75</v>
      </c>
    </row>
    <row r="340" spans="1:6" x14ac:dyDescent="0.2">
      <c r="A340" s="3" t="s">
        <v>54</v>
      </c>
      <c r="B340" s="44" t="s">
        <v>307</v>
      </c>
      <c r="C340" s="8">
        <v>36105</v>
      </c>
      <c r="D340" s="8">
        <v>18384</v>
      </c>
      <c r="E340" s="8">
        <v>15591</v>
      </c>
      <c r="F340" s="21">
        <v>3420</v>
      </c>
    </row>
    <row r="341" spans="1:6" x14ac:dyDescent="0.2">
      <c r="A341" s="3" t="s">
        <v>54</v>
      </c>
      <c r="B341" s="44" t="s">
        <v>308</v>
      </c>
      <c r="C341" s="8">
        <v>17553</v>
      </c>
      <c r="D341" s="8">
        <v>8046</v>
      </c>
      <c r="E341" s="8">
        <v>7144</v>
      </c>
      <c r="F341" s="21">
        <v>3081</v>
      </c>
    </row>
    <row r="342" spans="1:6" x14ac:dyDescent="0.2">
      <c r="A342" s="3" t="s">
        <v>54</v>
      </c>
      <c r="B342" s="44" t="s">
        <v>309</v>
      </c>
      <c r="C342" s="8">
        <v>12822</v>
      </c>
      <c r="D342" s="8">
        <v>5368</v>
      </c>
      <c r="E342" s="8">
        <v>4776</v>
      </c>
      <c r="F342" s="21">
        <v>2993</v>
      </c>
    </row>
    <row r="343" spans="1:6" x14ac:dyDescent="0.2">
      <c r="A343" s="3" t="s">
        <v>54</v>
      </c>
      <c r="B343" s="44" t="s">
        <v>310</v>
      </c>
      <c r="C343" s="8">
        <v>3608</v>
      </c>
      <c r="D343" s="8">
        <v>1458</v>
      </c>
      <c r="E343" s="8">
        <v>1285</v>
      </c>
      <c r="F343" s="3">
        <v>906</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273</v>
      </c>
      <c r="D347" s="8">
        <v>149</v>
      </c>
      <c r="E347" s="8">
        <v>120</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84</v>
      </c>
      <c r="D351" s="8">
        <v>48</v>
      </c>
      <c r="E351" s="8">
        <v>36</v>
      </c>
      <c r="F351" s="21">
        <v>0</v>
      </c>
    </row>
    <row r="352" spans="1:6" x14ac:dyDescent="0.2">
      <c r="A352" s="3" t="s">
        <v>56</v>
      </c>
      <c r="B352" s="51">
        <v>44910</v>
      </c>
      <c r="C352" s="8">
        <v>182</v>
      </c>
      <c r="D352" s="8">
        <v>104</v>
      </c>
      <c r="E352" s="8">
        <v>76</v>
      </c>
      <c r="F352" s="21">
        <v>2</v>
      </c>
    </row>
    <row r="353" spans="1:6" x14ac:dyDescent="0.2">
      <c r="A353" s="3" t="s">
        <v>56</v>
      </c>
      <c r="B353" s="44" t="s">
        <v>307</v>
      </c>
      <c r="C353" s="8">
        <v>1958</v>
      </c>
      <c r="D353" s="8">
        <v>1062</v>
      </c>
      <c r="E353" s="8">
        <v>797</v>
      </c>
      <c r="F353" s="21">
        <v>121</v>
      </c>
    </row>
    <row r="354" spans="1:6" x14ac:dyDescent="0.2">
      <c r="A354" s="3" t="s">
        <v>56</v>
      </c>
      <c r="B354" s="44" t="s">
        <v>308</v>
      </c>
      <c r="C354" s="8">
        <v>1120</v>
      </c>
      <c r="D354" s="8">
        <v>557</v>
      </c>
      <c r="E354" s="8">
        <v>433</v>
      </c>
      <c r="F354" s="21">
        <v>148</v>
      </c>
    </row>
    <row r="355" spans="1:6" x14ac:dyDescent="0.2">
      <c r="A355" s="3" t="s">
        <v>56</v>
      </c>
      <c r="B355" s="44" t="s">
        <v>309</v>
      </c>
      <c r="C355" s="8">
        <v>809</v>
      </c>
      <c r="D355" s="8">
        <v>357</v>
      </c>
      <c r="E355" s="8">
        <v>305</v>
      </c>
      <c r="F355" s="3">
        <v>151</v>
      </c>
    </row>
    <row r="356" spans="1:6" x14ac:dyDescent="0.2">
      <c r="A356" s="3" t="s">
        <v>56</v>
      </c>
      <c r="B356" s="44" t="s">
        <v>310</v>
      </c>
      <c r="C356" s="8">
        <v>238</v>
      </c>
      <c r="D356" s="8">
        <v>106</v>
      </c>
      <c r="E356" s="8">
        <v>81</v>
      </c>
      <c r="F356" s="3">
        <v>51</v>
      </c>
    </row>
    <row r="357" spans="1:6" x14ac:dyDescent="0.2">
      <c r="A357" s="3" t="s">
        <v>57</v>
      </c>
      <c r="B357" s="44">
        <v>44692</v>
      </c>
      <c r="C357" s="8">
        <v>31</v>
      </c>
      <c r="D357" s="8">
        <v>21</v>
      </c>
      <c r="E357" s="8">
        <v>10</v>
      </c>
      <c r="F357" s="3">
        <v>0</v>
      </c>
    </row>
    <row r="358" spans="1:6" x14ac:dyDescent="0.2">
      <c r="A358" s="3" t="s">
        <v>57</v>
      </c>
      <c r="B358" s="44">
        <v>44910</v>
      </c>
      <c r="C358" s="8">
        <v>118</v>
      </c>
      <c r="D358" s="8">
        <v>65</v>
      </c>
      <c r="E358" s="8">
        <v>47</v>
      </c>
      <c r="F358" s="3">
        <v>6</v>
      </c>
    </row>
    <row r="359" spans="1:6" x14ac:dyDescent="0.2">
      <c r="A359" s="3" t="s">
        <v>57</v>
      </c>
      <c r="B359" s="44" t="s">
        <v>307</v>
      </c>
      <c r="C359" s="8">
        <v>1366</v>
      </c>
      <c r="D359" s="8">
        <v>690</v>
      </c>
      <c r="E359" s="8">
        <v>564</v>
      </c>
      <c r="F359" s="21">
        <v>135</v>
      </c>
    </row>
    <row r="360" spans="1:6" x14ac:dyDescent="0.2">
      <c r="A360" s="3" t="s">
        <v>57</v>
      </c>
      <c r="B360" s="44" t="s">
        <v>308</v>
      </c>
      <c r="C360" s="8">
        <v>1170</v>
      </c>
      <c r="D360" s="8">
        <v>526</v>
      </c>
      <c r="E360" s="8">
        <v>457</v>
      </c>
      <c r="F360" s="21">
        <v>207</v>
      </c>
    </row>
    <row r="361" spans="1:6" x14ac:dyDescent="0.2">
      <c r="A361" s="3" t="s">
        <v>57</v>
      </c>
      <c r="B361" s="44" t="s">
        <v>309</v>
      </c>
      <c r="C361" s="8">
        <v>1095</v>
      </c>
      <c r="D361" s="8">
        <v>440</v>
      </c>
      <c r="E361" s="8">
        <v>409</v>
      </c>
      <c r="F361" s="21">
        <v>250</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2050</v>
      </c>
      <c r="D365" s="8">
        <v>1038</v>
      </c>
      <c r="E365" s="8">
        <v>914</v>
      </c>
      <c r="F365" s="21">
        <v>176</v>
      </c>
    </row>
    <row r="366" spans="1:6" x14ac:dyDescent="0.2">
      <c r="A366" s="3" t="s">
        <v>58</v>
      </c>
      <c r="B366" s="44" t="s">
        <v>308</v>
      </c>
      <c r="C366" s="8">
        <v>1727</v>
      </c>
      <c r="D366" s="8">
        <v>767</v>
      </c>
      <c r="E366" s="8">
        <v>694</v>
      </c>
      <c r="F366" s="21">
        <v>294</v>
      </c>
    </row>
    <row r="367" spans="1:6" x14ac:dyDescent="0.2">
      <c r="A367" s="3" t="s">
        <v>58</v>
      </c>
      <c r="B367" s="44" t="s">
        <v>309</v>
      </c>
      <c r="C367" s="8">
        <v>1643</v>
      </c>
      <c r="D367" s="8">
        <v>651</v>
      </c>
      <c r="E367" s="8">
        <v>612</v>
      </c>
      <c r="F367" s="21">
        <v>402</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44</v>
      </c>
      <c r="D370" s="8">
        <v>30</v>
      </c>
      <c r="E370" s="8">
        <v>14</v>
      </c>
      <c r="F370" s="21">
        <v>0</v>
      </c>
    </row>
    <row r="371" spans="1:6" x14ac:dyDescent="0.2">
      <c r="A371" s="3" t="s">
        <v>59</v>
      </c>
      <c r="B371" s="44">
        <v>44910</v>
      </c>
      <c r="C371" s="8">
        <v>91</v>
      </c>
      <c r="D371" s="8">
        <v>49</v>
      </c>
      <c r="E371" s="8">
        <v>40</v>
      </c>
      <c r="F371" s="21">
        <v>2</v>
      </c>
    </row>
    <row r="372" spans="1:6" x14ac:dyDescent="0.2">
      <c r="A372" s="3" t="s">
        <v>59</v>
      </c>
      <c r="B372" s="44" t="s">
        <v>307</v>
      </c>
      <c r="C372" s="8">
        <v>1072</v>
      </c>
      <c r="D372" s="8">
        <v>531</v>
      </c>
      <c r="E372" s="8">
        <v>442</v>
      </c>
      <c r="F372" s="21">
        <v>110</v>
      </c>
    </row>
    <row r="373" spans="1:6" x14ac:dyDescent="0.2">
      <c r="A373" s="3" t="s">
        <v>59</v>
      </c>
      <c r="B373" s="44" t="s">
        <v>308</v>
      </c>
      <c r="C373" s="8">
        <v>848</v>
      </c>
      <c r="D373" s="8">
        <v>369</v>
      </c>
      <c r="E373" s="8">
        <v>338</v>
      </c>
      <c r="F373" s="3">
        <v>148</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75</v>
      </c>
      <c r="D376" s="8">
        <v>55</v>
      </c>
      <c r="E376" s="8">
        <v>20</v>
      </c>
      <c r="F376" s="3">
        <v>0</v>
      </c>
    </row>
    <row r="377" spans="1:6" x14ac:dyDescent="0.2">
      <c r="A377" s="3" t="s">
        <v>60</v>
      </c>
      <c r="B377" s="51">
        <v>44910</v>
      </c>
      <c r="C377" s="8">
        <v>178</v>
      </c>
      <c r="D377" s="8">
        <v>114</v>
      </c>
      <c r="E377" s="8">
        <v>64</v>
      </c>
      <c r="F377" s="21">
        <v>0</v>
      </c>
    </row>
    <row r="378" spans="1:6" x14ac:dyDescent="0.2">
      <c r="A378" s="3" t="s">
        <v>60</v>
      </c>
      <c r="B378" s="44" t="s">
        <v>307</v>
      </c>
      <c r="C378" s="8">
        <v>4280</v>
      </c>
      <c r="D378" s="8">
        <v>2403</v>
      </c>
      <c r="E378" s="8">
        <v>1662</v>
      </c>
      <c r="F378" s="21">
        <v>298</v>
      </c>
    </row>
    <row r="379" spans="1:6" x14ac:dyDescent="0.2">
      <c r="A379" s="3" t="s">
        <v>60</v>
      </c>
      <c r="B379" s="44" t="s">
        <v>308</v>
      </c>
      <c r="C379" s="8">
        <v>1722</v>
      </c>
      <c r="D379" s="8">
        <v>834</v>
      </c>
      <c r="E379" s="8">
        <v>677</v>
      </c>
      <c r="F379" s="3">
        <v>235</v>
      </c>
    </row>
    <row r="380" spans="1:6" x14ac:dyDescent="0.2">
      <c r="A380" s="3" t="s">
        <v>60</v>
      </c>
      <c r="B380" s="44" t="s">
        <v>309</v>
      </c>
      <c r="C380" s="8">
        <v>1054</v>
      </c>
      <c r="D380" s="8">
        <v>463</v>
      </c>
      <c r="E380" s="8">
        <v>416</v>
      </c>
      <c r="F380" s="21">
        <v>185</v>
      </c>
    </row>
    <row r="381" spans="1:6" x14ac:dyDescent="0.2">
      <c r="A381" s="3" t="s">
        <v>60</v>
      </c>
      <c r="B381" s="44" t="s">
        <v>310</v>
      </c>
      <c r="C381" s="8">
        <v>365</v>
      </c>
      <c r="D381" s="8">
        <v>158</v>
      </c>
      <c r="E381" s="8">
        <v>132</v>
      </c>
      <c r="F381" s="21">
        <v>75</v>
      </c>
    </row>
    <row r="382" spans="1:6" x14ac:dyDescent="0.2">
      <c r="A382" s="3" t="s">
        <v>60</v>
      </c>
      <c r="B382" s="44" t="s">
        <v>271</v>
      </c>
      <c r="C382" s="8">
        <v>7</v>
      </c>
      <c r="D382" s="8">
        <v>6</v>
      </c>
      <c r="E382" s="8">
        <v>1</v>
      </c>
      <c r="F382" s="21">
        <v>0</v>
      </c>
    </row>
    <row r="383" spans="1:6" x14ac:dyDescent="0.2">
      <c r="A383" s="3" t="s">
        <v>61</v>
      </c>
      <c r="B383" s="44">
        <v>44692</v>
      </c>
      <c r="C383" s="8">
        <v>112885</v>
      </c>
      <c r="D383" s="8">
        <v>65465</v>
      </c>
      <c r="E383" s="8">
        <v>47335</v>
      </c>
      <c r="F383" s="21">
        <v>86</v>
      </c>
    </row>
    <row r="384" spans="1:6" x14ac:dyDescent="0.2">
      <c r="A384" s="3" t="s">
        <v>61</v>
      </c>
      <c r="B384" s="51">
        <v>44910</v>
      </c>
      <c r="C384" s="8">
        <v>182437</v>
      </c>
      <c r="D384" s="8">
        <v>95776</v>
      </c>
      <c r="E384" s="8">
        <v>78413</v>
      </c>
      <c r="F384" s="21">
        <v>8265</v>
      </c>
    </row>
    <row r="385" spans="1:6" x14ac:dyDescent="0.2">
      <c r="A385" s="3" t="s">
        <v>61</v>
      </c>
      <c r="B385" s="44" t="s">
        <v>307</v>
      </c>
      <c r="C385" s="8">
        <v>1957547</v>
      </c>
      <c r="D385" s="8">
        <v>970500</v>
      </c>
      <c r="E385" s="8">
        <v>822610</v>
      </c>
      <c r="F385" s="21">
        <v>226105</v>
      </c>
    </row>
    <row r="386" spans="1:6" x14ac:dyDescent="0.2">
      <c r="A386" s="3" t="s">
        <v>61</v>
      </c>
      <c r="B386" s="44" t="s">
        <v>308</v>
      </c>
      <c r="C386" s="8">
        <v>879506</v>
      </c>
      <c r="D386" s="8">
        <v>394725</v>
      </c>
      <c r="E386" s="8">
        <v>350152</v>
      </c>
      <c r="F386" s="21">
        <v>158164</v>
      </c>
    </row>
    <row r="387" spans="1:6" x14ac:dyDescent="0.2">
      <c r="A387" s="3" t="s">
        <v>61</v>
      </c>
      <c r="B387" s="44" t="s">
        <v>309</v>
      </c>
      <c r="C387" s="8">
        <v>524074</v>
      </c>
      <c r="D387" s="8">
        <v>216907</v>
      </c>
      <c r="E387" s="8">
        <v>194186</v>
      </c>
      <c r="F387" s="21">
        <v>120579</v>
      </c>
    </row>
    <row r="388" spans="1:6" x14ac:dyDescent="0.2">
      <c r="A388" s="3" t="s">
        <v>61</v>
      </c>
      <c r="B388" s="44" t="s">
        <v>310</v>
      </c>
      <c r="C388" s="8">
        <v>133279</v>
      </c>
      <c r="D388" s="8">
        <v>55563</v>
      </c>
      <c r="E388" s="8">
        <v>49022</v>
      </c>
      <c r="F388" s="21">
        <v>30401</v>
      </c>
    </row>
    <row r="389" spans="1:6" x14ac:dyDescent="0.2">
      <c r="A389" s="3" t="s">
        <v>61</v>
      </c>
      <c r="B389" s="44" t="s">
        <v>271</v>
      </c>
      <c r="C389" s="8">
        <v>348</v>
      </c>
      <c r="D389" s="8">
        <v>283</v>
      </c>
      <c r="E389" s="8">
        <v>75</v>
      </c>
      <c r="F389" s="21">
        <v>1</v>
      </c>
    </row>
    <row r="390" spans="1:6" x14ac:dyDescent="0.2">
      <c r="A390" s="3" t="s">
        <v>62</v>
      </c>
      <c r="B390" s="44">
        <v>44692</v>
      </c>
      <c r="C390" s="8">
        <v>79</v>
      </c>
      <c r="D390" s="8">
        <v>51</v>
      </c>
      <c r="E390" s="8">
        <v>28</v>
      </c>
      <c r="F390" s="21">
        <v>0</v>
      </c>
    </row>
    <row r="391" spans="1:6" x14ac:dyDescent="0.2">
      <c r="A391" s="3" t="s">
        <v>62</v>
      </c>
      <c r="B391" s="51">
        <v>44910</v>
      </c>
      <c r="C391" s="8">
        <v>205</v>
      </c>
      <c r="D391" s="8">
        <v>120</v>
      </c>
      <c r="E391" s="8">
        <v>83</v>
      </c>
      <c r="F391" s="3">
        <v>3</v>
      </c>
    </row>
    <row r="392" spans="1:6" x14ac:dyDescent="0.2">
      <c r="A392" s="3" t="s">
        <v>62</v>
      </c>
      <c r="B392" s="44" t="s">
        <v>307</v>
      </c>
      <c r="C392" s="8">
        <v>3692</v>
      </c>
      <c r="D392" s="8">
        <v>2075</v>
      </c>
      <c r="E392" s="8">
        <v>1736</v>
      </c>
      <c r="F392" s="21">
        <v>243</v>
      </c>
    </row>
    <row r="393" spans="1:6" x14ac:dyDescent="0.2">
      <c r="A393" s="3" t="s">
        <v>62</v>
      </c>
      <c r="B393" s="44" t="s">
        <v>308</v>
      </c>
      <c r="C393" s="8">
        <v>2687</v>
      </c>
      <c r="D393" s="8">
        <v>1304</v>
      </c>
      <c r="E393" s="8">
        <v>1148</v>
      </c>
      <c r="F393" s="21">
        <v>359</v>
      </c>
    </row>
    <row r="394" spans="1:6" x14ac:dyDescent="0.2">
      <c r="A394" s="3" t="s">
        <v>62</v>
      </c>
      <c r="B394" s="44" t="s">
        <v>309</v>
      </c>
      <c r="C394" s="8">
        <v>2401</v>
      </c>
      <c r="D394" s="8">
        <v>1077</v>
      </c>
      <c r="E394" s="8">
        <v>969</v>
      </c>
      <c r="F394" s="21">
        <v>435</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338</v>
      </c>
      <c r="D397" s="8">
        <v>212</v>
      </c>
      <c r="E397" s="8">
        <v>126</v>
      </c>
      <c r="F397" s="3">
        <v>0</v>
      </c>
    </row>
    <row r="398" spans="1:6" x14ac:dyDescent="0.2">
      <c r="A398" s="3" t="s">
        <v>64</v>
      </c>
      <c r="B398" s="51">
        <v>44910</v>
      </c>
      <c r="C398" s="8">
        <v>830</v>
      </c>
      <c r="D398" s="8">
        <v>441</v>
      </c>
      <c r="E398" s="8">
        <v>373</v>
      </c>
      <c r="F398" s="21">
        <v>16</v>
      </c>
    </row>
    <row r="399" spans="1:6" x14ac:dyDescent="0.2">
      <c r="A399" s="3" t="s">
        <v>64</v>
      </c>
      <c r="B399" s="44" t="s">
        <v>307</v>
      </c>
      <c r="C399" s="8">
        <v>7748</v>
      </c>
      <c r="D399" s="8">
        <v>4047</v>
      </c>
      <c r="E399" s="8">
        <v>3419</v>
      </c>
      <c r="F399" s="21">
        <v>651</v>
      </c>
    </row>
    <row r="400" spans="1:6" x14ac:dyDescent="0.2">
      <c r="A400" s="3" t="s">
        <v>64</v>
      </c>
      <c r="B400" s="44" t="s">
        <v>308</v>
      </c>
      <c r="C400" s="8">
        <v>4800</v>
      </c>
      <c r="D400" s="8">
        <v>2219</v>
      </c>
      <c r="E400" s="8">
        <v>2021</v>
      </c>
      <c r="F400" s="21">
        <v>814</v>
      </c>
    </row>
    <row r="401" spans="1:6" x14ac:dyDescent="0.2">
      <c r="A401" s="3" t="s">
        <v>64</v>
      </c>
      <c r="B401" s="44" t="s">
        <v>309</v>
      </c>
      <c r="C401" s="8">
        <v>3590</v>
      </c>
      <c r="D401" s="8">
        <v>1535</v>
      </c>
      <c r="E401" s="8">
        <v>1396</v>
      </c>
      <c r="F401" s="21">
        <v>794</v>
      </c>
    </row>
    <row r="402" spans="1:6" x14ac:dyDescent="0.2">
      <c r="A402" s="3" t="s">
        <v>64</v>
      </c>
      <c r="B402" s="44" t="s">
        <v>310</v>
      </c>
      <c r="C402" s="8">
        <v>1119</v>
      </c>
      <c r="D402" s="8">
        <v>467</v>
      </c>
      <c r="E402" s="8">
        <v>410</v>
      </c>
      <c r="F402" s="21">
        <v>263</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1203</v>
      </c>
      <c r="D406" s="8">
        <v>622</v>
      </c>
      <c r="E406" s="8">
        <v>535</v>
      </c>
      <c r="F406" s="21">
        <v>84</v>
      </c>
    </row>
    <row r="407" spans="1:6" x14ac:dyDescent="0.2">
      <c r="A407" s="3" t="s">
        <v>65</v>
      </c>
      <c r="B407" s="44" t="s">
        <v>308</v>
      </c>
      <c r="C407" s="8">
        <v>1090</v>
      </c>
      <c r="D407" s="8">
        <v>516</v>
      </c>
      <c r="E407" s="8">
        <v>462</v>
      </c>
      <c r="F407" s="21">
        <v>150</v>
      </c>
    </row>
    <row r="408" spans="1:6" x14ac:dyDescent="0.2">
      <c r="A408" s="3" t="s">
        <v>65</v>
      </c>
      <c r="B408" s="44" t="s">
        <v>309</v>
      </c>
      <c r="C408" s="8">
        <v>1400</v>
      </c>
      <c r="D408" s="8">
        <v>611</v>
      </c>
      <c r="E408" s="8">
        <v>547</v>
      </c>
      <c r="F408" s="21">
        <v>275</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43637</v>
      </c>
      <c r="D411" s="8">
        <v>24685</v>
      </c>
      <c r="E411" s="8">
        <v>18921</v>
      </c>
      <c r="F411" s="21">
        <v>31</v>
      </c>
    </row>
    <row r="412" spans="1:6" x14ac:dyDescent="0.2">
      <c r="A412" s="3" t="s">
        <v>66</v>
      </c>
      <c r="B412" s="44">
        <v>44910</v>
      </c>
      <c r="C412" s="8">
        <v>63449</v>
      </c>
      <c r="D412" s="8">
        <v>32162</v>
      </c>
      <c r="E412" s="8">
        <v>27424</v>
      </c>
      <c r="F412" s="21">
        <v>3867</v>
      </c>
    </row>
    <row r="413" spans="1:6" x14ac:dyDescent="0.2">
      <c r="A413" s="3" t="s">
        <v>66</v>
      </c>
      <c r="B413" s="44" t="s">
        <v>307</v>
      </c>
      <c r="C413" s="8">
        <v>681538</v>
      </c>
      <c r="D413" s="8">
        <v>322195</v>
      </c>
      <c r="E413" s="8">
        <v>284359</v>
      </c>
      <c r="F413" s="21">
        <v>94200</v>
      </c>
    </row>
    <row r="414" spans="1:6" x14ac:dyDescent="0.2">
      <c r="A414" s="3" t="s">
        <v>66</v>
      </c>
      <c r="B414" s="44" t="s">
        <v>308</v>
      </c>
      <c r="C414" s="8">
        <v>318596</v>
      </c>
      <c r="D414" s="8">
        <v>137666</v>
      </c>
      <c r="E414" s="8">
        <v>126330</v>
      </c>
      <c r="F414" s="21">
        <v>63228</v>
      </c>
    </row>
    <row r="415" spans="1:6" x14ac:dyDescent="0.2">
      <c r="A415" s="3" t="s">
        <v>66</v>
      </c>
      <c r="B415" s="44" t="s">
        <v>309</v>
      </c>
      <c r="C415" s="8">
        <v>186657</v>
      </c>
      <c r="D415" s="8">
        <v>75226</v>
      </c>
      <c r="E415" s="8">
        <v>69218</v>
      </c>
      <c r="F415" s="21">
        <v>44822</v>
      </c>
    </row>
    <row r="416" spans="1:6" x14ac:dyDescent="0.2">
      <c r="A416" s="3" t="s">
        <v>66</v>
      </c>
      <c r="B416" s="51" t="s">
        <v>310</v>
      </c>
      <c r="C416" s="8">
        <v>40533</v>
      </c>
      <c r="D416" s="8">
        <v>16523</v>
      </c>
      <c r="E416" s="8">
        <v>14992</v>
      </c>
      <c r="F416" s="21">
        <v>9566</v>
      </c>
    </row>
    <row r="417" spans="1:6" x14ac:dyDescent="0.2">
      <c r="A417" s="3" t="s">
        <v>66</v>
      </c>
      <c r="B417" s="44" t="s">
        <v>271</v>
      </c>
      <c r="C417" s="8">
        <v>60</v>
      </c>
      <c r="D417" s="8">
        <v>51</v>
      </c>
      <c r="E417" s="8">
        <v>10</v>
      </c>
      <c r="F417" s="21">
        <v>0</v>
      </c>
    </row>
    <row r="418" spans="1:6" x14ac:dyDescent="0.2">
      <c r="A418" s="3" t="s">
        <v>63</v>
      </c>
      <c r="B418" s="44">
        <v>44692</v>
      </c>
      <c r="C418" s="8">
        <v>184</v>
      </c>
      <c r="D418" s="8">
        <v>115</v>
      </c>
      <c r="E418" s="8">
        <v>68</v>
      </c>
      <c r="F418" s="21">
        <v>1</v>
      </c>
    </row>
    <row r="419" spans="1:6" x14ac:dyDescent="0.2">
      <c r="A419" s="3" t="s">
        <v>63</v>
      </c>
      <c r="B419" s="44">
        <v>44910</v>
      </c>
      <c r="C419" s="8">
        <v>435</v>
      </c>
      <c r="D419" s="8">
        <v>236</v>
      </c>
      <c r="E419" s="8">
        <v>190</v>
      </c>
      <c r="F419" s="21">
        <v>9</v>
      </c>
    </row>
    <row r="420" spans="1:6" x14ac:dyDescent="0.2">
      <c r="A420" s="3" t="s">
        <v>63</v>
      </c>
      <c r="B420" s="44" t="s">
        <v>307</v>
      </c>
      <c r="C420" s="8">
        <v>7118</v>
      </c>
      <c r="D420" s="8">
        <v>3676</v>
      </c>
      <c r="E420" s="8">
        <v>3207</v>
      </c>
      <c r="F420" s="21">
        <v>612</v>
      </c>
    </row>
    <row r="421" spans="1:6" x14ac:dyDescent="0.2">
      <c r="A421" s="3" t="s">
        <v>63</v>
      </c>
      <c r="B421" s="44" t="s">
        <v>308</v>
      </c>
      <c r="C421" s="8">
        <v>5991</v>
      </c>
      <c r="D421" s="8">
        <v>2731</v>
      </c>
      <c r="E421" s="8">
        <v>2538</v>
      </c>
      <c r="F421" s="21">
        <v>1015</v>
      </c>
    </row>
    <row r="422" spans="1:6" x14ac:dyDescent="0.2">
      <c r="A422" s="3" t="s">
        <v>63</v>
      </c>
      <c r="B422" s="44" t="s">
        <v>309</v>
      </c>
      <c r="C422" s="8">
        <v>5916</v>
      </c>
      <c r="D422" s="8">
        <v>2436</v>
      </c>
      <c r="E422" s="8">
        <v>2290</v>
      </c>
      <c r="F422" s="21">
        <v>1338</v>
      </c>
    </row>
    <row r="423" spans="1:6" x14ac:dyDescent="0.2">
      <c r="A423" s="3" t="s">
        <v>63</v>
      </c>
      <c r="B423" s="51" t="s">
        <v>310</v>
      </c>
      <c r="C423" s="8">
        <v>1870</v>
      </c>
      <c r="D423" s="8">
        <v>769</v>
      </c>
      <c r="E423" s="8">
        <v>704</v>
      </c>
      <c r="F423" s="21">
        <v>444</v>
      </c>
    </row>
    <row r="424" spans="1:6" x14ac:dyDescent="0.2">
      <c r="A424" s="3" t="s">
        <v>63</v>
      </c>
      <c r="B424" s="51" t="s">
        <v>271</v>
      </c>
      <c r="C424" s="8">
        <v>7</v>
      </c>
      <c r="D424" s="8">
        <v>6</v>
      </c>
      <c r="E424" s="8">
        <v>1</v>
      </c>
      <c r="F424" s="21">
        <v>0</v>
      </c>
    </row>
    <row r="425" spans="1:6" x14ac:dyDescent="0.2">
      <c r="A425" s="3" t="s">
        <v>67</v>
      </c>
      <c r="B425" s="44">
        <v>44692</v>
      </c>
      <c r="C425" s="8">
        <v>6</v>
      </c>
      <c r="D425" s="8">
        <v>4</v>
      </c>
      <c r="E425" s="8">
        <v>2</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441</v>
      </c>
      <c r="D428" s="8">
        <v>220</v>
      </c>
      <c r="E428" s="8">
        <v>193</v>
      </c>
      <c r="F428" s="21">
        <v>71</v>
      </c>
    </row>
    <row r="429" spans="1:6" x14ac:dyDescent="0.2">
      <c r="A429" s="3" t="s">
        <v>67</v>
      </c>
      <c r="B429" s="44" t="s">
        <v>309</v>
      </c>
      <c r="C429" s="8">
        <v>598</v>
      </c>
      <c r="D429" s="8">
        <v>256</v>
      </c>
      <c r="E429" s="8">
        <v>238</v>
      </c>
      <c r="F429" s="21">
        <v>130</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925</v>
      </c>
      <c r="D432" s="8">
        <v>554</v>
      </c>
      <c r="E432" s="8">
        <v>370</v>
      </c>
      <c r="F432" s="21">
        <v>1</v>
      </c>
    </row>
    <row r="433" spans="1:6" x14ac:dyDescent="0.2">
      <c r="A433" s="3" t="s">
        <v>68</v>
      </c>
      <c r="B433" s="44">
        <v>44910</v>
      </c>
      <c r="C433" s="8">
        <v>2672</v>
      </c>
      <c r="D433" s="8">
        <v>1838</v>
      </c>
      <c r="E433" s="8">
        <v>762</v>
      </c>
      <c r="F433" s="21">
        <v>72</v>
      </c>
    </row>
    <row r="434" spans="1:6" x14ac:dyDescent="0.2">
      <c r="A434" s="3" t="s">
        <v>68</v>
      </c>
      <c r="B434" s="44" t="s">
        <v>307</v>
      </c>
      <c r="C434" s="8">
        <v>9729</v>
      </c>
      <c r="D434" s="8">
        <v>5854</v>
      </c>
      <c r="E434" s="8">
        <v>3250</v>
      </c>
      <c r="F434" s="21">
        <v>731</v>
      </c>
    </row>
    <row r="435" spans="1:6" x14ac:dyDescent="0.2">
      <c r="A435" s="3" t="s">
        <v>68</v>
      </c>
      <c r="B435" s="51" t="s">
        <v>308</v>
      </c>
      <c r="C435" s="8">
        <v>3774</v>
      </c>
      <c r="D435" s="8">
        <v>1656</v>
      </c>
      <c r="E435" s="8">
        <v>1434</v>
      </c>
      <c r="F435" s="21">
        <v>713</v>
      </c>
    </row>
    <row r="436" spans="1:6" x14ac:dyDescent="0.2">
      <c r="A436" s="3" t="s">
        <v>68</v>
      </c>
      <c r="B436" s="44" t="s">
        <v>309</v>
      </c>
      <c r="C436" s="8">
        <v>3068</v>
      </c>
      <c r="D436" s="8">
        <v>1255</v>
      </c>
      <c r="E436" s="8">
        <v>1102</v>
      </c>
      <c r="F436" s="21">
        <v>726</v>
      </c>
    </row>
    <row r="437" spans="1:6" x14ac:dyDescent="0.2">
      <c r="A437" s="3" t="s">
        <v>68</v>
      </c>
      <c r="B437" s="44" t="s">
        <v>310</v>
      </c>
      <c r="C437" s="8">
        <v>703</v>
      </c>
      <c r="D437" s="8">
        <v>286</v>
      </c>
      <c r="E437" s="8">
        <v>263</v>
      </c>
      <c r="F437" s="21">
        <v>156</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667</v>
      </c>
      <c r="D441" s="8">
        <v>349</v>
      </c>
      <c r="E441" s="8">
        <v>291</v>
      </c>
      <c r="F441" s="21">
        <v>50</v>
      </c>
    </row>
    <row r="442" spans="1:6" x14ac:dyDescent="0.2">
      <c r="A442" s="3" t="s">
        <v>69</v>
      </c>
      <c r="B442" s="51" t="s">
        <v>308</v>
      </c>
      <c r="C442" s="8">
        <v>824</v>
      </c>
      <c r="D442" s="8">
        <v>399</v>
      </c>
      <c r="E442" s="8">
        <v>340</v>
      </c>
      <c r="F442" s="21">
        <v>111</v>
      </c>
    </row>
    <row r="443" spans="1:6" x14ac:dyDescent="0.2">
      <c r="A443" s="3" t="s">
        <v>69</v>
      </c>
      <c r="B443" s="44" t="s">
        <v>309</v>
      </c>
      <c r="C443" s="8">
        <v>1019</v>
      </c>
      <c r="D443" s="8">
        <v>438</v>
      </c>
      <c r="E443" s="8">
        <v>396</v>
      </c>
      <c r="F443" s="21">
        <v>206</v>
      </c>
    </row>
    <row r="444" spans="1:6" x14ac:dyDescent="0.2">
      <c r="A444" s="3" t="s">
        <v>69</v>
      </c>
      <c r="B444" s="44" t="s">
        <v>310</v>
      </c>
      <c r="C444" s="8">
        <v>355</v>
      </c>
      <c r="D444" s="8">
        <v>150</v>
      </c>
      <c r="E444" s="8">
        <v>134</v>
      </c>
      <c r="F444" s="21">
        <v>73</v>
      </c>
    </row>
    <row r="445" spans="1:6" x14ac:dyDescent="0.2">
      <c r="A445" s="3" t="s">
        <v>69</v>
      </c>
      <c r="B445" s="44" t="s">
        <v>271</v>
      </c>
      <c r="C445" s="8">
        <v>1</v>
      </c>
      <c r="D445" s="8">
        <v>1</v>
      </c>
      <c r="E445" s="8">
        <v>0</v>
      </c>
      <c r="F445" s="21">
        <v>0</v>
      </c>
    </row>
    <row r="446" spans="1:6" x14ac:dyDescent="0.2">
      <c r="A446" s="3" t="s">
        <v>70</v>
      </c>
      <c r="B446" s="44">
        <v>44692</v>
      </c>
      <c r="C446" s="8">
        <v>426</v>
      </c>
      <c r="D446" s="8">
        <v>274</v>
      </c>
      <c r="E446" s="8">
        <v>152</v>
      </c>
      <c r="F446" s="21">
        <v>0</v>
      </c>
    </row>
    <row r="447" spans="1:6" x14ac:dyDescent="0.2">
      <c r="A447" s="3" t="s">
        <v>70</v>
      </c>
      <c r="B447" s="44">
        <v>44910</v>
      </c>
      <c r="C447" s="8">
        <v>773</v>
      </c>
      <c r="D447" s="8">
        <v>419</v>
      </c>
      <c r="E447" s="8">
        <v>322</v>
      </c>
      <c r="F447" s="21">
        <v>32</v>
      </c>
    </row>
    <row r="448" spans="1:6" x14ac:dyDescent="0.2">
      <c r="A448" s="3" t="s">
        <v>70</v>
      </c>
      <c r="B448" s="44" t="s">
        <v>307</v>
      </c>
      <c r="C448" s="8">
        <v>7503</v>
      </c>
      <c r="D448" s="8">
        <v>3819</v>
      </c>
      <c r="E448" s="8">
        <v>3147</v>
      </c>
      <c r="F448" s="21">
        <v>754</v>
      </c>
    </row>
    <row r="449" spans="1:6" x14ac:dyDescent="0.2">
      <c r="A449" s="3" t="s">
        <v>70</v>
      </c>
      <c r="B449" s="44" t="s">
        <v>308</v>
      </c>
      <c r="C449" s="8">
        <v>4469</v>
      </c>
      <c r="D449" s="8">
        <v>1967</v>
      </c>
      <c r="E449" s="8">
        <v>1760</v>
      </c>
      <c r="F449" s="21">
        <v>899</v>
      </c>
    </row>
    <row r="450" spans="1:6" x14ac:dyDescent="0.2">
      <c r="A450" s="3" t="s">
        <v>70</v>
      </c>
      <c r="B450" s="51" t="s">
        <v>309</v>
      </c>
      <c r="C450" s="8">
        <v>3380</v>
      </c>
      <c r="D450" s="8">
        <v>1406</v>
      </c>
      <c r="E450" s="8">
        <v>1257</v>
      </c>
      <c r="F450" s="3">
        <v>825</v>
      </c>
    </row>
    <row r="451" spans="1:6" x14ac:dyDescent="0.2">
      <c r="A451" s="3" t="s">
        <v>70</v>
      </c>
      <c r="B451" s="44" t="s">
        <v>310</v>
      </c>
      <c r="C451" s="8">
        <v>1080</v>
      </c>
      <c r="D451" s="8">
        <v>466</v>
      </c>
      <c r="E451" s="8">
        <v>408</v>
      </c>
      <c r="F451" s="3">
        <v>256</v>
      </c>
    </row>
    <row r="452" spans="1:6" x14ac:dyDescent="0.2">
      <c r="A452" s="3" t="s">
        <v>70</v>
      </c>
      <c r="B452" s="44" t="s">
        <v>271</v>
      </c>
      <c r="C452" s="8">
        <v>8</v>
      </c>
      <c r="D452" s="8">
        <v>8</v>
      </c>
      <c r="E452" s="8">
        <v>1</v>
      </c>
      <c r="F452" s="3">
        <v>0</v>
      </c>
    </row>
    <row r="453" spans="1:6" x14ac:dyDescent="0.2">
      <c r="A453" s="3" t="s">
        <v>71</v>
      </c>
      <c r="B453" s="44">
        <v>44692</v>
      </c>
      <c r="C453" s="8">
        <v>92</v>
      </c>
      <c r="D453" s="8">
        <v>53</v>
      </c>
      <c r="E453" s="8">
        <v>39</v>
      </c>
      <c r="F453" s="3">
        <v>0</v>
      </c>
    </row>
    <row r="454" spans="1:6" x14ac:dyDescent="0.2">
      <c r="A454" s="3" t="s">
        <v>71</v>
      </c>
      <c r="B454" s="44">
        <v>44910</v>
      </c>
      <c r="C454" s="8">
        <v>238</v>
      </c>
      <c r="D454" s="8">
        <v>138</v>
      </c>
      <c r="E454" s="8">
        <v>97</v>
      </c>
      <c r="F454" s="21">
        <v>4</v>
      </c>
    </row>
    <row r="455" spans="1:6" x14ac:dyDescent="0.2">
      <c r="A455" s="3" t="s">
        <v>71</v>
      </c>
      <c r="B455" s="44" t="s">
        <v>307</v>
      </c>
      <c r="C455" s="8">
        <v>4097</v>
      </c>
      <c r="D455" s="8">
        <v>2225</v>
      </c>
      <c r="E455" s="8">
        <v>1802</v>
      </c>
      <c r="F455" s="21">
        <v>322</v>
      </c>
    </row>
    <row r="456" spans="1:6" x14ac:dyDescent="0.2">
      <c r="A456" s="3" t="s">
        <v>71</v>
      </c>
      <c r="B456" s="44" t="s">
        <v>308</v>
      </c>
      <c r="C456" s="8">
        <v>4297</v>
      </c>
      <c r="D456" s="8">
        <v>2112</v>
      </c>
      <c r="E456" s="8">
        <v>1858</v>
      </c>
      <c r="F456" s="21">
        <v>646</v>
      </c>
    </row>
    <row r="457" spans="1:6" x14ac:dyDescent="0.2">
      <c r="A457" s="3" t="s">
        <v>71</v>
      </c>
      <c r="B457" s="51" t="s">
        <v>309</v>
      </c>
      <c r="C457" s="8">
        <v>4934</v>
      </c>
      <c r="D457" s="8">
        <v>2171</v>
      </c>
      <c r="E457" s="8">
        <v>1982</v>
      </c>
      <c r="F457" s="21">
        <v>1019</v>
      </c>
    </row>
    <row r="458" spans="1:6" x14ac:dyDescent="0.2">
      <c r="A458" s="3" t="s">
        <v>71</v>
      </c>
      <c r="B458" s="44" t="s">
        <v>310</v>
      </c>
      <c r="C458" s="8">
        <v>1777</v>
      </c>
      <c r="D458" s="8">
        <v>757</v>
      </c>
      <c r="E458" s="8">
        <v>677</v>
      </c>
      <c r="F458" s="21">
        <v>380</v>
      </c>
    </row>
    <row r="459" spans="1:6" x14ac:dyDescent="0.2">
      <c r="A459" s="3" t="s">
        <v>71</v>
      </c>
      <c r="B459" s="44" t="s">
        <v>271</v>
      </c>
      <c r="C459" s="8">
        <v>2</v>
      </c>
      <c r="D459" s="8">
        <v>1</v>
      </c>
      <c r="E459" s="8">
        <v>1</v>
      </c>
      <c r="F459" s="21">
        <v>0</v>
      </c>
    </row>
    <row r="460" spans="1:6" x14ac:dyDescent="0.2">
      <c r="A460" s="3" t="s">
        <v>72</v>
      </c>
      <c r="B460" s="44">
        <v>44692</v>
      </c>
      <c r="C460" s="8">
        <v>4032</v>
      </c>
      <c r="D460" s="8">
        <v>2451</v>
      </c>
      <c r="E460" s="8">
        <v>1579</v>
      </c>
      <c r="F460" s="21">
        <v>2</v>
      </c>
    </row>
    <row r="461" spans="1:6" x14ac:dyDescent="0.2">
      <c r="A461" s="3" t="s">
        <v>72</v>
      </c>
      <c r="B461" s="51">
        <v>44910</v>
      </c>
      <c r="C461" s="8">
        <v>7456</v>
      </c>
      <c r="D461" s="8">
        <v>4036</v>
      </c>
      <c r="E461" s="8">
        <v>3232</v>
      </c>
      <c r="F461" s="21">
        <v>188</v>
      </c>
    </row>
    <row r="462" spans="1:6" x14ac:dyDescent="0.2">
      <c r="A462" s="3" t="s">
        <v>72</v>
      </c>
      <c r="B462" s="44" t="s">
        <v>307</v>
      </c>
      <c r="C462" s="8">
        <v>80554</v>
      </c>
      <c r="D462" s="8">
        <v>41334</v>
      </c>
      <c r="E462" s="8">
        <v>34451</v>
      </c>
      <c r="F462" s="21">
        <v>6730</v>
      </c>
    </row>
    <row r="463" spans="1:6" x14ac:dyDescent="0.2">
      <c r="A463" s="3" t="s">
        <v>72</v>
      </c>
      <c r="B463" s="44" t="s">
        <v>308</v>
      </c>
      <c r="C463" s="8">
        <v>42546</v>
      </c>
      <c r="D463" s="8">
        <v>19585</v>
      </c>
      <c r="E463" s="8">
        <v>17347</v>
      </c>
      <c r="F463" s="21">
        <v>6707</v>
      </c>
    </row>
    <row r="464" spans="1:6" x14ac:dyDescent="0.2">
      <c r="A464" s="3" t="s">
        <v>72</v>
      </c>
      <c r="B464" s="51" t="s">
        <v>309</v>
      </c>
      <c r="C464" s="8">
        <v>26210</v>
      </c>
      <c r="D464" s="8">
        <v>11002</v>
      </c>
      <c r="E464" s="8">
        <v>10017</v>
      </c>
      <c r="F464" s="21">
        <v>5664</v>
      </c>
    </row>
    <row r="465" spans="1:6" x14ac:dyDescent="0.2">
      <c r="A465" s="3" t="s">
        <v>72</v>
      </c>
      <c r="B465" s="44" t="s">
        <v>310</v>
      </c>
      <c r="C465" s="8">
        <v>6687</v>
      </c>
      <c r="D465" s="8">
        <v>2833</v>
      </c>
      <c r="E465" s="8">
        <v>2556</v>
      </c>
      <c r="F465" s="21">
        <v>1403</v>
      </c>
    </row>
    <row r="466" spans="1:6" x14ac:dyDescent="0.2">
      <c r="A466" s="3" t="s">
        <v>72</v>
      </c>
      <c r="B466" s="44" t="s">
        <v>271</v>
      </c>
      <c r="C466" s="8">
        <v>21</v>
      </c>
      <c r="D466" s="8">
        <v>19</v>
      </c>
      <c r="E466" s="8">
        <v>2</v>
      </c>
      <c r="F466" s="3">
        <v>0</v>
      </c>
    </row>
    <row r="467" spans="1:6" x14ac:dyDescent="0.2">
      <c r="A467" s="3" t="s">
        <v>73</v>
      </c>
      <c r="B467" s="44">
        <v>44692</v>
      </c>
      <c r="C467" s="8">
        <v>13</v>
      </c>
      <c r="D467" s="8">
        <v>10</v>
      </c>
      <c r="E467" s="8">
        <v>3</v>
      </c>
      <c r="F467" s="21">
        <v>0</v>
      </c>
    </row>
    <row r="468" spans="1:6" x14ac:dyDescent="0.2">
      <c r="A468" s="3" t="s">
        <v>73</v>
      </c>
      <c r="B468" s="51">
        <v>44910</v>
      </c>
      <c r="C468" s="8">
        <v>25</v>
      </c>
      <c r="D468" s="8">
        <v>14</v>
      </c>
      <c r="E468" s="8">
        <v>9</v>
      </c>
      <c r="F468" s="21">
        <v>2</v>
      </c>
    </row>
    <row r="469" spans="1:6" x14ac:dyDescent="0.2">
      <c r="A469" s="3" t="s">
        <v>73</v>
      </c>
      <c r="B469" s="44" t="s">
        <v>307</v>
      </c>
      <c r="C469" s="8">
        <v>424</v>
      </c>
      <c r="D469" s="8">
        <v>218</v>
      </c>
      <c r="E469" s="8">
        <v>183</v>
      </c>
      <c r="F469" s="21">
        <v>38</v>
      </c>
    </row>
    <row r="470" spans="1:6" x14ac:dyDescent="0.2">
      <c r="A470" s="3" t="s">
        <v>73</v>
      </c>
      <c r="B470" s="44" t="s">
        <v>308</v>
      </c>
      <c r="C470" s="8">
        <v>564</v>
      </c>
      <c r="D470" s="8">
        <v>258</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183</v>
      </c>
      <c r="D472" s="8">
        <v>75</v>
      </c>
      <c r="E472" s="8">
        <v>65</v>
      </c>
      <c r="F472" s="21">
        <v>45</v>
      </c>
    </row>
    <row r="473" spans="1:6" x14ac:dyDescent="0.2">
      <c r="A473" s="3" t="s">
        <v>74</v>
      </c>
      <c r="B473" s="44">
        <v>44692</v>
      </c>
      <c r="C473" s="8">
        <v>97181</v>
      </c>
      <c r="D473" s="8">
        <v>59940</v>
      </c>
      <c r="E473" s="8">
        <v>37179</v>
      </c>
      <c r="F473" s="21">
        <v>64</v>
      </c>
    </row>
    <row r="474" spans="1:6" x14ac:dyDescent="0.2">
      <c r="A474" s="3" t="s">
        <v>74</v>
      </c>
      <c r="B474" s="44">
        <v>44910</v>
      </c>
      <c r="C474" s="8">
        <v>113816</v>
      </c>
      <c r="D474" s="8">
        <v>61406</v>
      </c>
      <c r="E474" s="8">
        <v>45997</v>
      </c>
      <c r="F474" s="21">
        <v>6427</v>
      </c>
    </row>
    <row r="475" spans="1:6" x14ac:dyDescent="0.2">
      <c r="A475" s="3" t="s">
        <v>74</v>
      </c>
      <c r="B475" s="44" t="s">
        <v>307</v>
      </c>
      <c r="C475" s="8">
        <v>766614</v>
      </c>
      <c r="D475" s="8">
        <v>390203</v>
      </c>
      <c r="E475" s="8">
        <v>307966</v>
      </c>
      <c r="F475" s="21">
        <v>92823</v>
      </c>
    </row>
    <row r="476" spans="1:6" x14ac:dyDescent="0.2">
      <c r="A476" s="3" t="s">
        <v>74</v>
      </c>
      <c r="B476" s="44" t="s">
        <v>308</v>
      </c>
      <c r="C476" s="8">
        <v>330758</v>
      </c>
      <c r="D476" s="8">
        <v>151179</v>
      </c>
      <c r="E476" s="8">
        <v>125191</v>
      </c>
      <c r="F476" s="21">
        <v>62374</v>
      </c>
    </row>
    <row r="477" spans="1:6" x14ac:dyDescent="0.2">
      <c r="A477" s="3" t="s">
        <v>74</v>
      </c>
      <c r="B477" s="51" t="s">
        <v>309</v>
      </c>
      <c r="C477" s="8">
        <v>211176</v>
      </c>
      <c r="D477" s="8">
        <v>89725</v>
      </c>
      <c r="E477" s="8">
        <v>76799</v>
      </c>
      <c r="F477" s="21">
        <v>47761</v>
      </c>
    </row>
    <row r="478" spans="1:6" x14ac:dyDescent="0.2">
      <c r="A478" s="3" t="s">
        <v>74</v>
      </c>
      <c r="B478" s="44" t="s">
        <v>310</v>
      </c>
      <c r="C478" s="8">
        <v>60896</v>
      </c>
      <c r="D478" s="8">
        <v>26238</v>
      </c>
      <c r="E478" s="8">
        <v>22125</v>
      </c>
      <c r="F478" s="21">
        <v>13259</v>
      </c>
    </row>
    <row r="479" spans="1:6" x14ac:dyDescent="0.2">
      <c r="A479" s="3" t="s">
        <v>74</v>
      </c>
      <c r="B479" s="44" t="s">
        <v>271</v>
      </c>
      <c r="C479" s="8">
        <v>399</v>
      </c>
      <c r="D479" s="8">
        <v>302</v>
      </c>
      <c r="E479" s="8">
        <v>112</v>
      </c>
      <c r="F479" s="21">
        <v>2</v>
      </c>
    </row>
    <row r="480" spans="1:6" x14ac:dyDescent="0.2">
      <c r="A480" s="3" t="s">
        <v>75</v>
      </c>
      <c r="B480" s="44">
        <v>44692</v>
      </c>
      <c r="C480" s="8">
        <v>5589</v>
      </c>
      <c r="D480" s="8">
        <v>3197</v>
      </c>
      <c r="E480" s="8">
        <v>2390</v>
      </c>
      <c r="F480" s="21">
        <v>2</v>
      </c>
    </row>
    <row r="481" spans="1:6" x14ac:dyDescent="0.2">
      <c r="A481" s="3" t="s">
        <v>75</v>
      </c>
      <c r="B481" s="44">
        <v>44910</v>
      </c>
      <c r="C481" s="8">
        <v>10748</v>
      </c>
      <c r="D481" s="8">
        <v>5597</v>
      </c>
      <c r="E481" s="8">
        <v>4799</v>
      </c>
      <c r="F481" s="21">
        <v>352</v>
      </c>
    </row>
    <row r="482" spans="1:6" x14ac:dyDescent="0.2">
      <c r="A482" s="3" t="s">
        <v>75</v>
      </c>
      <c r="B482" s="44" t="s">
        <v>307</v>
      </c>
      <c r="C482" s="8">
        <v>101827</v>
      </c>
      <c r="D482" s="8">
        <v>50917</v>
      </c>
      <c r="E482" s="8">
        <v>44271</v>
      </c>
      <c r="F482" s="21">
        <v>9904</v>
      </c>
    </row>
    <row r="483" spans="1:6" x14ac:dyDescent="0.2">
      <c r="A483" s="3" t="s">
        <v>75</v>
      </c>
      <c r="B483" s="44" t="s">
        <v>308</v>
      </c>
      <c r="C483" s="8">
        <v>59792</v>
      </c>
      <c r="D483" s="8">
        <v>27636</v>
      </c>
      <c r="E483" s="8">
        <v>24649</v>
      </c>
      <c r="F483" s="21">
        <v>9736</v>
      </c>
    </row>
    <row r="484" spans="1:6" x14ac:dyDescent="0.2">
      <c r="A484" s="3" t="s">
        <v>75</v>
      </c>
      <c r="B484" s="51" t="s">
        <v>309</v>
      </c>
      <c r="C484" s="8">
        <v>43365</v>
      </c>
      <c r="D484" s="8">
        <v>17832</v>
      </c>
      <c r="E484" s="8">
        <v>16472</v>
      </c>
      <c r="F484" s="21">
        <v>9896</v>
      </c>
    </row>
    <row r="485" spans="1:6" x14ac:dyDescent="0.2">
      <c r="A485" s="3" t="s">
        <v>75</v>
      </c>
      <c r="B485" s="44" t="s">
        <v>310</v>
      </c>
      <c r="C485" s="8">
        <v>10823</v>
      </c>
      <c r="D485" s="8">
        <v>4441</v>
      </c>
      <c r="E485" s="8">
        <v>4050</v>
      </c>
      <c r="F485" s="21">
        <v>2527</v>
      </c>
    </row>
    <row r="486" spans="1:6" x14ac:dyDescent="0.2">
      <c r="A486" s="3" t="s">
        <v>75</v>
      </c>
      <c r="B486" s="44" t="s">
        <v>271</v>
      </c>
      <c r="C486" s="8">
        <v>18</v>
      </c>
      <c r="D486" s="8">
        <v>15</v>
      </c>
      <c r="E486" s="8">
        <v>3</v>
      </c>
      <c r="F486" s="3">
        <v>0</v>
      </c>
    </row>
    <row r="487" spans="1:6" x14ac:dyDescent="0.2">
      <c r="A487" s="3" t="s">
        <v>76</v>
      </c>
      <c r="B487" s="44">
        <v>44692</v>
      </c>
      <c r="C487" s="8">
        <v>424</v>
      </c>
      <c r="D487" s="8">
        <v>256</v>
      </c>
      <c r="E487" s="8">
        <v>168</v>
      </c>
      <c r="F487" s="21">
        <v>0</v>
      </c>
    </row>
    <row r="488" spans="1:6" x14ac:dyDescent="0.2">
      <c r="A488" s="3" t="s">
        <v>76</v>
      </c>
      <c r="B488" s="44">
        <v>44910</v>
      </c>
      <c r="C488" s="8">
        <v>988</v>
      </c>
      <c r="D488" s="8">
        <v>524</v>
      </c>
      <c r="E488" s="8">
        <v>435</v>
      </c>
      <c r="F488" s="21">
        <v>29</v>
      </c>
    </row>
    <row r="489" spans="1:6" x14ac:dyDescent="0.2">
      <c r="A489" s="3" t="s">
        <v>76</v>
      </c>
      <c r="B489" s="44" t="s">
        <v>307</v>
      </c>
      <c r="C489" s="8">
        <v>14940</v>
      </c>
      <c r="D489" s="8">
        <v>7697</v>
      </c>
      <c r="E489" s="8">
        <v>6618</v>
      </c>
      <c r="F489" s="21">
        <v>1277</v>
      </c>
    </row>
    <row r="490" spans="1:6" x14ac:dyDescent="0.2">
      <c r="A490" s="3" t="s">
        <v>76</v>
      </c>
      <c r="B490" s="51" t="s">
        <v>308</v>
      </c>
      <c r="C490" s="8">
        <v>9251</v>
      </c>
      <c r="D490" s="8">
        <v>4337</v>
      </c>
      <c r="E490" s="8">
        <v>3889</v>
      </c>
      <c r="F490" s="21">
        <v>1491</v>
      </c>
    </row>
    <row r="491" spans="1:6" x14ac:dyDescent="0.2">
      <c r="A491" s="3" t="s">
        <v>76</v>
      </c>
      <c r="B491" s="44" t="s">
        <v>309</v>
      </c>
      <c r="C491" s="8">
        <v>9028</v>
      </c>
      <c r="D491" s="8">
        <v>3746</v>
      </c>
      <c r="E491" s="8">
        <v>3456</v>
      </c>
      <c r="F491" s="21">
        <v>2012</v>
      </c>
    </row>
    <row r="492" spans="1:6" x14ac:dyDescent="0.2">
      <c r="A492" s="3" t="s">
        <v>76</v>
      </c>
      <c r="B492" s="44" t="s">
        <v>310</v>
      </c>
      <c r="C492" s="8">
        <v>2833</v>
      </c>
      <c r="D492" s="8">
        <v>1178</v>
      </c>
      <c r="E492" s="8">
        <v>1057</v>
      </c>
      <c r="F492" s="3">
        <v>652</v>
      </c>
    </row>
    <row r="493" spans="1:6" x14ac:dyDescent="0.2">
      <c r="A493" s="3" t="s">
        <v>76</v>
      </c>
      <c r="B493" s="44" t="s">
        <v>271</v>
      </c>
      <c r="C493" s="8">
        <v>4</v>
      </c>
      <c r="D493" s="8">
        <v>3</v>
      </c>
      <c r="E493" s="8">
        <v>2</v>
      </c>
      <c r="F493" s="21">
        <v>0</v>
      </c>
    </row>
    <row r="494" spans="1:6" x14ac:dyDescent="0.2">
      <c r="A494" s="3" t="s">
        <v>77</v>
      </c>
      <c r="B494" s="44">
        <v>44692</v>
      </c>
      <c r="C494" s="8">
        <v>316</v>
      </c>
      <c r="D494" s="8">
        <v>190</v>
      </c>
      <c r="E494" s="8">
        <v>126</v>
      </c>
      <c r="F494" s="21">
        <v>0</v>
      </c>
    </row>
    <row r="495" spans="1:6" x14ac:dyDescent="0.2">
      <c r="A495" s="3" t="s">
        <v>77</v>
      </c>
      <c r="B495" s="44">
        <v>44910</v>
      </c>
      <c r="C495" s="8">
        <v>486</v>
      </c>
      <c r="D495" s="8">
        <v>276</v>
      </c>
      <c r="E495" s="8">
        <v>199</v>
      </c>
      <c r="F495" s="21">
        <v>11</v>
      </c>
    </row>
    <row r="496" spans="1:6" x14ac:dyDescent="0.2">
      <c r="A496" s="3" t="s">
        <v>77</v>
      </c>
      <c r="B496" s="44" t="s">
        <v>307</v>
      </c>
      <c r="C496" s="8">
        <v>7806</v>
      </c>
      <c r="D496" s="8">
        <v>3979</v>
      </c>
      <c r="E496" s="8">
        <v>3326</v>
      </c>
      <c r="F496" s="21">
        <v>691</v>
      </c>
    </row>
    <row r="497" spans="1:6" x14ac:dyDescent="0.2">
      <c r="A497" s="3" t="s">
        <v>77</v>
      </c>
      <c r="B497" s="44" t="s">
        <v>308</v>
      </c>
      <c r="C497" s="8">
        <v>5060</v>
      </c>
      <c r="D497" s="8">
        <v>2349</v>
      </c>
      <c r="E497" s="8">
        <v>2061</v>
      </c>
      <c r="F497" s="21">
        <v>803</v>
      </c>
    </row>
    <row r="498" spans="1:6" x14ac:dyDescent="0.2">
      <c r="A498" s="3" t="s">
        <v>77</v>
      </c>
      <c r="B498" s="44" t="s">
        <v>309</v>
      </c>
      <c r="C498" s="8">
        <v>4240</v>
      </c>
      <c r="D498" s="8">
        <v>1796</v>
      </c>
      <c r="E498" s="8">
        <v>1618</v>
      </c>
      <c r="F498" s="21">
        <v>898</v>
      </c>
    </row>
    <row r="499" spans="1:6" x14ac:dyDescent="0.2">
      <c r="A499" s="3" t="s">
        <v>77</v>
      </c>
      <c r="B499" s="44" t="s">
        <v>310</v>
      </c>
      <c r="C499" s="8">
        <v>1267</v>
      </c>
      <c r="D499" s="8">
        <v>534</v>
      </c>
      <c r="E499" s="8">
        <v>480</v>
      </c>
      <c r="F499" s="21">
        <v>273</v>
      </c>
    </row>
    <row r="500" spans="1:6" x14ac:dyDescent="0.2">
      <c r="A500" s="3" t="s">
        <v>77</v>
      </c>
      <c r="B500" s="44" t="s">
        <v>271</v>
      </c>
      <c r="C500" s="8">
        <v>3</v>
      </c>
      <c r="D500" s="8">
        <v>2</v>
      </c>
      <c r="E500" s="8">
        <v>1</v>
      </c>
      <c r="F500" s="21">
        <v>0</v>
      </c>
    </row>
    <row r="501" spans="1:6" x14ac:dyDescent="0.2">
      <c r="A501" s="3" t="s">
        <v>78</v>
      </c>
      <c r="B501" s="44">
        <v>44692</v>
      </c>
      <c r="C501" s="8">
        <v>240</v>
      </c>
      <c r="D501" s="8">
        <v>146</v>
      </c>
      <c r="E501" s="8">
        <v>94</v>
      </c>
      <c r="F501" s="21">
        <v>0</v>
      </c>
    </row>
    <row r="502" spans="1:6" x14ac:dyDescent="0.2">
      <c r="A502" s="3" t="s">
        <v>78</v>
      </c>
      <c r="B502" s="44">
        <v>44910</v>
      </c>
      <c r="C502" s="8">
        <v>682</v>
      </c>
      <c r="D502" s="8">
        <v>359</v>
      </c>
      <c r="E502" s="8">
        <v>298</v>
      </c>
      <c r="F502" s="21">
        <v>25</v>
      </c>
    </row>
    <row r="503" spans="1:6" x14ac:dyDescent="0.2">
      <c r="A503" s="3" t="s">
        <v>78</v>
      </c>
      <c r="B503" s="51" t="s">
        <v>307</v>
      </c>
      <c r="C503" s="8">
        <v>12088</v>
      </c>
      <c r="D503" s="8">
        <v>6279</v>
      </c>
      <c r="E503" s="8">
        <v>5373</v>
      </c>
      <c r="F503" s="21">
        <v>1162</v>
      </c>
    </row>
    <row r="504" spans="1:6" x14ac:dyDescent="0.2">
      <c r="A504" s="3" t="s">
        <v>78</v>
      </c>
      <c r="B504" s="44" t="s">
        <v>308</v>
      </c>
      <c r="C504" s="8">
        <v>8785</v>
      </c>
      <c r="D504" s="8">
        <v>4254</v>
      </c>
      <c r="E504" s="8">
        <v>3817</v>
      </c>
      <c r="F504" s="21">
        <v>1428</v>
      </c>
    </row>
    <row r="505" spans="1:6" x14ac:dyDescent="0.2">
      <c r="A505" s="3" t="s">
        <v>78</v>
      </c>
      <c r="B505" s="44" t="s">
        <v>309</v>
      </c>
      <c r="C505" s="8">
        <v>9005</v>
      </c>
      <c r="D505" s="8">
        <v>3850</v>
      </c>
      <c r="E505" s="8">
        <v>3532</v>
      </c>
      <c r="F505" s="21">
        <v>2036</v>
      </c>
    </row>
    <row r="506" spans="1:6" x14ac:dyDescent="0.2">
      <c r="A506" s="3" t="s">
        <v>78</v>
      </c>
      <c r="B506" s="51" t="s">
        <v>310</v>
      </c>
      <c r="C506" s="8">
        <v>2946</v>
      </c>
      <c r="D506" s="8">
        <v>1230</v>
      </c>
      <c r="E506" s="8">
        <v>1123</v>
      </c>
      <c r="F506" s="21">
        <v>694</v>
      </c>
    </row>
    <row r="507" spans="1:6" x14ac:dyDescent="0.2">
      <c r="A507" s="3" t="s">
        <v>78</v>
      </c>
      <c r="B507" s="44" t="s">
        <v>271</v>
      </c>
      <c r="C507" s="8">
        <v>4</v>
      </c>
      <c r="D507" s="8">
        <v>4</v>
      </c>
      <c r="E507" s="8">
        <v>1</v>
      </c>
      <c r="F507" s="3">
        <v>0</v>
      </c>
    </row>
    <row r="508" spans="1:6" x14ac:dyDescent="0.2">
      <c r="A508" s="3" t="s">
        <v>79</v>
      </c>
      <c r="B508" s="44">
        <v>44692</v>
      </c>
      <c r="C508" s="8">
        <v>363</v>
      </c>
      <c r="D508" s="8">
        <v>211</v>
      </c>
      <c r="E508" s="8">
        <v>152</v>
      </c>
      <c r="F508" s="21">
        <v>0</v>
      </c>
    </row>
    <row r="509" spans="1:6" x14ac:dyDescent="0.2">
      <c r="A509" s="3" t="s">
        <v>79</v>
      </c>
      <c r="B509" s="44">
        <v>44910</v>
      </c>
      <c r="C509" s="8">
        <v>761</v>
      </c>
      <c r="D509" s="8">
        <v>408</v>
      </c>
      <c r="E509" s="8">
        <v>336</v>
      </c>
      <c r="F509" s="21">
        <v>17</v>
      </c>
    </row>
    <row r="510" spans="1:6" x14ac:dyDescent="0.2">
      <c r="A510" s="3" t="s">
        <v>79</v>
      </c>
      <c r="B510" s="51" t="s">
        <v>307</v>
      </c>
      <c r="C510" s="8">
        <v>8345</v>
      </c>
      <c r="D510" s="8">
        <v>4457</v>
      </c>
      <c r="E510" s="8">
        <v>3675</v>
      </c>
      <c r="F510" s="21">
        <v>727</v>
      </c>
    </row>
    <row r="511" spans="1:6" x14ac:dyDescent="0.2">
      <c r="A511" s="3" t="s">
        <v>79</v>
      </c>
      <c r="B511" s="44" t="s">
        <v>308</v>
      </c>
      <c r="C511" s="8">
        <v>8144</v>
      </c>
      <c r="D511" s="8">
        <v>3909</v>
      </c>
      <c r="E511" s="8">
        <v>3480</v>
      </c>
      <c r="F511" s="21">
        <v>1312</v>
      </c>
    </row>
    <row r="512" spans="1:6" x14ac:dyDescent="0.2">
      <c r="A512" s="3" t="s">
        <v>79</v>
      </c>
      <c r="B512" s="44" t="s">
        <v>309</v>
      </c>
      <c r="C512" s="8">
        <v>10223</v>
      </c>
      <c r="D512" s="8">
        <v>4365</v>
      </c>
      <c r="E512" s="8">
        <v>3976</v>
      </c>
      <c r="F512" s="21">
        <v>2304</v>
      </c>
    </row>
    <row r="513" spans="1:6" x14ac:dyDescent="0.2">
      <c r="A513" s="3" t="s">
        <v>79</v>
      </c>
      <c r="B513" s="44" t="s">
        <v>310</v>
      </c>
      <c r="C513" s="8">
        <v>3465</v>
      </c>
      <c r="D513" s="8">
        <v>1458</v>
      </c>
      <c r="E513" s="8">
        <v>1327</v>
      </c>
      <c r="F513" s="21">
        <v>799</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60</v>
      </c>
      <c r="D516" s="8">
        <v>32</v>
      </c>
      <c r="E516" s="8">
        <v>25</v>
      </c>
      <c r="F516" s="3">
        <v>3</v>
      </c>
    </row>
    <row r="517" spans="1:6" x14ac:dyDescent="0.2">
      <c r="A517" s="3" t="s">
        <v>80</v>
      </c>
      <c r="B517" s="44" t="s">
        <v>307</v>
      </c>
      <c r="C517" s="8">
        <v>907</v>
      </c>
      <c r="D517" s="8">
        <v>505</v>
      </c>
      <c r="E517" s="8">
        <v>403</v>
      </c>
      <c r="F517" s="3">
        <v>81</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38</v>
      </c>
      <c r="D521" s="8">
        <v>23</v>
      </c>
      <c r="E521" s="8">
        <v>15</v>
      </c>
      <c r="F521" s="3">
        <v>0</v>
      </c>
    </row>
    <row r="522" spans="1:6" x14ac:dyDescent="0.2">
      <c r="A522" s="3" t="s">
        <v>81</v>
      </c>
      <c r="B522" s="44">
        <v>44910</v>
      </c>
      <c r="C522" s="8">
        <v>164</v>
      </c>
      <c r="D522" s="8">
        <v>90</v>
      </c>
      <c r="E522" s="8">
        <v>69</v>
      </c>
      <c r="F522" s="3">
        <v>5</v>
      </c>
    </row>
    <row r="523" spans="1:6" x14ac:dyDescent="0.2">
      <c r="A523" s="3" t="s">
        <v>81</v>
      </c>
      <c r="B523" s="51" t="s">
        <v>307</v>
      </c>
      <c r="C523" s="8">
        <v>2015</v>
      </c>
      <c r="D523" s="8">
        <v>1030</v>
      </c>
      <c r="E523" s="8">
        <v>889</v>
      </c>
      <c r="F523" s="21">
        <v>195</v>
      </c>
    </row>
    <row r="524" spans="1:6" x14ac:dyDescent="0.2">
      <c r="A524" s="3" t="s">
        <v>81</v>
      </c>
      <c r="B524" s="44" t="s">
        <v>308</v>
      </c>
      <c r="C524" s="8">
        <v>1629</v>
      </c>
      <c r="D524" s="8">
        <v>744</v>
      </c>
      <c r="E524" s="8">
        <v>681</v>
      </c>
      <c r="F524" s="21">
        <v>284</v>
      </c>
    </row>
    <row r="525" spans="1:6" x14ac:dyDescent="0.2">
      <c r="A525" s="3" t="s">
        <v>81</v>
      </c>
      <c r="B525" s="44" t="s">
        <v>309</v>
      </c>
      <c r="C525" s="8">
        <v>1495</v>
      </c>
      <c r="D525" s="8">
        <v>627</v>
      </c>
      <c r="E525" s="8">
        <v>578</v>
      </c>
      <c r="F525" s="21">
        <v>319</v>
      </c>
    </row>
    <row r="526" spans="1:6" x14ac:dyDescent="0.2">
      <c r="A526" s="3" t="s">
        <v>81</v>
      </c>
      <c r="B526" s="51" t="s">
        <v>310</v>
      </c>
      <c r="C526" s="8">
        <v>602</v>
      </c>
      <c r="D526" s="8">
        <v>240</v>
      </c>
      <c r="E526" s="8">
        <v>219</v>
      </c>
      <c r="F526" s="21">
        <v>150</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312</v>
      </c>
      <c r="D529" s="8">
        <v>175</v>
      </c>
      <c r="E529" s="8">
        <v>136</v>
      </c>
      <c r="F529" s="21">
        <v>19</v>
      </c>
    </row>
    <row r="530" spans="1:6" x14ac:dyDescent="0.2">
      <c r="A530" s="3" t="s">
        <v>82</v>
      </c>
      <c r="B530" s="44" t="s">
        <v>308</v>
      </c>
      <c r="C530" s="8">
        <v>368</v>
      </c>
      <c r="D530" s="8">
        <v>178</v>
      </c>
      <c r="E530" s="8">
        <v>146</v>
      </c>
      <c r="F530" s="21">
        <v>56</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63595</v>
      </c>
      <c r="D533" s="8">
        <v>35453</v>
      </c>
      <c r="E533" s="8">
        <v>28094</v>
      </c>
      <c r="F533" s="21">
        <v>50</v>
      </c>
    </row>
    <row r="534" spans="1:6" x14ac:dyDescent="0.2">
      <c r="A534" s="3" t="s">
        <v>83</v>
      </c>
      <c r="B534" s="44">
        <v>44910</v>
      </c>
      <c r="C534" s="8">
        <v>90229</v>
      </c>
      <c r="D534" s="8">
        <v>44594</v>
      </c>
      <c r="E534" s="8">
        <v>39686</v>
      </c>
      <c r="F534" s="21">
        <v>5959</v>
      </c>
    </row>
    <row r="535" spans="1:6" x14ac:dyDescent="0.2">
      <c r="A535" s="3" t="s">
        <v>83</v>
      </c>
      <c r="B535" s="44" t="s">
        <v>307</v>
      </c>
      <c r="C535" s="8">
        <v>686301</v>
      </c>
      <c r="D535" s="8">
        <v>323689</v>
      </c>
      <c r="E535" s="8">
        <v>284990</v>
      </c>
      <c r="F535" s="21">
        <v>99312</v>
      </c>
    </row>
    <row r="536" spans="1:6" x14ac:dyDescent="0.2">
      <c r="A536" s="3" t="s">
        <v>83</v>
      </c>
      <c r="B536" s="44" t="s">
        <v>308</v>
      </c>
      <c r="C536" s="8">
        <v>326654</v>
      </c>
      <c r="D536" s="8">
        <v>141719</v>
      </c>
      <c r="E536" s="8">
        <v>128467</v>
      </c>
      <c r="F536" s="21">
        <v>65529</v>
      </c>
    </row>
    <row r="537" spans="1:6" x14ac:dyDescent="0.2">
      <c r="A537" s="3" t="s">
        <v>83</v>
      </c>
      <c r="B537" s="44" t="s">
        <v>309</v>
      </c>
      <c r="C537" s="8">
        <v>205651</v>
      </c>
      <c r="D537" s="8">
        <v>84153</v>
      </c>
      <c r="E537" s="8">
        <v>76327</v>
      </c>
      <c r="F537" s="21">
        <v>47692</v>
      </c>
    </row>
    <row r="538" spans="1:6" x14ac:dyDescent="0.2">
      <c r="A538" s="3" t="s">
        <v>83</v>
      </c>
      <c r="B538" s="44" t="s">
        <v>310</v>
      </c>
      <c r="C538" s="8">
        <v>39457</v>
      </c>
      <c r="D538" s="8">
        <v>16362</v>
      </c>
      <c r="E538" s="8">
        <v>14696</v>
      </c>
      <c r="F538" s="21">
        <v>8884</v>
      </c>
    </row>
    <row r="539" spans="1:6" x14ac:dyDescent="0.2">
      <c r="A539" s="3" t="s">
        <v>83</v>
      </c>
      <c r="B539" s="51" t="s">
        <v>271</v>
      </c>
      <c r="C539" s="8">
        <v>124</v>
      </c>
      <c r="D539" s="8">
        <v>103</v>
      </c>
      <c r="E539" s="8">
        <v>26</v>
      </c>
      <c r="F539" s="21">
        <v>2</v>
      </c>
    </row>
    <row r="540" spans="1:6" x14ac:dyDescent="0.2">
      <c r="A540" s="3" t="s">
        <v>84</v>
      </c>
      <c r="B540" s="44">
        <v>44692</v>
      </c>
      <c r="C540" s="8">
        <v>64</v>
      </c>
      <c r="D540" s="8">
        <v>36</v>
      </c>
      <c r="E540" s="8">
        <v>28</v>
      </c>
      <c r="F540" s="21">
        <v>0</v>
      </c>
    </row>
    <row r="541" spans="1:6" x14ac:dyDescent="0.2">
      <c r="A541" s="3" t="s">
        <v>84</v>
      </c>
      <c r="B541" s="44">
        <v>44910</v>
      </c>
      <c r="C541" s="8">
        <v>161</v>
      </c>
      <c r="D541" s="8">
        <v>87</v>
      </c>
      <c r="E541" s="8">
        <v>70</v>
      </c>
      <c r="F541" s="21">
        <v>4</v>
      </c>
    </row>
    <row r="542" spans="1:6" x14ac:dyDescent="0.2">
      <c r="A542" s="3" t="s">
        <v>84</v>
      </c>
      <c r="B542" s="44" t="s">
        <v>307</v>
      </c>
      <c r="C542" s="8">
        <v>2599</v>
      </c>
      <c r="D542" s="8">
        <v>1411</v>
      </c>
      <c r="E542" s="8">
        <v>1142</v>
      </c>
      <c r="F542" s="21">
        <v>196</v>
      </c>
    </row>
    <row r="543" spans="1:6" x14ac:dyDescent="0.2">
      <c r="A543" s="3" t="s">
        <v>84</v>
      </c>
      <c r="B543" s="44" t="s">
        <v>308</v>
      </c>
      <c r="C543" s="8">
        <v>2600</v>
      </c>
      <c r="D543" s="8">
        <v>1253</v>
      </c>
      <c r="E543" s="8">
        <v>1112</v>
      </c>
      <c r="F543" s="21">
        <v>400</v>
      </c>
    </row>
    <row r="544" spans="1:6" x14ac:dyDescent="0.2">
      <c r="A544" s="3" t="s">
        <v>84</v>
      </c>
      <c r="B544" s="44" t="s">
        <v>309</v>
      </c>
      <c r="C544" s="8">
        <v>3068</v>
      </c>
      <c r="D544" s="8">
        <v>1316</v>
      </c>
      <c r="E544" s="8">
        <v>1184</v>
      </c>
      <c r="F544" s="21">
        <v>707</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131</v>
      </c>
      <c r="D547" s="8">
        <v>88</v>
      </c>
      <c r="E547" s="8">
        <v>43</v>
      </c>
      <c r="F547" s="21">
        <v>0</v>
      </c>
    </row>
    <row r="548" spans="1:6" x14ac:dyDescent="0.2">
      <c r="A548" s="3" t="s">
        <v>85</v>
      </c>
      <c r="B548" s="44">
        <v>44910</v>
      </c>
      <c r="C548" s="8">
        <v>376</v>
      </c>
      <c r="D548" s="8">
        <v>207</v>
      </c>
      <c r="E548" s="8">
        <v>165</v>
      </c>
      <c r="F548" s="21">
        <v>4</v>
      </c>
    </row>
    <row r="549" spans="1:6" x14ac:dyDescent="0.2">
      <c r="A549" s="3" t="s">
        <v>85</v>
      </c>
      <c r="B549" s="44" t="s">
        <v>307</v>
      </c>
      <c r="C549" s="8">
        <v>5865</v>
      </c>
      <c r="D549" s="8">
        <v>3113</v>
      </c>
      <c r="E549" s="8">
        <v>2672</v>
      </c>
      <c r="F549" s="21">
        <v>416</v>
      </c>
    </row>
    <row r="550" spans="1:6" x14ac:dyDescent="0.2">
      <c r="A550" s="3" t="s">
        <v>85</v>
      </c>
      <c r="B550" s="44" t="s">
        <v>308</v>
      </c>
      <c r="C550" s="8">
        <v>5145</v>
      </c>
      <c r="D550" s="8">
        <v>2488</v>
      </c>
      <c r="E550" s="8">
        <v>2266</v>
      </c>
      <c r="F550" s="21">
        <v>740</v>
      </c>
    </row>
    <row r="551" spans="1:6" x14ac:dyDescent="0.2">
      <c r="A551" s="3" t="s">
        <v>85</v>
      </c>
      <c r="B551" s="51" t="s">
        <v>309</v>
      </c>
      <c r="C551" s="8">
        <v>4859</v>
      </c>
      <c r="D551" s="8">
        <v>2118</v>
      </c>
      <c r="E551" s="8">
        <v>1966</v>
      </c>
      <c r="F551" s="21">
        <v>979</v>
      </c>
    </row>
    <row r="552" spans="1:6" x14ac:dyDescent="0.2">
      <c r="A552" s="3" t="s">
        <v>85</v>
      </c>
      <c r="B552" s="44" t="s">
        <v>310</v>
      </c>
      <c r="C552" s="8">
        <v>1501</v>
      </c>
      <c r="D552" s="8">
        <v>643</v>
      </c>
      <c r="E552" s="8">
        <v>593</v>
      </c>
      <c r="F552" s="21">
        <v>323</v>
      </c>
    </row>
    <row r="553" spans="1:6" x14ac:dyDescent="0.2">
      <c r="A553" s="3" t="s">
        <v>85</v>
      </c>
      <c r="B553" s="44" t="s">
        <v>271</v>
      </c>
      <c r="C553" s="8">
        <v>5</v>
      </c>
      <c r="D553" s="8">
        <v>5</v>
      </c>
      <c r="E553" s="8">
        <v>3</v>
      </c>
      <c r="F553" s="21">
        <v>0</v>
      </c>
    </row>
    <row r="554" spans="1:6" x14ac:dyDescent="0.2">
      <c r="A554" s="3" t="s">
        <v>86</v>
      </c>
      <c r="B554" s="44">
        <v>44692</v>
      </c>
      <c r="C554" s="8">
        <v>621</v>
      </c>
      <c r="D554" s="8">
        <v>382</v>
      </c>
      <c r="E554" s="8">
        <v>240</v>
      </c>
      <c r="F554" s="21">
        <v>0</v>
      </c>
    </row>
    <row r="555" spans="1:6" x14ac:dyDescent="0.2">
      <c r="A555" s="3" t="s">
        <v>86</v>
      </c>
      <c r="B555" s="44">
        <v>44910</v>
      </c>
      <c r="C555" s="8">
        <v>1044</v>
      </c>
      <c r="D555" s="8">
        <v>549</v>
      </c>
      <c r="E555" s="8">
        <v>455</v>
      </c>
      <c r="F555" s="21">
        <v>40</v>
      </c>
    </row>
    <row r="556" spans="1:6" x14ac:dyDescent="0.2">
      <c r="A556" s="3" t="s">
        <v>86</v>
      </c>
      <c r="B556" s="44" t="s">
        <v>307</v>
      </c>
      <c r="C556" s="8">
        <v>13249</v>
      </c>
      <c r="D556" s="8">
        <v>8840</v>
      </c>
      <c r="E556" s="8">
        <v>7727</v>
      </c>
      <c r="F556" s="21">
        <v>902</v>
      </c>
    </row>
    <row r="557" spans="1:6" x14ac:dyDescent="0.2">
      <c r="A557" s="3" t="s">
        <v>86</v>
      </c>
      <c r="B557" s="44" t="s">
        <v>308</v>
      </c>
      <c r="C557" s="8">
        <v>5189</v>
      </c>
      <c r="D557" s="8">
        <v>2455</v>
      </c>
      <c r="E557" s="8">
        <v>2240</v>
      </c>
      <c r="F557" s="21">
        <v>923</v>
      </c>
    </row>
    <row r="558" spans="1:6" x14ac:dyDescent="0.2">
      <c r="A558" s="3" t="s">
        <v>86</v>
      </c>
      <c r="B558" s="44" t="s">
        <v>309</v>
      </c>
      <c r="C558" s="8">
        <v>3764</v>
      </c>
      <c r="D558" s="8">
        <v>1586</v>
      </c>
      <c r="E558" s="8">
        <v>1467</v>
      </c>
      <c r="F558" s="21">
        <v>921</v>
      </c>
    </row>
    <row r="559" spans="1:6" x14ac:dyDescent="0.2">
      <c r="A559" s="3" t="s">
        <v>86</v>
      </c>
      <c r="B559" s="44" t="s">
        <v>310</v>
      </c>
      <c r="C559" s="8">
        <v>965</v>
      </c>
      <c r="D559" s="8">
        <v>425</v>
      </c>
      <c r="E559" s="8">
        <v>380</v>
      </c>
      <c r="F559" s="21">
        <v>223</v>
      </c>
    </row>
    <row r="560" spans="1:6" x14ac:dyDescent="0.2">
      <c r="A560" s="3" t="s">
        <v>86</v>
      </c>
      <c r="B560" s="44" t="s">
        <v>271</v>
      </c>
      <c r="C560" s="8">
        <v>2</v>
      </c>
      <c r="D560" s="8">
        <v>2</v>
      </c>
      <c r="E560" s="8">
        <v>1</v>
      </c>
      <c r="F560" s="21">
        <v>0</v>
      </c>
    </row>
    <row r="561" spans="1:6" x14ac:dyDescent="0.2">
      <c r="A561" s="3" t="s">
        <v>87</v>
      </c>
      <c r="B561" s="44">
        <v>44692</v>
      </c>
      <c r="C561" s="8">
        <v>179</v>
      </c>
      <c r="D561" s="8">
        <v>118</v>
      </c>
      <c r="E561" s="8">
        <v>61</v>
      </c>
      <c r="F561" s="21">
        <v>0</v>
      </c>
    </row>
    <row r="562" spans="1:6" x14ac:dyDescent="0.2">
      <c r="A562" s="3" t="s">
        <v>87</v>
      </c>
      <c r="B562" s="44">
        <v>44910</v>
      </c>
      <c r="C562" s="8">
        <v>395</v>
      </c>
      <c r="D562" s="8">
        <v>216</v>
      </c>
      <c r="E562" s="8">
        <v>176</v>
      </c>
      <c r="F562" s="21">
        <v>4</v>
      </c>
    </row>
    <row r="563" spans="1:6" x14ac:dyDescent="0.2">
      <c r="A563" s="3" t="s">
        <v>87</v>
      </c>
      <c r="B563" s="44" t="s">
        <v>307</v>
      </c>
      <c r="C563" s="8">
        <v>4552</v>
      </c>
      <c r="D563" s="8">
        <v>2458</v>
      </c>
      <c r="E563" s="8">
        <v>2062</v>
      </c>
      <c r="F563" s="21">
        <v>322</v>
      </c>
    </row>
    <row r="564" spans="1:6" x14ac:dyDescent="0.2">
      <c r="A564" s="3" t="s">
        <v>87</v>
      </c>
      <c r="B564" s="51" t="s">
        <v>308</v>
      </c>
      <c r="C564" s="8">
        <v>2928</v>
      </c>
      <c r="D564" s="8">
        <v>1435</v>
      </c>
      <c r="E564" s="8">
        <v>1295</v>
      </c>
      <c r="F564" s="3">
        <v>380</v>
      </c>
    </row>
    <row r="565" spans="1:6" x14ac:dyDescent="0.2">
      <c r="A565" s="3" t="s">
        <v>87</v>
      </c>
      <c r="B565" s="44" t="s">
        <v>309</v>
      </c>
      <c r="C565" s="8">
        <v>1751</v>
      </c>
      <c r="D565" s="8">
        <v>806</v>
      </c>
      <c r="E565" s="8">
        <v>738</v>
      </c>
      <c r="F565" s="21">
        <v>292</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13399</v>
      </c>
      <c r="D568" s="8">
        <v>7457</v>
      </c>
      <c r="E568" s="8">
        <v>5934</v>
      </c>
      <c r="F568" s="21">
        <v>10</v>
      </c>
    </row>
    <row r="569" spans="1:6" x14ac:dyDescent="0.2">
      <c r="A569" s="3" t="s">
        <v>88</v>
      </c>
      <c r="B569" s="44">
        <v>44910</v>
      </c>
      <c r="C569" s="8">
        <v>22036</v>
      </c>
      <c r="D569" s="8">
        <v>11085</v>
      </c>
      <c r="E569" s="8">
        <v>9850</v>
      </c>
      <c r="F569" s="21">
        <v>1105</v>
      </c>
    </row>
    <row r="570" spans="1:6" x14ac:dyDescent="0.2">
      <c r="A570" s="3" t="s">
        <v>88</v>
      </c>
      <c r="B570" s="44" t="s">
        <v>307</v>
      </c>
      <c r="C570" s="8">
        <v>212041</v>
      </c>
      <c r="D570" s="8">
        <v>102089</v>
      </c>
      <c r="E570" s="8">
        <v>90443</v>
      </c>
      <c r="F570" s="21">
        <v>26428</v>
      </c>
    </row>
    <row r="571" spans="1:6" x14ac:dyDescent="0.2">
      <c r="A571" s="3" t="s">
        <v>88</v>
      </c>
      <c r="B571" s="51" t="s">
        <v>308</v>
      </c>
      <c r="C571" s="8">
        <v>130538</v>
      </c>
      <c r="D571" s="8">
        <v>56821</v>
      </c>
      <c r="E571" s="8">
        <v>52372</v>
      </c>
      <c r="F571" s="21">
        <v>24881</v>
      </c>
    </row>
    <row r="572" spans="1:6" x14ac:dyDescent="0.2">
      <c r="A572" s="3" t="s">
        <v>88</v>
      </c>
      <c r="B572" s="44" t="s">
        <v>309</v>
      </c>
      <c r="C572" s="8">
        <v>95058</v>
      </c>
      <c r="D572" s="8">
        <v>37881</v>
      </c>
      <c r="E572" s="8">
        <v>35238</v>
      </c>
      <c r="F572" s="21">
        <v>23185</v>
      </c>
    </row>
    <row r="573" spans="1:6" x14ac:dyDescent="0.2">
      <c r="A573" s="3" t="s">
        <v>88</v>
      </c>
      <c r="B573" s="44" t="s">
        <v>310</v>
      </c>
      <c r="C573" s="8">
        <v>23773</v>
      </c>
      <c r="D573" s="8">
        <v>9362</v>
      </c>
      <c r="E573" s="8">
        <v>8711</v>
      </c>
      <c r="F573" s="21">
        <v>5927</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3134</v>
      </c>
      <c r="D577" s="8">
        <v>1935</v>
      </c>
      <c r="E577" s="8">
        <v>1824</v>
      </c>
      <c r="F577" s="3">
        <v>293</v>
      </c>
    </row>
    <row r="578" spans="1:6" x14ac:dyDescent="0.2">
      <c r="A578" s="3" t="s">
        <v>89</v>
      </c>
      <c r="B578" s="44" t="s">
        <v>308</v>
      </c>
      <c r="C578" s="8">
        <v>1481</v>
      </c>
      <c r="D578" s="8">
        <v>815</v>
      </c>
      <c r="E578" s="8">
        <v>774</v>
      </c>
      <c r="F578" s="3">
        <v>212</v>
      </c>
    </row>
    <row r="579" spans="1:6" x14ac:dyDescent="0.2">
      <c r="A579" s="3" t="s">
        <v>89</v>
      </c>
      <c r="B579" s="44" t="s">
        <v>309</v>
      </c>
      <c r="C579" s="8">
        <v>895</v>
      </c>
      <c r="D579" s="8">
        <v>439</v>
      </c>
      <c r="E579" s="8">
        <v>415</v>
      </c>
      <c r="F579" s="3">
        <v>97</v>
      </c>
    </row>
    <row r="580" spans="1:6" x14ac:dyDescent="0.2">
      <c r="A580" s="3" t="s">
        <v>89</v>
      </c>
      <c r="B580" s="44" t="s">
        <v>310</v>
      </c>
      <c r="C580" s="8">
        <v>302</v>
      </c>
      <c r="D580" s="8">
        <v>148</v>
      </c>
      <c r="E580" s="8">
        <v>133</v>
      </c>
      <c r="F580" s="21">
        <v>25</v>
      </c>
    </row>
    <row r="581" spans="1:6" x14ac:dyDescent="0.2">
      <c r="A581" s="3" t="s">
        <v>90</v>
      </c>
      <c r="B581" s="44">
        <v>44692</v>
      </c>
      <c r="C581" s="8">
        <v>372</v>
      </c>
      <c r="D581" s="8">
        <v>203</v>
      </c>
      <c r="E581" s="8">
        <v>167</v>
      </c>
      <c r="F581" s="21">
        <v>2</v>
      </c>
    </row>
    <row r="582" spans="1:6" x14ac:dyDescent="0.2">
      <c r="A582" s="3" t="s">
        <v>90</v>
      </c>
      <c r="B582" s="44">
        <v>44910</v>
      </c>
      <c r="C582" s="8">
        <v>755</v>
      </c>
      <c r="D582" s="8">
        <v>392</v>
      </c>
      <c r="E582" s="8">
        <v>338</v>
      </c>
      <c r="F582" s="21">
        <v>25</v>
      </c>
    </row>
    <row r="583" spans="1:6" x14ac:dyDescent="0.2">
      <c r="A583" s="3" t="s">
        <v>90</v>
      </c>
      <c r="B583" s="51" t="s">
        <v>307</v>
      </c>
      <c r="C583" s="8">
        <v>9150</v>
      </c>
      <c r="D583" s="8">
        <v>4698</v>
      </c>
      <c r="E583" s="8">
        <v>3945</v>
      </c>
      <c r="F583" s="21">
        <v>879</v>
      </c>
    </row>
    <row r="584" spans="1:6" x14ac:dyDescent="0.2">
      <c r="A584" s="3" t="s">
        <v>90</v>
      </c>
      <c r="B584" s="51" t="s">
        <v>308</v>
      </c>
      <c r="C584" s="8">
        <v>8643</v>
      </c>
      <c r="D584" s="8">
        <v>3999</v>
      </c>
      <c r="E584" s="8">
        <v>3562</v>
      </c>
      <c r="F584" s="21">
        <v>1422</v>
      </c>
    </row>
    <row r="585" spans="1:6" x14ac:dyDescent="0.2">
      <c r="A585" s="3" t="s">
        <v>90</v>
      </c>
      <c r="B585" s="44" t="s">
        <v>309</v>
      </c>
      <c r="C585" s="8">
        <v>12592</v>
      </c>
      <c r="D585" s="8">
        <v>5170</v>
      </c>
      <c r="E585" s="8">
        <v>4775</v>
      </c>
      <c r="F585" s="21">
        <v>2914</v>
      </c>
    </row>
    <row r="586" spans="1:6" x14ac:dyDescent="0.2">
      <c r="A586" s="3" t="s">
        <v>90</v>
      </c>
      <c r="B586" s="44" t="s">
        <v>310</v>
      </c>
      <c r="C586" s="8">
        <v>4539</v>
      </c>
      <c r="D586" s="8">
        <v>1844</v>
      </c>
      <c r="E586" s="8">
        <v>1680</v>
      </c>
      <c r="F586" s="21">
        <v>1092</v>
      </c>
    </row>
    <row r="587" spans="1:6" x14ac:dyDescent="0.2">
      <c r="A587" s="3" t="s">
        <v>90</v>
      </c>
      <c r="B587" s="44" t="s">
        <v>271</v>
      </c>
      <c r="C587" s="8">
        <v>7</v>
      </c>
      <c r="D587" s="8">
        <v>5</v>
      </c>
      <c r="E587" s="8">
        <v>2</v>
      </c>
      <c r="F587" s="21">
        <v>0</v>
      </c>
    </row>
    <row r="588" spans="1:6" x14ac:dyDescent="0.2">
      <c r="A588" s="3" t="s">
        <v>91</v>
      </c>
      <c r="B588" s="44">
        <v>44692</v>
      </c>
      <c r="C588" s="8">
        <v>15</v>
      </c>
      <c r="D588" s="8">
        <v>9</v>
      </c>
      <c r="E588" s="8">
        <v>6</v>
      </c>
      <c r="F588" s="3">
        <v>0</v>
      </c>
    </row>
    <row r="589" spans="1:6" x14ac:dyDescent="0.2">
      <c r="A589" s="3" t="s">
        <v>91</v>
      </c>
      <c r="B589" s="44">
        <v>44910</v>
      </c>
      <c r="C589" s="8">
        <v>29</v>
      </c>
      <c r="D589" s="8">
        <v>16</v>
      </c>
      <c r="E589" s="8">
        <v>13</v>
      </c>
      <c r="F589" s="3">
        <v>0</v>
      </c>
    </row>
    <row r="590" spans="1:6" x14ac:dyDescent="0.2">
      <c r="A590" s="3" t="s">
        <v>91</v>
      </c>
      <c r="B590" s="51" t="s">
        <v>307</v>
      </c>
      <c r="C590" s="8">
        <v>614</v>
      </c>
      <c r="D590" s="8">
        <v>320</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267</v>
      </c>
      <c r="D592" s="8">
        <v>118</v>
      </c>
      <c r="E592" s="8">
        <v>109</v>
      </c>
      <c r="F592" s="21">
        <v>43</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69</v>
      </c>
      <c r="D595" s="8">
        <v>44</v>
      </c>
      <c r="E595" s="8">
        <v>25</v>
      </c>
      <c r="F595" s="21">
        <v>0</v>
      </c>
    </row>
    <row r="596" spans="1:6" x14ac:dyDescent="0.2">
      <c r="A596" s="3" t="s">
        <v>92</v>
      </c>
      <c r="B596" s="44">
        <v>44910</v>
      </c>
      <c r="C596" s="8">
        <v>218</v>
      </c>
      <c r="D596" s="8">
        <v>117</v>
      </c>
      <c r="E596" s="8">
        <v>97</v>
      </c>
      <c r="F596" s="21">
        <v>4</v>
      </c>
    </row>
    <row r="597" spans="1:6" x14ac:dyDescent="0.2">
      <c r="A597" s="3" t="s">
        <v>92</v>
      </c>
      <c r="B597" s="51" t="s">
        <v>307</v>
      </c>
      <c r="C597" s="8">
        <v>2161</v>
      </c>
      <c r="D597" s="8">
        <v>1111</v>
      </c>
      <c r="E597" s="8">
        <v>946</v>
      </c>
      <c r="F597" s="21">
        <v>201</v>
      </c>
    </row>
    <row r="598" spans="1:6" x14ac:dyDescent="0.2">
      <c r="A598" s="3" t="s">
        <v>92</v>
      </c>
      <c r="B598" s="44" t="s">
        <v>308</v>
      </c>
      <c r="C598" s="8">
        <v>2260</v>
      </c>
      <c r="D598" s="8">
        <v>1038</v>
      </c>
      <c r="E598" s="8">
        <v>938</v>
      </c>
      <c r="F598" s="21">
        <v>389</v>
      </c>
    </row>
    <row r="599" spans="1:6" x14ac:dyDescent="0.2">
      <c r="A599" s="3" t="s">
        <v>92</v>
      </c>
      <c r="B599" s="44" t="s">
        <v>309</v>
      </c>
      <c r="C599" s="8">
        <v>2497</v>
      </c>
      <c r="D599" s="8">
        <v>1027</v>
      </c>
      <c r="E599" s="8">
        <v>967</v>
      </c>
      <c r="F599" s="21">
        <v>572</v>
      </c>
    </row>
    <row r="600" spans="1:6" x14ac:dyDescent="0.2">
      <c r="A600" s="3" t="s">
        <v>92</v>
      </c>
      <c r="B600" s="44" t="s">
        <v>310</v>
      </c>
      <c r="C600" s="8">
        <v>706</v>
      </c>
      <c r="D600" s="8">
        <v>287</v>
      </c>
      <c r="E600" s="8">
        <v>263</v>
      </c>
      <c r="F600" s="21">
        <v>179</v>
      </c>
    </row>
    <row r="601" spans="1:6" x14ac:dyDescent="0.2">
      <c r="A601" s="3" t="s">
        <v>92</v>
      </c>
      <c r="B601" s="44" t="s">
        <v>271</v>
      </c>
      <c r="C601" s="8">
        <v>1</v>
      </c>
      <c r="D601" s="8">
        <v>1</v>
      </c>
      <c r="E601" s="8">
        <v>0</v>
      </c>
      <c r="F601" s="21">
        <v>0</v>
      </c>
    </row>
    <row r="602" spans="1:6" x14ac:dyDescent="0.2">
      <c r="A602" s="3" t="s">
        <v>93</v>
      </c>
      <c r="B602" s="44">
        <v>44692</v>
      </c>
      <c r="C602" s="8">
        <v>354</v>
      </c>
      <c r="D602" s="8">
        <v>230</v>
      </c>
      <c r="E602" s="8">
        <v>124</v>
      </c>
      <c r="F602" s="21">
        <v>0</v>
      </c>
    </row>
    <row r="603" spans="1:6" x14ac:dyDescent="0.2">
      <c r="A603" s="3" t="s">
        <v>93</v>
      </c>
      <c r="B603" s="51">
        <v>44910</v>
      </c>
      <c r="C603" s="8">
        <v>898</v>
      </c>
      <c r="D603" s="8">
        <v>494</v>
      </c>
      <c r="E603" s="8">
        <v>386</v>
      </c>
      <c r="F603" s="21">
        <v>19</v>
      </c>
    </row>
    <row r="604" spans="1:6" x14ac:dyDescent="0.2">
      <c r="A604" s="3" t="s">
        <v>93</v>
      </c>
      <c r="B604" s="51" t="s">
        <v>307</v>
      </c>
      <c r="C604" s="8">
        <v>9244</v>
      </c>
      <c r="D604" s="8">
        <v>4889</v>
      </c>
      <c r="E604" s="8">
        <v>4237</v>
      </c>
      <c r="F604" s="21">
        <v>796</v>
      </c>
    </row>
    <row r="605" spans="1:6" x14ac:dyDescent="0.2">
      <c r="A605" s="3" t="s">
        <v>93</v>
      </c>
      <c r="B605" s="44" t="s">
        <v>308</v>
      </c>
      <c r="C605" s="8">
        <v>6375</v>
      </c>
      <c r="D605" s="8">
        <v>3058</v>
      </c>
      <c r="E605" s="8">
        <v>2825</v>
      </c>
      <c r="F605" s="21">
        <v>1096</v>
      </c>
    </row>
    <row r="606" spans="1:6" x14ac:dyDescent="0.2">
      <c r="A606" s="3" t="s">
        <v>93</v>
      </c>
      <c r="B606" s="44" t="s">
        <v>309</v>
      </c>
      <c r="C606" s="8">
        <v>5331</v>
      </c>
      <c r="D606" s="8">
        <v>2247</v>
      </c>
      <c r="E606" s="8">
        <v>2088</v>
      </c>
      <c r="F606" s="21">
        <v>1254</v>
      </c>
    </row>
    <row r="607" spans="1:6" x14ac:dyDescent="0.2">
      <c r="A607" s="3" t="s">
        <v>93</v>
      </c>
      <c r="B607" s="44" t="s">
        <v>310</v>
      </c>
      <c r="C607" s="8">
        <v>1793</v>
      </c>
      <c r="D607" s="8">
        <v>725</v>
      </c>
      <c r="E607" s="8">
        <v>684</v>
      </c>
      <c r="F607" s="21">
        <v>445</v>
      </c>
    </row>
    <row r="608" spans="1:6" x14ac:dyDescent="0.2">
      <c r="A608" s="3" t="s">
        <v>94</v>
      </c>
      <c r="B608" s="44">
        <v>44692</v>
      </c>
      <c r="C608" s="8">
        <v>239</v>
      </c>
      <c r="D608" s="8">
        <v>144</v>
      </c>
      <c r="E608" s="8">
        <v>95</v>
      </c>
      <c r="F608" s="21">
        <v>0</v>
      </c>
    </row>
    <row r="609" spans="1:6" x14ac:dyDescent="0.2">
      <c r="A609" s="3" t="s">
        <v>94</v>
      </c>
      <c r="B609" s="44">
        <v>44910</v>
      </c>
      <c r="C609" s="8">
        <v>589</v>
      </c>
      <c r="D609" s="8">
        <v>318</v>
      </c>
      <c r="E609" s="8">
        <v>261</v>
      </c>
      <c r="F609" s="21">
        <v>10</v>
      </c>
    </row>
    <row r="610" spans="1:6" x14ac:dyDescent="0.2">
      <c r="A610" s="3" t="s">
        <v>94</v>
      </c>
      <c r="B610" s="44" t="s">
        <v>307</v>
      </c>
      <c r="C610" s="8">
        <v>7814</v>
      </c>
      <c r="D610" s="8">
        <v>4022</v>
      </c>
      <c r="E610" s="8">
        <v>3450</v>
      </c>
      <c r="F610" s="21">
        <v>739</v>
      </c>
    </row>
    <row r="611" spans="1:6" x14ac:dyDescent="0.2">
      <c r="A611" s="3" t="s">
        <v>94</v>
      </c>
      <c r="B611" s="51" t="s">
        <v>308</v>
      </c>
      <c r="C611" s="8">
        <v>5163</v>
      </c>
      <c r="D611" s="8">
        <v>2438</v>
      </c>
      <c r="E611" s="8">
        <v>2222</v>
      </c>
      <c r="F611" s="21">
        <v>818</v>
      </c>
    </row>
    <row r="612" spans="1:6" x14ac:dyDescent="0.2">
      <c r="A612" s="3" t="s">
        <v>94</v>
      </c>
      <c r="B612" s="44" t="s">
        <v>309</v>
      </c>
      <c r="C612" s="8">
        <v>4686</v>
      </c>
      <c r="D612" s="8">
        <v>1984</v>
      </c>
      <c r="E612" s="8">
        <v>1836</v>
      </c>
      <c r="F612" s="21">
        <v>1006</v>
      </c>
    </row>
    <row r="613" spans="1:6" x14ac:dyDescent="0.2">
      <c r="A613" s="3" t="s">
        <v>94</v>
      </c>
      <c r="B613" s="44" t="s">
        <v>310</v>
      </c>
      <c r="C613" s="8">
        <v>1636</v>
      </c>
      <c r="D613" s="8">
        <v>684</v>
      </c>
      <c r="E613" s="8">
        <v>620</v>
      </c>
      <c r="F613" s="21">
        <v>373</v>
      </c>
    </row>
    <row r="614" spans="1:6" x14ac:dyDescent="0.2">
      <c r="A614" s="3" t="s">
        <v>95</v>
      </c>
      <c r="B614" s="44">
        <v>44692</v>
      </c>
      <c r="C614" s="8">
        <v>1737</v>
      </c>
      <c r="D614" s="8">
        <v>1026</v>
      </c>
      <c r="E614" s="8">
        <v>707</v>
      </c>
      <c r="F614" s="21">
        <v>4</v>
      </c>
    </row>
    <row r="615" spans="1:6" x14ac:dyDescent="0.2">
      <c r="A615" s="3" t="s">
        <v>95</v>
      </c>
      <c r="B615" s="44">
        <v>44910</v>
      </c>
      <c r="C615" s="8">
        <v>3525</v>
      </c>
      <c r="D615" s="8">
        <v>1952</v>
      </c>
      <c r="E615" s="8">
        <v>1453</v>
      </c>
      <c r="F615" s="21">
        <v>121</v>
      </c>
    </row>
    <row r="616" spans="1:6" x14ac:dyDescent="0.2">
      <c r="A616" s="3" t="s">
        <v>95</v>
      </c>
      <c r="B616" s="44" t="s">
        <v>307</v>
      </c>
      <c r="C616" s="8">
        <v>48069</v>
      </c>
      <c r="D616" s="8">
        <v>25768</v>
      </c>
      <c r="E616" s="8">
        <v>21446</v>
      </c>
      <c r="F616" s="21">
        <v>4269</v>
      </c>
    </row>
    <row r="617" spans="1:6" x14ac:dyDescent="0.2">
      <c r="A617" s="3" t="s">
        <v>95</v>
      </c>
      <c r="B617" s="44" t="s">
        <v>308</v>
      </c>
      <c r="C617" s="8">
        <v>37447</v>
      </c>
      <c r="D617" s="8">
        <v>18205</v>
      </c>
      <c r="E617" s="8">
        <v>16100</v>
      </c>
      <c r="F617" s="21">
        <v>6266</v>
      </c>
    </row>
    <row r="618" spans="1:6" x14ac:dyDescent="0.2">
      <c r="A618" s="3" t="s">
        <v>95</v>
      </c>
      <c r="B618" s="44" t="s">
        <v>309</v>
      </c>
      <c r="C618" s="8">
        <v>36460</v>
      </c>
      <c r="D618" s="8">
        <v>15844</v>
      </c>
      <c r="E618" s="8">
        <v>14324</v>
      </c>
      <c r="F618" s="21">
        <v>8416</v>
      </c>
    </row>
    <row r="619" spans="1:6" x14ac:dyDescent="0.2">
      <c r="A619" s="3" t="s">
        <v>95</v>
      </c>
      <c r="B619" s="44" t="s">
        <v>310</v>
      </c>
      <c r="C619" s="8">
        <v>10671</v>
      </c>
      <c r="D619" s="8">
        <v>4553</v>
      </c>
      <c r="E619" s="8">
        <v>4067</v>
      </c>
      <c r="F619" s="21">
        <v>2591</v>
      </c>
    </row>
    <row r="620" spans="1:6" x14ac:dyDescent="0.2">
      <c r="A620" s="3" t="s">
        <v>95</v>
      </c>
      <c r="B620" s="51" t="s">
        <v>271</v>
      </c>
      <c r="C620" s="8">
        <v>27</v>
      </c>
      <c r="D620" s="8">
        <v>23</v>
      </c>
      <c r="E620" s="8">
        <v>6</v>
      </c>
      <c r="F620" s="21">
        <v>0</v>
      </c>
    </row>
    <row r="621" spans="1:6" x14ac:dyDescent="0.2">
      <c r="A621" s="3" t="s">
        <v>96</v>
      </c>
      <c r="B621" s="44">
        <v>44692</v>
      </c>
      <c r="C621" s="8">
        <v>2040</v>
      </c>
      <c r="D621" s="8">
        <v>1205</v>
      </c>
      <c r="E621" s="8">
        <v>834</v>
      </c>
      <c r="F621" s="21">
        <v>2</v>
      </c>
    </row>
    <row r="622" spans="1:6" x14ac:dyDescent="0.2">
      <c r="A622" s="3" t="s">
        <v>96</v>
      </c>
      <c r="B622" s="44">
        <v>44910</v>
      </c>
      <c r="C622" s="8">
        <v>5202</v>
      </c>
      <c r="D622" s="8">
        <v>2786</v>
      </c>
      <c r="E622" s="8">
        <v>2290</v>
      </c>
      <c r="F622" s="21">
        <v>127</v>
      </c>
    </row>
    <row r="623" spans="1:6" x14ac:dyDescent="0.2">
      <c r="A623" s="3" t="s">
        <v>96</v>
      </c>
      <c r="B623" s="44" t="s">
        <v>307</v>
      </c>
      <c r="C623" s="8">
        <v>53992</v>
      </c>
      <c r="D623" s="8">
        <v>27491</v>
      </c>
      <c r="E623" s="8">
        <v>23220</v>
      </c>
      <c r="F623" s="21">
        <v>4589</v>
      </c>
    </row>
    <row r="624" spans="1:6" x14ac:dyDescent="0.2">
      <c r="A624" s="3" t="s">
        <v>96</v>
      </c>
      <c r="B624" s="51" t="s">
        <v>308</v>
      </c>
      <c r="C624" s="8">
        <v>36117</v>
      </c>
      <c r="D624" s="8">
        <v>16361</v>
      </c>
      <c r="E624" s="8">
        <v>14819</v>
      </c>
      <c r="F624" s="21">
        <v>5967</v>
      </c>
    </row>
    <row r="625" spans="1:6" x14ac:dyDescent="0.2">
      <c r="A625" s="3" t="s">
        <v>96</v>
      </c>
      <c r="B625" s="44" t="s">
        <v>309</v>
      </c>
      <c r="C625" s="8">
        <v>31470</v>
      </c>
      <c r="D625" s="8">
        <v>13012</v>
      </c>
      <c r="E625" s="8">
        <v>11945</v>
      </c>
      <c r="F625" s="21">
        <v>7120</v>
      </c>
    </row>
    <row r="626" spans="1:6" x14ac:dyDescent="0.2">
      <c r="A626" s="3" t="s">
        <v>96</v>
      </c>
      <c r="B626" s="44" t="s">
        <v>310</v>
      </c>
      <c r="C626" s="8">
        <v>10417</v>
      </c>
      <c r="D626" s="8">
        <v>4296</v>
      </c>
      <c r="E626" s="8">
        <v>3888</v>
      </c>
      <c r="F626" s="21">
        <v>2393</v>
      </c>
    </row>
    <row r="627" spans="1:6" x14ac:dyDescent="0.2">
      <c r="A627" s="3" t="s">
        <v>96</v>
      </c>
      <c r="B627" s="51" t="s">
        <v>271</v>
      </c>
      <c r="C627" s="8">
        <v>21</v>
      </c>
      <c r="D627" s="8">
        <v>16</v>
      </c>
      <c r="E627" s="8">
        <v>7</v>
      </c>
      <c r="F627" s="21">
        <v>0</v>
      </c>
    </row>
    <row r="628" spans="1:6" x14ac:dyDescent="0.2">
      <c r="A628" s="3" t="s">
        <v>97</v>
      </c>
      <c r="B628" s="44">
        <v>44692</v>
      </c>
      <c r="C628" s="8">
        <v>509</v>
      </c>
      <c r="D628" s="8">
        <v>303</v>
      </c>
      <c r="E628" s="8">
        <v>206</v>
      </c>
      <c r="F628" s="21">
        <v>0</v>
      </c>
    </row>
    <row r="629" spans="1:6" x14ac:dyDescent="0.2">
      <c r="A629" s="3" t="s">
        <v>97</v>
      </c>
      <c r="B629" s="44">
        <v>44910</v>
      </c>
      <c r="C629" s="8">
        <v>1126</v>
      </c>
      <c r="D629" s="8">
        <v>605</v>
      </c>
      <c r="E629" s="8">
        <v>501</v>
      </c>
      <c r="F629" s="21">
        <v>20</v>
      </c>
    </row>
    <row r="630" spans="1:6" x14ac:dyDescent="0.2">
      <c r="A630" s="3" t="s">
        <v>97</v>
      </c>
      <c r="B630" s="44" t="s">
        <v>307</v>
      </c>
      <c r="C630" s="8">
        <v>14018</v>
      </c>
      <c r="D630" s="8">
        <v>7153</v>
      </c>
      <c r="E630" s="8">
        <v>6145</v>
      </c>
      <c r="F630" s="21">
        <v>1221</v>
      </c>
    </row>
    <row r="631" spans="1:6" x14ac:dyDescent="0.2">
      <c r="A631" s="3" t="s">
        <v>97</v>
      </c>
      <c r="B631" s="44" t="s">
        <v>308</v>
      </c>
      <c r="C631" s="8">
        <v>10313</v>
      </c>
      <c r="D631" s="8">
        <v>4730</v>
      </c>
      <c r="E631" s="8">
        <v>4308</v>
      </c>
      <c r="F631" s="21">
        <v>1835</v>
      </c>
    </row>
    <row r="632" spans="1:6" x14ac:dyDescent="0.2">
      <c r="A632" s="3" t="s">
        <v>97</v>
      </c>
      <c r="B632" s="44" t="s">
        <v>309</v>
      </c>
      <c r="C632" s="8">
        <v>9315</v>
      </c>
      <c r="D632" s="8">
        <v>3889</v>
      </c>
      <c r="E632" s="8">
        <v>3596</v>
      </c>
      <c r="F632" s="21">
        <v>2144</v>
      </c>
    </row>
    <row r="633" spans="1:6" x14ac:dyDescent="0.2">
      <c r="A633" s="3" t="s">
        <v>97</v>
      </c>
      <c r="B633" s="44" t="s">
        <v>310</v>
      </c>
      <c r="C633" s="8">
        <v>2093</v>
      </c>
      <c r="D633" s="8">
        <v>865</v>
      </c>
      <c r="E633" s="8">
        <v>792</v>
      </c>
      <c r="F633" s="3">
        <v>494</v>
      </c>
    </row>
    <row r="634" spans="1:6" x14ac:dyDescent="0.2">
      <c r="A634" s="3" t="s">
        <v>97</v>
      </c>
      <c r="B634" s="51" t="s">
        <v>271</v>
      </c>
      <c r="C634" s="8">
        <v>3</v>
      </c>
      <c r="D634" s="8">
        <v>3</v>
      </c>
      <c r="E634" s="8">
        <v>0</v>
      </c>
      <c r="F634" s="21">
        <v>0</v>
      </c>
    </row>
    <row r="635" spans="1:6" x14ac:dyDescent="0.2">
      <c r="A635" s="3" t="s">
        <v>98</v>
      </c>
      <c r="B635" s="44">
        <v>44692</v>
      </c>
      <c r="C635" s="8">
        <v>6056</v>
      </c>
      <c r="D635" s="8">
        <v>3485</v>
      </c>
      <c r="E635" s="8">
        <v>2565</v>
      </c>
      <c r="F635" s="21">
        <v>6</v>
      </c>
    </row>
    <row r="636" spans="1:6" x14ac:dyDescent="0.2">
      <c r="A636" s="3" t="s">
        <v>98</v>
      </c>
      <c r="B636" s="44">
        <v>44910</v>
      </c>
      <c r="C636" s="8">
        <v>11159</v>
      </c>
      <c r="D636" s="8">
        <v>5736</v>
      </c>
      <c r="E636" s="8">
        <v>4958</v>
      </c>
      <c r="F636" s="21">
        <v>467</v>
      </c>
    </row>
    <row r="637" spans="1:6" x14ac:dyDescent="0.2">
      <c r="A637" s="3" t="s">
        <v>98</v>
      </c>
      <c r="B637" s="44" t="s">
        <v>307</v>
      </c>
      <c r="C637" s="8">
        <v>94029</v>
      </c>
      <c r="D637" s="8">
        <v>47788</v>
      </c>
      <c r="E637" s="8">
        <v>41289</v>
      </c>
      <c r="F637" s="21">
        <v>10424</v>
      </c>
    </row>
    <row r="638" spans="1:6" x14ac:dyDescent="0.2">
      <c r="A638" s="3" t="s">
        <v>98</v>
      </c>
      <c r="B638" s="44" t="s">
        <v>308</v>
      </c>
      <c r="C638" s="8">
        <v>53326</v>
      </c>
      <c r="D638" s="8">
        <v>24910</v>
      </c>
      <c r="E638" s="8">
        <v>22074</v>
      </c>
      <c r="F638" s="21">
        <v>9951</v>
      </c>
    </row>
    <row r="639" spans="1:6" x14ac:dyDescent="0.2">
      <c r="A639" s="3" t="s">
        <v>98</v>
      </c>
      <c r="B639" s="44" t="s">
        <v>309</v>
      </c>
      <c r="C639" s="8">
        <v>38883</v>
      </c>
      <c r="D639" s="8">
        <v>16618</v>
      </c>
      <c r="E639" s="8">
        <v>14786</v>
      </c>
      <c r="F639" s="21">
        <v>9372</v>
      </c>
    </row>
    <row r="640" spans="1:6" x14ac:dyDescent="0.2">
      <c r="A640" s="3" t="s">
        <v>98</v>
      </c>
      <c r="B640" s="44" t="s">
        <v>310</v>
      </c>
      <c r="C640" s="8">
        <v>10081</v>
      </c>
      <c r="D640" s="8">
        <v>4430</v>
      </c>
      <c r="E640" s="8">
        <v>3768</v>
      </c>
      <c r="F640" s="21">
        <v>2363</v>
      </c>
    </row>
    <row r="641" spans="1:6" x14ac:dyDescent="0.2">
      <c r="A641" s="3" t="s">
        <v>98</v>
      </c>
      <c r="B641" s="51" t="s">
        <v>271</v>
      </c>
      <c r="C641" s="8">
        <v>22</v>
      </c>
      <c r="D641" s="8">
        <v>19</v>
      </c>
      <c r="E641" s="8">
        <v>4</v>
      </c>
      <c r="F641" s="21">
        <v>0</v>
      </c>
    </row>
    <row r="642" spans="1:6" x14ac:dyDescent="0.2">
      <c r="A642" s="3" t="s">
        <v>99</v>
      </c>
      <c r="B642" s="44">
        <v>44692</v>
      </c>
      <c r="C642" s="8">
        <v>535</v>
      </c>
      <c r="D642" s="8">
        <v>318</v>
      </c>
      <c r="E642" s="8">
        <v>217</v>
      </c>
      <c r="F642" s="21">
        <v>0</v>
      </c>
    </row>
    <row r="643" spans="1:6" x14ac:dyDescent="0.2">
      <c r="A643" s="3" t="s">
        <v>99</v>
      </c>
      <c r="B643" s="44">
        <v>44910</v>
      </c>
      <c r="C643" s="8">
        <v>1186</v>
      </c>
      <c r="D643" s="8">
        <v>640</v>
      </c>
      <c r="E643" s="8">
        <v>517</v>
      </c>
      <c r="F643" s="21">
        <v>29</v>
      </c>
    </row>
    <row r="644" spans="1:6" x14ac:dyDescent="0.2">
      <c r="A644" s="3" t="s">
        <v>99</v>
      </c>
      <c r="B644" s="44" t="s">
        <v>307</v>
      </c>
      <c r="C644" s="8">
        <v>13089</v>
      </c>
      <c r="D644" s="8">
        <v>6967</v>
      </c>
      <c r="E644" s="8">
        <v>5987</v>
      </c>
      <c r="F644" s="21">
        <v>1113</v>
      </c>
    </row>
    <row r="645" spans="1:6" x14ac:dyDescent="0.2">
      <c r="A645" s="3" t="s">
        <v>99</v>
      </c>
      <c r="B645" s="44" t="s">
        <v>308</v>
      </c>
      <c r="C645" s="8">
        <v>8047</v>
      </c>
      <c r="D645" s="8">
        <v>3825</v>
      </c>
      <c r="E645" s="8">
        <v>3477</v>
      </c>
      <c r="F645" s="21">
        <v>1240</v>
      </c>
    </row>
    <row r="646" spans="1:6" x14ac:dyDescent="0.2">
      <c r="A646" s="3" t="s">
        <v>99</v>
      </c>
      <c r="B646" s="44" t="s">
        <v>309</v>
      </c>
      <c r="C646" s="8">
        <v>6335</v>
      </c>
      <c r="D646" s="8">
        <v>2804</v>
      </c>
      <c r="E646" s="8">
        <v>2587</v>
      </c>
      <c r="F646" s="21">
        <v>1180</v>
      </c>
    </row>
    <row r="647" spans="1:6" x14ac:dyDescent="0.2">
      <c r="A647" s="3" t="s">
        <v>99</v>
      </c>
      <c r="B647" s="44" t="s">
        <v>310</v>
      </c>
      <c r="C647" s="8">
        <v>2032</v>
      </c>
      <c r="D647" s="8">
        <v>902</v>
      </c>
      <c r="E647" s="8">
        <v>820</v>
      </c>
      <c r="F647" s="21">
        <v>379</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758</v>
      </c>
      <c r="D651" s="8">
        <v>391</v>
      </c>
      <c r="E651" s="8">
        <v>339</v>
      </c>
      <c r="F651" s="21">
        <v>74</v>
      </c>
    </row>
    <row r="652" spans="1:6" x14ac:dyDescent="0.2">
      <c r="A652" s="3" t="s">
        <v>100</v>
      </c>
      <c r="B652" s="51" t="s">
        <v>308</v>
      </c>
      <c r="C652" s="8">
        <v>839</v>
      </c>
      <c r="D652" s="8">
        <v>404</v>
      </c>
      <c r="E652" s="8">
        <v>360</v>
      </c>
      <c r="F652" s="21">
        <v>141</v>
      </c>
    </row>
    <row r="653" spans="1:6" x14ac:dyDescent="0.2">
      <c r="A653" s="3" t="s">
        <v>100</v>
      </c>
      <c r="B653" s="44" t="s">
        <v>309</v>
      </c>
      <c r="C653" s="8">
        <v>988</v>
      </c>
      <c r="D653" s="8">
        <v>411</v>
      </c>
      <c r="E653" s="8">
        <v>381</v>
      </c>
      <c r="F653" s="21">
        <v>227</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112</v>
      </c>
      <c r="D656" s="8">
        <v>64</v>
      </c>
      <c r="E656" s="8">
        <v>46</v>
      </c>
      <c r="F656" s="21">
        <v>2</v>
      </c>
    </row>
    <row r="657" spans="1:6" x14ac:dyDescent="0.2">
      <c r="A657" s="3" t="s">
        <v>101</v>
      </c>
      <c r="B657" s="44">
        <v>44910</v>
      </c>
      <c r="C657" s="8">
        <v>272</v>
      </c>
      <c r="D657" s="8">
        <v>148</v>
      </c>
      <c r="E657" s="8">
        <v>117</v>
      </c>
      <c r="F657" s="21">
        <v>7</v>
      </c>
    </row>
    <row r="658" spans="1:6" x14ac:dyDescent="0.2">
      <c r="A658" s="3" t="s">
        <v>101</v>
      </c>
      <c r="B658" s="44" t="s">
        <v>307</v>
      </c>
      <c r="C658" s="8">
        <v>2717</v>
      </c>
      <c r="D658" s="8">
        <v>1408</v>
      </c>
      <c r="E658" s="8">
        <v>1239</v>
      </c>
      <c r="F658" s="21">
        <v>275</v>
      </c>
    </row>
    <row r="659" spans="1:6" x14ac:dyDescent="0.2">
      <c r="A659" s="3" t="s">
        <v>101</v>
      </c>
      <c r="B659" s="44" t="s">
        <v>308</v>
      </c>
      <c r="C659" s="8">
        <v>2489</v>
      </c>
      <c r="D659" s="8">
        <v>1154</v>
      </c>
      <c r="E659" s="8">
        <v>1083</v>
      </c>
      <c r="F659" s="21">
        <v>459</v>
      </c>
    </row>
    <row r="660" spans="1:6" x14ac:dyDescent="0.2">
      <c r="A660" s="3" t="s">
        <v>101</v>
      </c>
      <c r="B660" s="44" t="s">
        <v>309</v>
      </c>
      <c r="C660" s="8">
        <v>3145</v>
      </c>
      <c r="D660" s="8">
        <v>1309</v>
      </c>
      <c r="E660" s="8">
        <v>1222</v>
      </c>
      <c r="F660" s="3">
        <v>746</v>
      </c>
    </row>
    <row r="661" spans="1:6" x14ac:dyDescent="0.2">
      <c r="A661" s="3" t="s">
        <v>101</v>
      </c>
      <c r="B661" s="44" t="s">
        <v>310</v>
      </c>
      <c r="C661" s="8">
        <v>1188</v>
      </c>
      <c r="D661" s="8">
        <v>468</v>
      </c>
      <c r="E661" s="8">
        <v>443</v>
      </c>
      <c r="F661" s="21">
        <v>301</v>
      </c>
    </row>
    <row r="662" spans="1:6" x14ac:dyDescent="0.2">
      <c r="A662" s="3" t="s">
        <v>101</v>
      </c>
      <c r="B662" s="44" t="s">
        <v>271</v>
      </c>
      <c r="C662" s="8">
        <v>3</v>
      </c>
      <c r="D662" s="8">
        <v>3</v>
      </c>
      <c r="E662" s="8">
        <v>0</v>
      </c>
      <c r="F662" s="21">
        <v>0</v>
      </c>
    </row>
    <row r="663" spans="1:6" x14ac:dyDescent="0.2">
      <c r="A663" s="3" t="s">
        <v>102</v>
      </c>
      <c r="B663" s="44">
        <v>44692</v>
      </c>
      <c r="C663" s="8">
        <v>25</v>
      </c>
      <c r="D663" s="8">
        <v>20</v>
      </c>
      <c r="E663" s="8">
        <v>5</v>
      </c>
      <c r="F663" s="21">
        <v>0</v>
      </c>
    </row>
    <row r="664" spans="1:6" x14ac:dyDescent="0.2">
      <c r="A664" s="3" t="s">
        <v>102</v>
      </c>
      <c r="B664" s="44">
        <v>44910</v>
      </c>
      <c r="C664" s="8">
        <v>131</v>
      </c>
      <c r="D664" s="8">
        <v>73</v>
      </c>
      <c r="E664" s="8">
        <v>58</v>
      </c>
      <c r="F664" s="21">
        <v>0</v>
      </c>
    </row>
    <row r="665" spans="1:6" x14ac:dyDescent="0.2">
      <c r="A665" s="3" t="s">
        <v>102</v>
      </c>
      <c r="B665" s="51" t="s">
        <v>307</v>
      </c>
      <c r="C665" s="8">
        <v>1769</v>
      </c>
      <c r="D665" s="8">
        <v>991</v>
      </c>
      <c r="E665" s="8">
        <v>871</v>
      </c>
      <c r="F665" s="21">
        <v>152</v>
      </c>
    </row>
    <row r="666" spans="1:6" x14ac:dyDescent="0.2">
      <c r="A666" s="3" t="s">
        <v>102</v>
      </c>
      <c r="B666" s="44" t="s">
        <v>308</v>
      </c>
      <c r="C666" s="8">
        <v>1303</v>
      </c>
      <c r="D666" s="8">
        <v>638</v>
      </c>
      <c r="E666" s="8">
        <v>591</v>
      </c>
      <c r="F666" s="21">
        <v>212</v>
      </c>
    </row>
    <row r="667" spans="1:6" x14ac:dyDescent="0.2">
      <c r="A667" s="3" t="s">
        <v>102</v>
      </c>
      <c r="B667" s="44" t="s">
        <v>309</v>
      </c>
      <c r="C667" s="8">
        <v>1171</v>
      </c>
      <c r="D667" s="8">
        <v>520</v>
      </c>
      <c r="E667" s="8">
        <v>481</v>
      </c>
      <c r="F667" s="21">
        <v>232</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1358</v>
      </c>
      <c r="D671" s="8">
        <v>724</v>
      </c>
      <c r="E671" s="8">
        <v>634</v>
      </c>
      <c r="F671" s="21">
        <v>130</v>
      </c>
    </row>
    <row r="672" spans="1:6" x14ac:dyDescent="0.2">
      <c r="A672" s="3" t="s">
        <v>103</v>
      </c>
      <c r="B672" s="51" t="s">
        <v>308</v>
      </c>
      <c r="C672" s="8">
        <v>973</v>
      </c>
      <c r="D672" s="8">
        <v>465</v>
      </c>
      <c r="E672" s="8">
        <v>426</v>
      </c>
      <c r="F672" s="21">
        <v>176</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577</v>
      </c>
      <c r="D675" s="8">
        <v>320</v>
      </c>
      <c r="E675" s="8">
        <v>257</v>
      </c>
      <c r="F675" s="21">
        <v>0</v>
      </c>
    </row>
    <row r="676" spans="1:6" x14ac:dyDescent="0.2">
      <c r="A676" s="3" t="s">
        <v>104</v>
      </c>
      <c r="B676" s="44">
        <v>44910</v>
      </c>
      <c r="C676" s="8">
        <v>1366</v>
      </c>
      <c r="D676" s="8">
        <v>725</v>
      </c>
      <c r="E676" s="8">
        <v>600</v>
      </c>
      <c r="F676" s="21">
        <v>41</v>
      </c>
    </row>
    <row r="677" spans="1:6" x14ac:dyDescent="0.2">
      <c r="A677" s="3" t="s">
        <v>104</v>
      </c>
      <c r="B677" s="44" t="s">
        <v>307</v>
      </c>
      <c r="C677" s="8">
        <v>17764</v>
      </c>
      <c r="D677" s="8">
        <v>9262</v>
      </c>
      <c r="E677" s="8">
        <v>7789</v>
      </c>
      <c r="F677" s="21">
        <v>1325</v>
      </c>
    </row>
    <row r="678" spans="1:6" x14ac:dyDescent="0.2">
      <c r="A678" s="3" t="s">
        <v>104</v>
      </c>
      <c r="B678" s="44" t="s">
        <v>308</v>
      </c>
      <c r="C678" s="8">
        <v>13778</v>
      </c>
      <c r="D678" s="8">
        <v>6459</v>
      </c>
      <c r="E678" s="8">
        <v>5791</v>
      </c>
      <c r="F678" s="21">
        <v>2019</v>
      </c>
    </row>
    <row r="679" spans="1:6" x14ac:dyDescent="0.2">
      <c r="A679" s="3" t="s">
        <v>104</v>
      </c>
      <c r="B679" s="44" t="s">
        <v>309</v>
      </c>
      <c r="C679" s="8">
        <v>14380</v>
      </c>
      <c r="D679" s="8">
        <v>5972</v>
      </c>
      <c r="E679" s="8">
        <v>5540</v>
      </c>
      <c r="F679" s="21">
        <v>3166</v>
      </c>
    </row>
    <row r="680" spans="1:6" x14ac:dyDescent="0.2">
      <c r="A680" s="3" t="s">
        <v>104</v>
      </c>
      <c r="B680" s="44" t="s">
        <v>310</v>
      </c>
      <c r="C680" s="8">
        <v>4102</v>
      </c>
      <c r="D680" s="8">
        <v>1704</v>
      </c>
      <c r="E680" s="8">
        <v>1532</v>
      </c>
      <c r="F680" s="21">
        <v>928</v>
      </c>
    </row>
    <row r="681" spans="1:6" x14ac:dyDescent="0.2">
      <c r="A681" s="3" t="s">
        <v>104</v>
      </c>
      <c r="B681" s="44" t="s">
        <v>271</v>
      </c>
      <c r="C681" s="8">
        <v>17</v>
      </c>
      <c r="D681" s="8">
        <v>14</v>
      </c>
      <c r="E681" s="8">
        <v>4</v>
      </c>
      <c r="F681" s="21">
        <v>0</v>
      </c>
    </row>
    <row r="682" spans="1:6" x14ac:dyDescent="0.2">
      <c r="A682" s="3" t="s">
        <v>105</v>
      </c>
      <c r="B682" s="44">
        <v>44692</v>
      </c>
      <c r="C682" s="8">
        <v>225356</v>
      </c>
      <c r="D682" s="8">
        <v>130026</v>
      </c>
      <c r="E682" s="8">
        <v>95171</v>
      </c>
      <c r="F682" s="21">
        <v>222</v>
      </c>
    </row>
    <row r="683" spans="1:6" x14ac:dyDescent="0.2">
      <c r="A683" s="3" t="s">
        <v>105</v>
      </c>
      <c r="B683" s="44">
        <v>44910</v>
      </c>
      <c r="C683" s="8">
        <v>373508</v>
      </c>
      <c r="D683" s="8">
        <v>193613</v>
      </c>
      <c r="E683" s="8">
        <v>163142</v>
      </c>
      <c r="F683" s="21">
        <v>16801</v>
      </c>
    </row>
    <row r="684" spans="1:6" x14ac:dyDescent="0.2">
      <c r="A684" s="3" t="s">
        <v>105</v>
      </c>
      <c r="B684" s="44" t="s">
        <v>307</v>
      </c>
      <c r="C684" s="8">
        <v>3636768</v>
      </c>
      <c r="D684" s="8">
        <v>1829278</v>
      </c>
      <c r="E684" s="8">
        <v>1554195</v>
      </c>
      <c r="F684" s="21">
        <v>416808</v>
      </c>
    </row>
    <row r="685" spans="1:6" x14ac:dyDescent="0.2">
      <c r="A685" s="3" t="s">
        <v>105</v>
      </c>
      <c r="B685" s="51" t="s">
        <v>308</v>
      </c>
      <c r="C685" s="8">
        <v>1597608</v>
      </c>
      <c r="D685" s="8">
        <v>725895</v>
      </c>
      <c r="E685" s="8">
        <v>644026</v>
      </c>
      <c r="F685" s="21">
        <v>286103</v>
      </c>
    </row>
    <row r="686" spans="1:6" x14ac:dyDescent="0.2">
      <c r="A686" s="3" t="s">
        <v>105</v>
      </c>
      <c r="B686" s="51" t="s">
        <v>309</v>
      </c>
      <c r="C686" s="8">
        <v>966103</v>
      </c>
      <c r="D686" s="8">
        <v>402813</v>
      </c>
      <c r="E686" s="8">
        <v>362193</v>
      </c>
      <c r="F686" s="21">
        <v>217861</v>
      </c>
    </row>
    <row r="687" spans="1:6" x14ac:dyDescent="0.2">
      <c r="A687" s="3" t="s">
        <v>105</v>
      </c>
      <c r="B687" s="44" t="s">
        <v>310</v>
      </c>
      <c r="C687" s="8">
        <v>223311</v>
      </c>
      <c r="D687" s="8">
        <v>92662</v>
      </c>
      <c r="E687" s="8">
        <v>83163</v>
      </c>
      <c r="F687" s="21">
        <v>51114</v>
      </c>
    </row>
    <row r="688" spans="1:6" x14ac:dyDescent="0.2">
      <c r="A688" s="3" t="s">
        <v>105</v>
      </c>
      <c r="B688" s="44" t="s">
        <v>271</v>
      </c>
      <c r="C688" s="8">
        <v>809</v>
      </c>
      <c r="D688" s="8">
        <v>635</v>
      </c>
      <c r="E688" s="8">
        <v>220</v>
      </c>
      <c r="F688" s="21">
        <v>6</v>
      </c>
    </row>
    <row r="689" spans="1:6" x14ac:dyDescent="0.2">
      <c r="A689" s="3" t="s">
        <v>106</v>
      </c>
      <c r="B689" s="44">
        <v>44692</v>
      </c>
      <c r="C689" s="8">
        <v>829</v>
      </c>
      <c r="D689" s="8">
        <v>493</v>
      </c>
      <c r="E689" s="8">
        <v>336</v>
      </c>
      <c r="F689" s="21">
        <v>1</v>
      </c>
    </row>
    <row r="690" spans="1:6" x14ac:dyDescent="0.2">
      <c r="A690" s="3" t="s">
        <v>106</v>
      </c>
      <c r="B690" s="44">
        <v>44910</v>
      </c>
      <c r="C690" s="8">
        <v>2116</v>
      </c>
      <c r="D690" s="8">
        <v>1116</v>
      </c>
      <c r="E690" s="8">
        <v>946</v>
      </c>
      <c r="F690" s="21">
        <v>55</v>
      </c>
    </row>
    <row r="691" spans="1:6" x14ac:dyDescent="0.2">
      <c r="A691" s="3" t="s">
        <v>106</v>
      </c>
      <c r="B691" s="44" t="s">
        <v>307</v>
      </c>
      <c r="C691" s="8">
        <v>21732</v>
      </c>
      <c r="D691" s="8">
        <v>11376</v>
      </c>
      <c r="E691" s="8">
        <v>9677</v>
      </c>
      <c r="F691" s="21">
        <v>1691</v>
      </c>
    </row>
    <row r="692" spans="1:6" x14ac:dyDescent="0.2">
      <c r="A692" s="3" t="s">
        <v>106</v>
      </c>
      <c r="B692" s="51" t="s">
        <v>308</v>
      </c>
      <c r="C692" s="8">
        <v>16916</v>
      </c>
      <c r="D692" s="8">
        <v>7956</v>
      </c>
      <c r="E692" s="8">
        <v>7212</v>
      </c>
      <c r="F692" s="21">
        <v>2742</v>
      </c>
    </row>
    <row r="693" spans="1:6" x14ac:dyDescent="0.2">
      <c r="A693" s="3" t="s">
        <v>106</v>
      </c>
      <c r="B693" s="51" t="s">
        <v>309</v>
      </c>
      <c r="C693" s="8">
        <v>15677</v>
      </c>
      <c r="D693" s="8">
        <v>6649</v>
      </c>
      <c r="E693" s="8">
        <v>6021</v>
      </c>
      <c r="F693" s="21">
        <v>3633</v>
      </c>
    </row>
    <row r="694" spans="1:6" x14ac:dyDescent="0.2">
      <c r="A694" s="3" t="s">
        <v>106</v>
      </c>
      <c r="B694" s="44" t="s">
        <v>310</v>
      </c>
      <c r="C694" s="8">
        <v>4335</v>
      </c>
      <c r="D694" s="8">
        <v>1817</v>
      </c>
      <c r="E694" s="8">
        <v>1651</v>
      </c>
      <c r="F694" s="21">
        <v>1019</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114</v>
      </c>
      <c r="D697" s="8">
        <v>69</v>
      </c>
      <c r="E697" s="8">
        <v>42</v>
      </c>
      <c r="F697" s="21">
        <v>3</v>
      </c>
    </row>
    <row r="698" spans="1:6" x14ac:dyDescent="0.2">
      <c r="A698" s="3" t="s">
        <v>107</v>
      </c>
      <c r="B698" s="44" t="s">
        <v>307</v>
      </c>
      <c r="C698" s="8">
        <v>3862</v>
      </c>
      <c r="D698" s="8">
        <v>1976</v>
      </c>
      <c r="E698" s="8">
        <v>1560</v>
      </c>
      <c r="F698" s="21">
        <v>487</v>
      </c>
    </row>
    <row r="699" spans="1:6" x14ac:dyDescent="0.2">
      <c r="A699" s="3" t="s">
        <v>107</v>
      </c>
      <c r="B699" s="44" t="s">
        <v>308</v>
      </c>
      <c r="C699" s="8">
        <v>1386</v>
      </c>
      <c r="D699" s="8">
        <v>625</v>
      </c>
      <c r="E699" s="8">
        <v>551</v>
      </c>
      <c r="F699" s="21">
        <v>240</v>
      </c>
    </row>
    <row r="700" spans="1:6" x14ac:dyDescent="0.2">
      <c r="A700" s="3" t="s">
        <v>107</v>
      </c>
      <c r="B700" s="51" t="s">
        <v>309</v>
      </c>
      <c r="C700" s="8">
        <v>896</v>
      </c>
      <c r="D700" s="8">
        <v>383</v>
      </c>
      <c r="E700" s="8">
        <v>338</v>
      </c>
      <c r="F700" s="21">
        <v>184</v>
      </c>
    </row>
    <row r="701" spans="1:6" x14ac:dyDescent="0.2">
      <c r="A701" s="3" t="s">
        <v>107</v>
      </c>
      <c r="B701" s="44" t="s">
        <v>310</v>
      </c>
      <c r="C701" s="8">
        <v>326</v>
      </c>
      <c r="D701" s="8">
        <v>138</v>
      </c>
      <c r="E701" s="8">
        <v>117</v>
      </c>
      <c r="F701" s="21">
        <v>71</v>
      </c>
    </row>
    <row r="702" spans="1:6" x14ac:dyDescent="0.2">
      <c r="A702" s="3" t="s">
        <v>108</v>
      </c>
      <c r="B702" s="44">
        <v>44692</v>
      </c>
      <c r="C702" s="8">
        <v>23</v>
      </c>
      <c r="D702" s="8">
        <v>14</v>
      </c>
      <c r="E702" s="8">
        <v>9</v>
      </c>
      <c r="F702" s="3">
        <v>0</v>
      </c>
    </row>
    <row r="703" spans="1:6" x14ac:dyDescent="0.2">
      <c r="A703" s="3" t="s">
        <v>108</v>
      </c>
      <c r="B703" s="44">
        <v>44910</v>
      </c>
      <c r="C703" s="8">
        <v>68</v>
      </c>
      <c r="D703" s="8">
        <v>40</v>
      </c>
      <c r="E703" s="8">
        <v>28</v>
      </c>
      <c r="F703" s="3">
        <v>0</v>
      </c>
    </row>
    <row r="704" spans="1:6" x14ac:dyDescent="0.2">
      <c r="A704" s="3" t="s">
        <v>108</v>
      </c>
      <c r="B704" s="44" t="s">
        <v>307</v>
      </c>
      <c r="C704" s="8">
        <v>1424</v>
      </c>
      <c r="D704" s="8">
        <v>809</v>
      </c>
      <c r="E704" s="8">
        <v>633</v>
      </c>
      <c r="F704" s="3">
        <v>84</v>
      </c>
    </row>
    <row r="705" spans="1:6" x14ac:dyDescent="0.2">
      <c r="A705" s="3" t="s">
        <v>108</v>
      </c>
      <c r="B705" s="44" t="s">
        <v>308</v>
      </c>
      <c r="C705" s="8">
        <v>1321</v>
      </c>
      <c r="D705" s="8">
        <v>669</v>
      </c>
      <c r="E705" s="8">
        <v>590</v>
      </c>
      <c r="F705" s="3">
        <v>147</v>
      </c>
    </row>
    <row r="706" spans="1:6" x14ac:dyDescent="0.2">
      <c r="A706" s="3" t="s">
        <v>108</v>
      </c>
      <c r="B706" s="44" t="s">
        <v>309</v>
      </c>
      <c r="C706" s="8">
        <v>1569</v>
      </c>
      <c r="D706" s="8">
        <v>697</v>
      </c>
      <c r="E706" s="8">
        <v>628</v>
      </c>
      <c r="F706" s="3">
        <v>281</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12422</v>
      </c>
      <c r="D709" s="8">
        <v>7257</v>
      </c>
      <c r="E709" s="8">
        <v>5154</v>
      </c>
      <c r="F709" s="21">
        <v>11</v>
      </c>
    </row>
    <row r="710" spans="1:6" x14ac:dyDescent="0.2">
      <c r="A710" s="3" t="s">
        <v>109</v>
      </c>
      <c r="B710" s="44">
        <v>44910</v>
      </c>
      <c r="C710" s="8">
        <v>17032</v>
      </c>
      <c r="D710" s="8">
        <v>8777</v>
      </c>
      <c r="E710" s="8">
        <v>7341</v>
      </c>
      <c r="F710" s="21">
        <v>916</v>
      </c>
    </row>
    <row r="711" spans="1:6" x14ac:dyDescent="0.2">
      <c r="A711" s="3" t="s">
        <v>109</v>
      </c>
      <c r="B711" s="44" t="s">
        <v>307</v>
      </c>
      <c r="C711" s="8">
        <v>180069</v>
      </c>
      <c r="D711" s="8">
        <v>89290</v>
      </c>
      <c r="E711" s="8">
        <v>75527</v>
      </c>
      <c r="F711" s="21">
        <v>22411</v>
      </c>
    </row>
    <row r="712" spans="1:6" x14ac:dyDescent="0.2">
      <c r="A712" s="3" t="s">
        <v>109</v>
      </c>
      <c r="B712" s="44" t="s">
        <v>308</v>
      </c>
      <c r="C712" s="8">
        <v>72163</v>
      </c>
      <c r="D712" s="8">
        <v>32454</v>
      </c>
      <c r="E712" s="8">
        <v>28426</v>
      </c>
      <c r="F712" s="21">
        <v>14482</v>
      </c>
    </row>
    <row r="713" spans="1:6" x14ac:dyDescent="0.2">
      <c r="A713" s="3" t="s">
        <v>109</v>
      </c>
      <c r="B713" s="44" t="s">
        <v>309</v>
      </c>
      <c r="C713" s="8">
        <v>55278</v>
      </c>
      <c r="D713" s="8">
        <v>22701</v>
      </c>
      <c r="E713" s="8">
        <v>20271</v>
      </c>
      <c r="F713" s="21">
        <v>13844</v>
      </c>
    </row>
    <row r="714" spans="1:6" x14ac:dyDescent="0.2">
      <c r="A714" s="3" t="s">
        <v>109</v>
      </c>
      <c r="B714" s="51" t="s">
        <v>310</v>
      </c>
      <c r="C714" s="8">
        <v>11970</v>
      </c>
      <c r="D714" s="8">
        <v>4986</v>
      </c>
      <c r="E714" s="8">
        <v>4379</v>
      </c>
      <c r="F714" s="21">
        <v>2908</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94</v>
      </c>
      <c r="D717" s="8">
        <v>51</v>
      </c>
      <c r="E717" s="8">
        <v>42</v>
      </c>
      <c r="F717" s="21">
        <v>1</v>
      </c>
    </row>
    <row r="718" spans="1:6" x14ac:dyDescent="0.2">
      <c r="A718" s="3" t="s">
        <v>110</v>
      </c>
      <c r="B718" s="44" t="s">
        <v>307</v>
      </c>
      <c r="C718" s="8">
        <v>1395</v>
      </c>
      <c r="D718" s="8">
        <v>795</v>
      </c>
      <c r="E718" s="8">
        <v>670</v>
      </c>
      <c r="F718" s="21">
        <v>156</v>
      </c>
    </row>
    <row r="719" spans="1:6" x14ac:dyDescent="0.2">
      <c r="A719" s="3" t="s">
        <v>110</v>
      </c>
      <c r="B719" s="44" t="s">
        <v>308</v>
      </c>
      <c r="C719" s="8">
        <v>863</v>
      </c>
      <c r="D719" s="8">
        <v>425</v>
      </c>
      <c r="E719" s="8">
        <v>392</v>
      </c>
      <c r="F719" s="21">
        <v>151</v>
      </c>
    </row>
    <row r="720" spans="1:6" x14ac:dyDescent="0.2">
      <c r="A720" s="3" t="s">
        <v>110</v>
      </c>
      <c r="B720" s="44" t="s">
        <v>309</v>
      </c>
      <c r="C720" s="8">
        <v>941</v>
      </c>
      <c r="D720" s="8">
        <v>385</v>
      </c>
      <c r="E720" s="8">
        <v>361</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686</v>
      </c>
      <c r="D723" s="8">
        <v>417</v>
      </c>
      <c r="E723" s="8">
        <v>269</v>
      </c>
      <c r="F723" s="21">
        <v>0</v>
      </c>
    </row>
    <row r="724" spans="1:6" x14ac:dyDescent="0.2">
      <c r="A724" s="3" t="s">
        <v>111</v>
      </c>
      <c r="B724" s="44">
        <v>44910</v>
      </c>
      <c r="C724" s="8">
        <v>1742</v>
      </c>
      <c r="D724" s="8">
        <v>931</v>
      </c>
      <c r="E724" s="8">
        <v>759</v>
      </c>
      <c r="F724" s="21">
        <v>52</v>
      </c>
    </row>
    <row r="725" spans="1:6" x14ac:dyDescent="0.2">
      <c r="A725" s="3" t="s">
        <v>111</v>
      </c>
      <c r="B725" s="44" t="s">
        <v>307</v>
      </c>
      <c r="C725" s="8">
        <v>21986</v>
      </c>
      <c r="D725" s="8">
        <v>11543</v>
      </c>
      <c r="E725" s="8">
        <v>9547</v>
      </c>
      <c r="F725" s="21">
        <v>1775</v>
      </c>
    </row>
    <row r="726" spans="1:6" x14ac:dyDescent="0.2">
      <c r="A726" s="3" t="s">
        <v>111</v>
      </c>
      <c r="B726" s="44" t="s">
        <v>308</v>
      </c>
      <c r="C726" s="8">
        <v>22509</v>
      </c>
      <c r="D726" s="8">
        <v>10661</v>
      </c>
      <c r="E726" s="8">
        <v>9434</v>
      </c>
      <c r="F726" s="21">
        <v>3584</v>
      </c>
    </row>
    <row r="727" spans="1:6" x14ac:dyDescent="0.2">
      <c r="A727" s="3" t="s">
        <v>111</v>
      </c>
      <c r="B727" s="44" t="s">
        <v>309</v>
      </c>
      <c r="C727" s="8">
        <v>25166</v>
      </c>
      <c r="D727" s="8">
        <v>10617</v>
      </c>
      <c r="E727" s="8">
        <v>9710</v>
      </c>
      <c r="F727" s="21">
        <v>5752</v>
      </c>
    </row>
    <row r="728" spans="1:6" x14ac:dyDescent="0.2">
      <c r="A728" s="3" t="s">
        <v>111</v>
      </c>
      <c r="B728" s="51" t="s">
        <v>310</v>
      </c>
      <c r="C728" s="8">
        <v>7347</v>
      </c>
      <c r="D728" s="8">
        <v>3074</v>
      </c>
      <c r="E728" s="8">
        <v>2812</v>
      </c>
      <c r="F728" s="21">
        <v>1717</v>
      </c>
    </row>
    <row r="729" spans="1:6" x14ac:dyDescent="0.2">
      <c r="A729" s="3" t="s">
        <v>111</v>
      </c>
      <c r="B729" s="44" t="s">
        <v>271</v>
      </c>
      <c r="C729" s="8">
        <v>8</v>
      </c>
      <c r="D729" s="8">
        <v>7</v>
      </c>
      <c r="E729" s="8">
        <v>1</v>
      </c>
      <c r="F729" s="21">
        <v>0</v>
      </c>
    </row>
    <row r="730" spans="1:6" x14ac:dyDescent="0.2">
      <c r="A730" s="3" t="s">
        <v>112</v>
      </c>
      <c r="B730" s="44">
        <v>44692</v>
      </c>
      <c r="C730" s="8">
        <v>113646</v>
      </c>
      <c r="D730" s="8">
        <v>75976</v>
      </c>
      <c r="E730" s="8">
        <v>37615</v>
      </c>
      <c r="F730" s="21">
        <v>60</v>
      </c>
    </row>
    <row r="731" spans="1:6" x14ac:dyDescent="0.2">
      <c r="A731" s="3" t="s">
        <v>112</v>
      </c>
      <c r="B731" s="44">
        <v>44910</v>
      </c>
      <c r="C731" s="8">
        <v>132112</v>
      </c>
      <c r="D731" s="8">
        <v>75064</v>
      </c>
      <c r="E731" s="8">
        <v>52598</v>
      </c>
      <c r="F731" s="21">
        <v>4470</v>
      </c>
    </row>
    <row r="732" spans="1:6" x14ac:dyDescent="0.2">
      <c r="A732" s="3" t="s">
        <v>112</v>
      </c>
      <c r="B732" s="44" t="s">
        <v>307</v>
      </c>
      <c r="C732" s="8">
        <v>830047</v>
      </c>
      <c r="D732" s="8">
        <v>431394</v>
      </c>
      <c r="E732" s="8">
        <v>340472</v>
      </c>
      <c r="F732" s="21">
        <v>88524</v>
      </c>
    </row>
    <row r="733" spans="1:6" x14ac:dyDescent="0.2">
      <c r="A733" s="3" t="s">
        <v>112</v>
      </c>
      <c r="B733" s="44" t="s">
        <v>308</v>
      </c>
      <c r="C733" s="8">
        <v>312219</v>
      </c>
      <c r="D733" s="8">
        <v>148316</v>
      </c>
      <c r="E733" s="8">
        <v>119115</v>
      </c>
      <c r="F733" s="21">
        <v>54503</v>
      </c>
    </row>
    <row r="734" spans="1:6" x14ac:dyDescent="0.2">
      <c r="A734" s="3" t="s">
        <v>112</v>
      </c>
      <c r="B734" s="44" t="s">
        <v>309</v>
      </c>
      <c r="C734" s="8">
        <v>195605</v>
      </c>
      <c r="D734" s="8">
        <v>87119</v>
      </c>
      <c r="E734" s="8">
        <v>70632</v>
      </c>
      <c r="F734" s="21">
        <v>41740</v>
      </c>
    </row>
    <row r="735" spans="1:6" x14ac:dyDescent="0.2">
      <c r="A735" s="3" t="s">
        <v>112</v>
      </c>
      <c r="B735" s="51" t="s">
        <v>310</v>
      </c>
      <c r="C735" s="8">
        <v>51111</v>
      </c>
      <c r="D735" s="8">
        <v>22884</v>
      </c>
      <c r="E735" s="8">
        <v>18693</v>
      </c>
      <c r="F735" s="21">
        <v>10565</v>
      </c>
    </row>
    <row r="736" spans="1:6" x14ac:dyDescent="0.2">
      <c r="A736" s="3" t="s">
        <v>112</v>
      </c>
      <c r="B736" s="44" t="s">
        <v>271</v>
      </c>
      <c r="C736" s="8">
        <v>444</v>
      </c>
      <c r="D736" s="8">
        <v>395</v>
      </c>
      <c r="E736" s="8">
        <v>59</v>
      </c>
      <c r="F736" s="21">
        <v>1</v>
      </c>
    </row>
    <row r="737" spans="1:6" x14ac:dyDescent="0.2">
      <c r="A737" s="3" t="s">
        <v>113</v>
      </c>
      <c r="B737" s="44">
        <v>44692</v>
      </c>
      <c r="C737" s="8">
        <v>322</v>
      </c>
      <c r="D737" s="8">
        <v>193</v>
      </c>
      <c r="E737" s="8">
        <v>128</v>
      </c>
      <c r="F737" s="3">
        <v>1</v>
      </c>
    </row>
    <row r="738" spans="1:6" x14ac:dyDescent="0.2">
      <c r="A738" s="3" t="s">
        <v>113</v>
      </c>
      <c r="B738" s="44">
        <v>44910</v>
      </c>
      <c r="C738" s="8">
        <v>603</v>
      </c>
      <c r="D738" s="8">
        <v>326</v>
      </c>
      <c r="E738" s="8">
        <v>255</v>
      </c>
      <c r="F738" s="21">
        <v>22</v>
      </c>
    </row>
    <row r="739" spans="1:6" x14ac:dyDescent="0.2">
      <c r="A739" s="3" t="s">
        <v>113</v>
      </c>
      <c r="B739" s="44" t="s">
        <v>307</v>
      </c>
      <c r="C739" s="8">
        <v>10411</v>
      </c>
      <c r="D739" s="8">
        <v>5622</v>
      </c>
      <c r="E739" s="8">
        <v>4675</v>
      </c>
      <c r="F739" s="21">
        <v>775</v>
      </c>
    </row>
    <row r="740" spans="1:6" x14ac:dyDescent="0.2">
      <c r="A740" s="3" t="s">
        <v>113</v>
      </c>
      <c r="B740" s="44" t="s">
        <v>308</v>
      </c>
      <c r="C740" s="8">
        <v>9761</v>
      </c>
      <c r="D740" s="8">
        <v>4844</v>
      </c>
      <c r="E740" s="8">
        <v>4273</v>
      </c>
      <c r="F740" s="21">
        <v>1517</v>
      </c>
    </row>
    <row r="741" spans="1:6" x14ac:dyDescent="0.2">
      <c r="A741" s="3" t="s">
        <v>113</v>
      </c>
      <c r="B741" s="44" t="s">
        <v>309</v>
      </c>
      <c r="C741" s="8">
        <v>10198</v>
      </c>
      <c r="D741" s="8">
        <v>4551</v>
      </c>
      <c r="E741" s="8">
        <v>4082</v>
      </c>
      <c r="F741" s="21">
        <v>2215</v>
      </c>
    </row>
    <row r="742" spans="1:6" x14ac:dyDescent="0.2">
      <c r="A742" s="3" t="s">
        <v>113</v>
      </c>
      <c r="B742" s="51" t="s">
        <v>310</v>
      </c>
      <c r="C742" s="8">
        <v>2955</v>
      </c>
      <c r="D742" s="8">
        <v>1294</v>
      </c>
      <c r="E742" s="8">
        <v>1163</v>
      </c>
      <c r="F742" s="3">
        <v>663</v>
      </c>
    </row>
    <row r="743" spans="1:6" x14ac:dyDescent="0.2">
      <c r="A743" s="3" t="s">
        <v>113</v>
      </c>
      <c r="B743" s="44" t="s">
        <v>271</v>
      </c>
      <c r="C743" s="8">
        <v>9</v>
      </c>
      <c r="D743" s="8">
        <v>9</v>
      </c>
      <c r="E743" s="8">
        <v>1</v>
      </c>
      <c r="F743" s="3">
        <v>0</v>
      </c>
    </row>
    <row r="744" spans="1:6" x14ac:dyDescent="0.2">
      <c r="A744" s="3" t="s">
        <v>114</v>
      </c>
      <c r="B744" s="44">
        <v>44692</v>
      </c>
      <c r="C744" s="8">
        <v>417</v>
      </c>
      <c r="D744" s="8">
        <v>244</v>
      </c>
      <c r="E744" s="8">
        <v>173</v>
      </c>
      <c r="F744" s="3">
        <v>0</v>
      </c>
    </row>
    <row r="745" spans="1:6" x14ac:dyDescent="0.2">
      <c r="A745" s="3" t="s">
        <v>114</v>
      </c>
      <c r="B745" s="44">
        <v>44910</v>
      </c>
      <c r="C745" s="8">
        <v>905</v>
      </c>
      <c r="D745" s="8">
        <v>484</v>
      </c>
      <c r="E745" s="8">
        <v>400</v>
      </c>
      <c r="F745" s="21">
        <v>21</v>
      </c>
    </row>
    <row r="746" spans="1:6" x14ac:dyDescent="0.2">
      <c r="A746" s="3" t="s">
        <v>114</v>
      </c>
      <c r="B746" s="44" t="s">
        <v>307</v>
      </c>
      <c r="C746" s="8">
        <v>9332</v>
      </c>
      <c r="D746" s="8">
        <v>4903</v>
      </c>
      <c r="E746" s="8">
        <v>4131</v>
      </c>
      <c r="F746" s="21">
        <v>801</v>
      </c>
    </row>
    <row r="747" spans="1:6" x14ac:dyDescent="0.2">
      <c r="A747" s="3" t="s">
        <v>114</v>
      </c>
      <c r="B747" s="44" t="s">
        <v>308</v>
      </c>
      <c r="C747" s="8">
        <v>5931</v>
      </c>
      <c r="D747" s="8">
        <v>2789</v>
      </c>
      <c r="E747" s="8">
        <v>2525</v>
      </c>
      <c r="F747" s="21">
        <v>981</v>
      </c>
    </row>
    <row r="748" spans="1:6" x14ac:dyDescent="0.2">
      <c r="A748" s="3" t="s">
        <v>114</v>
      </c>
      <c r="B748" s="44" t="s">
        <v>309</v>
      </c>
      <c r="C748" s="8">
        <v>4959</v>
      </c>
      <c r="D748" s="8">
        <v>2145</v>
      </c>
      <c r="E748" s="8">
        <v>1955</v>
      </c>
      <c r="F748" s="21">
        <v>1042</v>
      </c>
    </row>
    <row r="749" spans="1:6" x14ac:dyDescent="0.2">
      <c r="A749" s="3" t="s">
        <v>114</v>
      </c>
      <c r="B749" s="51" t="s">
        <v>310</v>
      </c>
      <c r="C749" s="8">
        <v>1579</v>
      </c>
      <c r="D749" s="8">
        <v>671</v>
      </c>
      <c r="E749" s="8">
        <v>609</v>
      </c>
      <c r="F749" s="21">
        <v>333</v>
      </c>
    </row>
    <row r="750" spans="1:6" x14ac:dyDescent="0.2">
      <c r="A750" s="3" t="s">
        <v>114</v>
      </c>
      <c r="B750" s="44" t="s">
        <v>271</v>
      </c>
      <c r="C750" s="8">
        <v>2</v>
      </c>
      <c r="D750" s="8">
        <v>2</v>
      </c>
      <c r="E750" s="8">
        <v>0</v>
      </c>
      <c r="F750" s="21">
        <v>0</v>
      </c>
    </row>
    <row r="751" spans="1:6" x14ac:dyDescent="0.2">
      <c r="A751" s="3" t="s">
        <v>115</v>
      </c>
      <c r="B751" s="44">
        <v>44692</v>
      </c>
      <c r="C751" s="8">
        <v>666</v>
      </c>
      <c r="D751" s="8">
        <v>380</v>
      </c>
      <c r="E751" s="8">
        <v>286</v>
      </c>
      <c r="F751" s="21">
        <v>0</v>
      </c>
    </row>
    <row r="752" spans="1:6" x14ac:dyDescent="0.2">
      <c r="A752" s="3" t="s">
        <v>115</v>
      </c>
      <c r="B752" s="51">
        <v>44910</v>
      </c>
      <c r="C752" s="8">
        <v>1476</v>
      </c>
      <c r="D752" s="8">
        <v>772</v>
      </c>
      <c r="E752" s="8">
        <v>654</v>
      </c>
      <c r="F752" s="21">
        <v>50</v>
      </c>
    </row>
    <row r="753" spans="1:6" x14ac:dyDescent="0.2">
      <c r="A753" s="3" t="s">
        <v>115</v>
      </c>
      <c r="B753" s="44" t="s">
        <v>307</v>
      </c>
      <c r="C753" s="8">
        <v>18899</v>
      </c>
      <c r="D753" s="8">
        <v>9604</v>
      </c>
      <c r="E753" s="8">
        <v>8275</v>
      </c>
      <c r="F753" s="21">
        <v>1697</v>
      </c>
    </row>
    <row r="754" spans="1:6" x14ac:dyDescent="0.2">
      <c r="A754" s="3" t="s">
        <v>115</v>
      </c>
      <c r="B754" s="44" t="s">
        <v>308</v>
      </c>
      <c r="C754" s="8">
        <v>18632</v>
      </c>
      <c r="D754" s="8">
        <v>8558</v>
      </c>
      <c r="E754" s="8">
        <v>7760</v>
      </c>
      <c r="F754" s="21">
        <v>2977</v>
      </c>
    </row>
    <row r="755" spans="1:6" x14ac:dyDescent="0.2">
      <c r="A755" s="3" t="s">
        <v>115</v>
      </c>
      <c r="B755" s="44" t="s">
        <v>309</v>
      </c>
      <c r="C755" s="8">
        <v>25120</v>
      </c>
      <c r="D755" s="8">
        <v>10256</v>
      </c>
      <c r="E755" s="8">
        <v>9437</v>
      </c>
      <c r="F755" s="21">
        <v>5888</v>
      </c>
    </row>
    <row r="756" spans="1:6" x14ac:dyDescent="0.2">
      <c r="A756" s="3" t="s">
        <v>115</v>
      </c>
      <c r="B756" s="44" t="s">
        <v>310</v>
      </c>
      <c r="C756" s="8">
        <v>7920</v>
      </c>
      <c r="D756" s="8">
        <v>3190</v>
      </c>
      <c r="E756" s="8">
        <v>2903</v>
      </c>
      <c r="F756" s="21">
        <v>1954</v>
      </c>
    </row>
    <row r="757" spans="1:6" x14ac:dyDescent="0.2">
      <c r="A757" s="3" t="s">
        <v>115</v>
      </c>
      <c r="B757" s="44" t="s">
        <v>271</v>
      </c>
      <c r="C757" s="8">
        <v>11</v>
      </c>
      <c r="D757" s="8">
        <v>10</v>
      </c>
      <c r="E757" s="8">
        <v>1</v>
      </c>
      <c r="F757" s="21">
        <v>0</v>
      </c>
    </row>
    <row r="758" spans="1:6" x14ac:dyDescent="0.2">
      <c r="A758" s="3" t="s">
        <v>116</v>
      </c>
      <c r="B758" s="44">
        <v>44692</v>
      </c>
      <c r="C758" s="8">
        <v>417</v>
      </c>
      <c r="D758" s="8">
        <v>241</v>
      </c>
      <c r="E758" s="8">
        <v>176</v>
      </c>
      <c r="F758" s="21">
        <v>0</v>
      </c>
    </row>
    <row r="759" spans="1:6" x14ac:dyDescent="0.2">
      <c r="A759" s="3" t="s">
        <v>116</v>
      </c>
      <c r="B759" s="44">
        <v>44910</v>
      </c>
      <c r="C759" s="8">
        <v>942</v>
      </c>
      <c r="D759" s="8">
        <v>497</v>
      </c>
      <c r="E759" s="8">
        <v>414</v>
      </c>
      <c r="F759" s="21">
        <v>31</v>
      </c>
    </row>
    <row r="760" spans="1:6" x14ac:dyDescent="0.2">
      <c r="A760" s="3" t="s">
        <v>116</v>
      </c>
      <c r="B760" s="44" t="s">
        <v>307</v>
      </c>
      <c r="C760" s="8">
        <v>12073</v>
      </c>
      <c r="D760" s="8">
        <v>6325</v>
      </c>
      <c r="E760" s="8">
        <v>5302</v>
      </c>
      <c r="F760" s="21">
        <v>923</v>
      </c>
    </row>
    <row r="761" spans="1:6" x14ac:dyDescent="0.2">
      <c r="A761" s="3" t="s">
        <v>116</v>
      </c>
      <c r="B761" s="44" t="s">
        <v>308</v>
      </c>
      <c r="C761" s="8">
        <v>9262</v>
      </c>
      <c r="D761" s="8">
        <v>4311</v>
      </c>
      <c r="E761" s="8">
        <v>3902</v>
      </c>
      <c r="F761" s="21">
        <v>1391</v>
      </c>
    </row>
    <row r="762" spans="1:6" x14ac:dyDescent="0.2">
      <c r="A762" s="3" t="s">
        <v>116</v>
      </c>
      <c r="B762" s="44" t="s">
        <v>309</v>
      </c>
      <c r="C762" s="8">
        <v>9396</v>
      </c>
      <c r="D762" s="8">
        <v>3964</v>
      </c>
      <c r="E762" s="8">
        <v>3639</v>
      </c>
      <c r="F762" s="21">
        <v>2048</v>
      </c>
    </row>
    <row r="763" spans="1:6" x14ac:dyDescent="0.2">
      <c r="A763" s="3" t="s">
        <v>116</v>
      </c>
      <c r="B763" s="44" t="s">
        <v>310</v>
      </c>
      <c r="C763" s="8">
        <v>3097</v>
      </c>
      <c r="D763" s="8">
        <v>1281</v>
      </c>
      <c r="E763" s="8">
        <v>1188</v>
      </c>
      <c r="F763" s="21">
        <v>689</v>
      </c>
    </row>
    <row r="764" spans="1:6" x14ac:dyDescent="0.2">
      <c r="A764" s="3" t="s">
        <v>116</v>
      </c>
      <c r="B764" s="51" t="s">
        <v>271</v>
      </c>
      <c r="C764" s="8">
        <v>13</v>
      </c>
      <c r="D764" s="8">
        <v>9</v>
      </c>
      <c r="E764" s="8">
        <v>4</v>
      </c>
      <c r="F764" s="21">
        <v>0</v>
      </c>
    </row>
    <row r="765" spans="1:6" x14ac:dyDescent="0.2">
      <c r="A765" s="3" t="s">
        <v>117</v>
      </c>
      <c r="B765" s="44">
        <v>44692</v>
      </c>
      <c r="C765" s="8">
        <v>206</v>
      </c>
      <c r="D765" s="8">
        <v>127</v>
      </c>
      <c r="E765" s="8">
        <v>79</v>
      </c>
      <c r="F765" s="21">
        <v>0</v>
      </c>
    </row>
    <row r="766" spans="1:6" x14ac:dyDescent="0.2">
      <c r="A766" s="3" t="s">
        <v>117</v>
      </c>
      <c r="B766" s="44">
        <v>44910</v>
      </c>
      <c r="C766" s="8">
        <v>403</v>
      </c>
      <c r="D766" s="8">
        <v>216</v>
      </c>
      <c r="E766" s="8">
        <v>180</v>
      </c>
      <c r="F766" s="21">
        <v>8</v>
      </c>
    </row>
    <row r="767" spans="1:6" x14ac:dyDescent="0.2">
      <c r="A767" s="3" t="s">
        <v>117</v>
      </c>
      <c r="B767" s="44" t="s">
        <v>307</v>
      </c>
      <c r="C767" s="8">
        <v>7729</v>
      </c>
      <c r="D767" s="8">
        <v>3922</v>
      </c>
      <c r="E767" s="8">
        <v>3279</v>
      </c>
      <c r="F767" s="21">
        <v>848</v>
      </c>
    </row>
    <row r="768" spans="1:6" x14ac:dyDescent="0.2">
      <c r="A768" s="3" t="s">
        <v>117</v>
      </c>
      <c r="B768" s="44" t="s">
        <v>308</v>
      </c>
      <c r="C768" s="8">
        <v>6259</v>
      </c>
      <c r="D768" s="8">
        <v>2911</v>
      </c>
      <c r="E768" s="8">
        <v>2637</v>
      </c>
      <c r="F768" s="21">
        <v>1094</v>
      </c>
    </row>
    <row r="769" spans="1:6" x14ac:dyDescent="0.2">
      <c r="A769" s="3" t="s">
        <v>117</v>
      </c>
      <c r="B769" s="44" t="s">
        <v>309</v>
      </c>
      <c r="C769" s="8">
        <v>6302</v>
      </c>
      <c r="D769" s="8">
        <v>2722</v>
      </c>
      <c r="E769" s="8">
        <v>2481</v>
      </c>
      <c r="F769" s="21">
        <v>1382</v>
      </c>
    </row>
    <row r="770" spans="1:6" x14ac:dyDescent="0.2">
      <c r="A770" s="3" t="s">
        <v>117</v>
      </c>
      <c r="B770" s="44" t="s">
        <v>310</v>
      </c>
      <c r="C770" s="8">
        <v>2050</v>
      </c>
      <c r="D770" s="8">
        <v>895</v>
      </c>
      <c r="E770" s="8">
        <v>817</v>
      </c>
      <c r="F770" s="21">
        <v>418</v>
      </c>
    </row>
    <row r="771" spans="1:6" x14ac:dyDescent="0.2">
      <c r="A771" s="3" t="s">
        <v>117</v>
      </c>
      <c r="B771" s="44" t="s">
        <v>271</v>
      </c>
      <c r="C771" s="8">
        <v>1</v>
      </c>
      <c r="D771" s="8">
        <v>1</v>
      </c>
      <c r="E771" s="8">
        <v>0</v>
      </c>
      <c r="F771" s="21">
        <v>0</v>
      </c>
    </row>
    <row r="772" spans="1:6" x14ac:dyDescent="0.2">
      <c r="A772" s="3" t="s">
        <v>118</v>
      </c>
      <c r="B772" s="44">
        <v>44692</v>
      </c>
      <c r="C772" s="8">
        <v>301</v>
      </c>
      <c r="D772" s="8">
        <v>174</v>
      </c>
      <c r="E772" s="8">
        <v>127</v>
      </c>
      <c r="F772" s="21">
        <v>0</v>
      </c>
    </row>
    <row r="773" spans="1:6" x14ac:dyDescent="0.2">
      <c r="A773" s="3" t="s">
        <v>118</v>
      </c>
      <c r="B773" s="51">
        <v>44910</v>
      </c>
      <c r="C773" s="8">
        <v>727</v>
      </c>
      <c r="D773" s="8">
        <v>385</v>
      </c>
      <c r="E773" s="8">
        <v>326</v>
      </c>
      <c r="F773" s="3">
        <v>16</v>
      </c>
    </row>
    <row r="774" spans="1:6" x14ac:dyDescent="0.2">
      <c r="A774" s="3" t="s">
        <v>118</v>
      </c>
      <c r="B774" s="44" t="s">
        <v>307</v>
      </c>
      <c r="C774" s="8">
        <v>12456</v>
      </c>
      <c r="D774" s="8">
        <v>6910</v>
      </c>
      <c r="E774" s="8">
        <v>5899</v>
      </c>
      <c r="F774" s="3">
        <v>733</v>
      </c>
    </row>
    <row r="775" spans="1:6" x14ac:dyDescent="0.2">
      <c r="A775" s="3" t="s">
        <v>118</v>
      </c>
      <c r="B775" s="44" t="s">
        <v>308</v>
      </c>
      <c r="C775" s="8">
        <v>7424</v>
      </c>
      <c r="D775" s="8">
        <v>3705</v>
      </c>
      <c r="E775" s="8">
        <v>3277</v>
      </c>
      <c r="F775" s="21">
        <v>944</v>
      </c>
    </row>
    <row r="776" spans="1:6" x14ac:dyDescent="0.2">
      <c r="A776" s="3" t="s">
        <v>118</v>
      </c>
      <c r="B776" s="44" t="s">
        <v>309</v>
      </c>
      <c r="C776" s="8">
        <v>5368</v>
      </c>
      <c r="D776" s="8">
        <v>2356</v>
      </c>
      <c r="E776" s="8">
        <v>2144</v>
      </c>
      <c r="F776" s="21">
        <v>1088</v>
      </c>
    </row>
    <row r="777" spans="1:6" x14ac:dyDescent="0.2">
      <c r="A777" s="3" t="s">
        <v>118</v>
      </c>
      <c r="B777" s="51" t="s">
        <v>310</v>
      </c>
      <c r="C777" s="8">
        <v>1644</v>
      </c>
      <c r="D777" s="8">
        <v>725</v>
      </c>
      <c r="E777" s="8">
        <v>649</v>
      </c>
      <c r="F777" s="21">
        <v>320</v>
      </c>
    </row>
    <row r="778" spans="1:6" x14ac:dyDescent="0.2">
      <c r="A778" s="3" t="s">
        <v>118</v>
      </c>
      <c r="B778" s="44" t="s">
        <v>271</v>
      </c>
      <c r="C778" s="8">
        <v>5</v>
      </c>
      <c r="D778" s="8">
        <v>4</v>
      </c>
      <c r="E778" s="8">
        <v>1</v>
      </c>
      <c r="F778" s="21">
        <v>0</v>
      </c>
    </row>
    <row r="779" spans="1:6" x14ac:dyDescent="0.2">
      <c r="A779" s="3" t="s">
        <v>119</v>
      </c>
      <c r="B779" s="44">
        <v>44692</v>
      </c>
      <c r="C779" s="8">
        <v>468</v>
      </c>
      <c r="D779" s="8">
        <v>287</v>
      </c>
      <c r="E779" s="8">
        <v>181</v>
      </c>
      <c r="F779" s="3">
        <v>0</v>
      </c>
    </row>
    <row r="780" spans="1:6" x14ac:dyDescent="0.2">
      <c r="A780" s="3" t="s">
        <v>119</v>
      </c>
      <c r="B780" s="51">
        <v>44910</v>
      </c>
      <c r="C780" s="8">
        <v>442</v>
      </c>
      <c r="D780" s="8">
        <v>238</v>
      </c>
      <c r="E780" s="8">
        <v>183</v>
      </c>
      <c r="F780" s="3">
        <v>21</v>
      </c>
    </row>
    <row r="781" spans="1:6" x14ac:dyDescent="0.2">
      <c r="A781" s="3" t="s">
        <v>119</v>
      </c>
      <c r="B781" s="44" t="s">
        <v>307</v>
      </c>
      <c r="C781" s="8">
        <v>4165</v>
      </c>
      <c r="D781" s="8">
        <v>2244</v>
      </c>
      <c r="E781" s="8">
        <v>1934</v>
      </c>
      <c r="F781" s="3">
        <v>493</v>
      </c>
    </row>
    <row r="782" spans="1:6" x14ac:dyDescent="0.2">
      <c r="A782" s="3" t="s">
        <v>119</v>
      </c>
      <c r="B782" s="44" t="s">
        <v>308</v>
      </c>
      <c r="C782" s="8">
        <v>1540</v>
      </c>
      <c r="D782" s="8">
        <v>686</v>
      </c>
      <c r="E782" s="8">
        <v>619</v>
      </c>
      <c r="F782" s="3">
        <v>314</v>
      </c>
    </row>
    <row r="783" spans="1:6" x14ac:dyDescent="0.2">
      <c r="A783" s="3" t="s">
        <v>119</v>
      </c>
      <c r="B783" s="44" t="s">
        <v>309</v>
      </c>
      <c r="C783" s="8">
        <v>1100</v>
      </c>
      <c r="D783" s="8">
        <v>459</v>
      </c>
      <c r="E783" s="8">
        <v>408</v>
      </c>
      <c r="F783" s="3">
        <v>255</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1495</v>
      </c>
      <c r="D786" s="8">
        <v>873</v>
      </c>
      <c r="E786" s="8">
        <v>622</v>
      </c>
      <c r="F786" s="21">
        <v>0</v>
      </c>
    </row>
    <row r="787" spans="1:6" x14ac:dyDescent="0.2">
      <c r="A787" s="3" t="s">
        <v>120</v>
      </c>
      <c r="B787" s="44">
        <v>44910</v>
      </c>
      <c r="C787" s="8">
        <v>3246</v>
      </c>
      <c r="D787" s="8">
        <v>1730</v>
      </c>
      <c r="E787" s="8">
        <v>1431</v>
      </c>
      <c r="F787" s="21">
        <v>85</v>
      </c>
    </row>
    <row r="788" spans="1:6" x14ac:dyDescent="0.2">
      <c r="A788" s="3" t="s">
        <v>120</v>
      </c>
      <c r="B788" s="44" t="s">
        <v>307</v>
      </c>
      <c r="C788" s="8">
        <v>37230</v>
      </c>
      <c r="D788" s="8">
        <v>19368</v>
      </c>
      <c r="E788" s="8">
        <v>16447</v>
      </c>
      <c r="F788" s="21">
        <v>2916</v>
      </c>
    </row>
    <row r="789" spans="1:6" x14ac:dyDescent="0.2">
      <c r="A789" s="3" t="s">
        <v>120</v>
      </c>
      <c r="B789" s="44" t="s">
        <v>308</v>
      </c>
      <c r="C789" s="8">
        <v>26568</v>
      </c>
      <c r="D789" s="8">
        <v>12626</v>
      </c>
      <c r="E789" s="8">
        <v>11324</v>
      </c>
      <c r="F789" s="21">
        <v>3982</v>
      </c>
    </row>
    <row r="790" spans="1:6" x14ac:dyDescent="0.2">
      <c r="A790" s="3" t="s">
        <v>120</v>
      </c>
      <c r="B790" s="44" t="s">
        <v>309</v>
      </c>
      <c r="C790" s="8">
        <v>22707</v>
      </c>
      <c r="D790" s="8">
        <v>9582</v>
      </c>
      <c r="E790" s="8">
        <v>8745</v>
      </c>
      <c r="F790" s="21">
        <v>5077</v>
      </c>
    </row>
    <row r="791" spans="1:6" x14ac:dyDescent="0.2">
      <c r="A791" s="3" t="s">
        <v>120</v>
      </c>
      <c r="B791" s="51" t="s">
        <v>310</v>
      </c>
      <c r="C791" s="8">
        <v>6662</v>
      </c>
      <c r="D791" s="8">
        <v>2758</v>
      </c>
      <c r="E791" s="8">
        <v>2532</v>
      </c>
      <c r="F791" s="21">
        <v>1579</v>
      </c>
    </row>
    <row r="792" spans="1:6" x14ac:dyDescent="0.2">
      <c r="A792" s="3" t="s">
        <v>120</v>
      </c>
      <c r="B792" s="51" t="s">
        <v>271</v>
      </c>
      <c r="C792" s="8">
        <v>20</v>
      </c>
      <c r="D792" s="8">
        <v>13</v>
      </c>
      <c r="E792" s="8">
        <v>7</v>
      </c>
      <c r="F792" s="21">
        <v>0</v>
      </c>
    </row>
    <row r="793" spans="1:6" x14ac:dyDescent="0.2">
      <c r="A793" s="3" t="s">
        <v>121</v>
      </c>
      <c r="B793" s="44">
        <v>44692</v>
      </c>
      <c r="C793" s="8">
        <v>155</v>
      </c>
      <c r="D793" s="8">
        <v>92</v>
      </c>
      <c r="E793" s="8">
        <v>63</v>
      </c>
      <c r="F793" s="21">
        <v>0</v>
      </c>
    </row>
    <row r="794" spans="1:6" x14ac:dyDescent="0.2">
      <c r="A794" s="3" t="s">
        <v>121</v>
      </c>
      <c r="B794" s="44">
        <v>44910</v>
      </c>
      <c r="C794" s="8">
        <v>353</v>
      </c>
      <c r="D794" s="8">
        <v>193</v>
      </c>
      <c r="E794" s="8">
        <v>151</v>
      </c>
      <c r="F794" s="21">
        <v>9</v>
      </c>
    </row>
    <row r="795" spans="1:6" x14ac:dyDescent="0.2">
      <c r="A795" s="3" t="s">
        <v>121</v>
      </c>
      <c r="B795" s="44" t="s">
        <v>307</v>
      </c>
      <c r="C795" s="8">
        <v>5959</v>
      </c>
      <c r="D795" s="8">
        <v>3121</v>
      </c>
      <c r="E795" s="8">
        <v>2569</v>
      </c>
      <c r="F795" s="21">
        <v>466</v>
      </c>
    </row>
    <row r="796" spans="1:6" x14ac:dyDescent="0.2">
      <c r="A796" s="3" t="s">
        <v>121</v>
      </c>
      <c r="B796" s="44" t="s">
        <v>308</v>
      </c>
      <c r="C796" s="8">
        <v>4968</v>
      </c>
      <c r="D796" s="8">
        <v>2295</v>
      </c>
      <c r="E796" s="8">
        <v>2038</v>
      </c>
      <c r="F796" s="21">
        <v>786</v>
      </c>
    </row>
    <row r="797" spans="1:6" x14ac:dyDescent="0.2">
      <c r="A797" s="3" t="s">
        <v>121</v>
      </c>
      <c r="B797" s="44" t="s">
        <v>309</v>
      </c>
      <c r="C797" s="8">
        <v>4675</v>
      </c>
      <c r="D797" s="8">
        <v>1962</v>
      </c>
      <c r="E797" s="8">
        <v>1789</v>
      </c>
      <c r="F797" s="21">
        <v>1004</v>
      </c>
    </row>
    <row r="798" spans="1:6" x14ac:dyDescent="0.2">
      <c r="A798" s="3" t="s">
        <v>121</v>
      </c>
      <c r="B798" s="44" t="s">
        <v>310</v>
      </c>
      <c r="C798" s="8">
        <v>1355</v>
      </c>
      <c r="D798" s="8">
        <v>565</v>
      </c>
      <c r="E798" s="8">
        <v>510</v>
      </c>
      <c r="F798" s="3">
        <v>302</v>
      </c>
    </row>
    <row r="799" spans="1:6" x14ac:dyDescent="0.2">
      <c r="A799" s="3" t="s">
        <v>121</v>
      </c>
      <c r="B799" s="44" t="s">
        <v>271</v>
      </c>
      <c r="C799" s="8">
        <v>2</v>
      </c>
      <c r="D799" s="8">
        <v>2</v>
      </c>
      <c r="E799" s="8">
        <v>0</v>
      </c>
      <c r="F799" s="3">
        <v>0</v>
      </c>
    </row>
    <row r="800" spans="1:6" x14ac:dyDescent="0.2">
      <c r="A800" s="3" t="s">
        <v>122</v>
      </c>
      <c r="B800" s="44">
        <v>44692</v>
      </c>
      <c r="C800" s="8">
        <v>13</v>
      </c>
      <c r="D800" s="8">
        <v>9</v>
      </c>
      <c r="E800" s="8">
        <v>4</v>
      </c>
      <c r="F800" s="3">
        <v>0</v>
      </c>
    </row>
    <row r="801" spans="1:6" x14ac:dyDescent="0.2">
      <c r="A801" s="3" t="s">
        <v>122</v>
      </c>
      <c r="B801" s="44">
        <v>44910</v>
      </c>
      <c r="C801" s="8">
        <v>36</v>
      </c>
      <c r="D801" s="8">
        <v>19</v>
      </c>
      <c r="E801" s="8">
        <v>17</v>
      </c>
      <c r="F801" s="21">
        <v>0</v>
      </c>
    </row>
    <row r="802" spans="1:6" x14ac:dyDescent="0.2">
      <c r="A802" s="3" t="s">
        <v>122</v>
      </c>
      <c r="B802" s="44" t="s">
        <v>307</v>
      </c>
      <c r="C802" s="8">
        <v>472</v>
      </c>
      <c r="D802" s="8">
        <v>242</v>
      </c>
      <c r="E802" s="8">
        <v>202</v>
      </c>
      <c r="F802" s="3">
        <v>48</v>
      </c>
    </row>
    <row r="803" spans="1:6" x14ac:dyDescent="0.2">
      <c r="A803" s="3" t="s">
        <v>122</v>
      </c>
      <c r="B803" s="44" t="s">
        <v>308</v>
      </c>
      <c r="C803" s="8">
        <v>520</v>
      </c>
      <c r="D803" s="8">
        <v>234</v>
      </c>
      <c r="E803" s="8">
        <v>212</v>
      </c>
      <c r="F803" s="3">
        <v>84</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53</v>
      </c>
      <c r="D807" s="8">
        <v>32</v>
      </c>
      <c r="E807" s="8">
        <v>21</v>
      </c>
      <c r="F807" s="3">
        <v>0</v>
      </c>
    </row>
    <row r="808" spans="1:6" x14ac:dyDescent="0.2">
      <c r="A808" s="3" t="s">
        <v>123</v>
      </c>
      <c r="B808" s="44">
        <v>44910</v>
      </c>
      <c r="C808" s="8">
        <v>124</v>
      </c>
      <c r="D808" s="8">
        <v>74</v>
      </c>
      <c r="E808" s="8">
        <v>50</v>
      </c>
      <c r="F808" s="3">
        <v>0</v>
      </c>
    </row>
    <row r="809" spans="1:6" x14ac:dyDescent="0.2">
      <c r="A809" s="3" t="s">
        <v>123</v>
      </c>
      <c r="B809" s="44" t="s">
        <v>307</v>
      </c>
      <c r="C809" s="8">
        <v>3122</v>
      </c>
      <c r="D809" s="8">
        <v>1602</v>
      </c>
      <c r="E809" s="8">
        <v>1368</v>
      </c>
      <c r="F809" s="21">
        <v>306</v>
      </c>
    </row>
    <row r="810" spans="1:6" x14ac:dyDescent="0.2">
      <c r="A810" s="3" t="s">
        <v>123</v>
      </c>
      <c r="B810" s="44" t="s">
        <v>308</v>
      </c>
      <c r="C810" s="8">
        <v>2084</v>
      </c>
      <c r="D810" s="8">
        <v>1015</v>
      </c>
      <c r="E810" s="8">
        <v>919</v>
      </c>
      <c r="F810" s="3">
        <v>286</v>
      </c>
    </row>
    <row r="811" spans="1:6" x14ac:dyDescent="0.2">
      <c r="A811" s="3" t="s">
        <v>123</v>
      </c>
      <c r="B811" s="51" t="s">
        <v>309</v>
      </c>
      <c r="C811" s="8">
        <v>1966</v>
      </c>
      <c r="D811" s="8">
        <v>873</v>
      </c>
      <c r="E811" s="8">
        <v>799</v>
      </c>
      <c r="F811" s="3">
        <v>358</v>
      </c>
    </row>
    <row r="812" spans="1:6" x14ac:dyDescent="0.2">
      <c r="A812" s="3" t="s">
        <v>123</v>
      </c>
      <c r="B812" s="51" t="s">
        <v>310</v>
      </c>
      <c r="C812" s="8">
        <v>712</v>
      </c>
      <c r="D812" s="8">
        <v>295</v>
      </c>
      <c r="E812" s="8">
        <v>280</v>
      </c>
      <c r="F812" s="21">
        <v>149</v>
      </c>
    </row>
    <row r="813" spans="1:6" x14ac:dyDescent="0.2">
      <c r="A813" s="3" t="s">
        <v>124</v>
      </c>
      <c r="B813" s="44">
        <v>44692</v>
      </c>
      <c r="C813" s="8">
        <v>247</v>
      </c>
      <c r="D813" s="8">
        <v>132</v>
      </c>
      <c r="E813" s="8">
        <v>115</v>
      </c>
      <c r="F813" s="3">
        <v>0</v>
      </c>
    </row>
    <row r="814" spans="1:6" x14ac:dyDescent="0.2">
      <c r="A814" s="3" t="s">
        <v>124</v>
      </c>
      <c r="B814" s="44">
        <v>44910</v>
      </c>
      <c r="C814" s="8">
        <v>501</v>
      </c>
      <c r="D814" s="8">
        <v>264</v>
      </c>
      <c r="E814" s="8">
        <v>223</v>
      </c>
      <c r="F814" s="3">
        <v>14</v>
      </c>
    </row>
    <row r="815" spans="1:6" x14ac:dyDescent="0.2">
      <c r="A815" s="3" t="s">
        <v>124</v>
      </c>
      <c r="B815" s="44" t="s">
        <v>307</v>
      </c>
      <c r="C815" s="8">
        <v>5335</v>
      </c>
      <c r="D815" s="8">
        <v>2763</v>
      </c>
      <c r="E815" s="8">
        <v>2379</v>
      </c>
      <c r="F815" s="21">
        <v>417</v>
      </c>
    </row>
    <row r="816" spans="1:6" x14ac:dyDescent="0.2">
      <c r="A816" s="3" t="s">
        <v>124</v>
      </c>
      <c r="B816" s="44" t="s">
        <v>308</v>
      </c>
      <c r="C816" s="8">
        <v>4083</v>
      </c>
      <c r="D816" s="8">
        <v>1910</v>
      </c>
      <c r="E816" s="8">
        <v>1715</v>
      </c>
      <c r="F816" s="21">
        <v>613</v>
      </c>
    </row>
    <row r="817" spans="1:6" x14ac:dyDescent="0.2">
      <c r="A817" s="3" t="s">
        <v>124</v>
      </c>
      <c r="B817" s="44" t="s">
        <v>309</v>
      </c>
      <c r="C817" s="8">
        <v>4211</v>
      </c>
      <c r="D817" s="8">
        <v>1763</v>
      </c>
      <c r="E817" s="8">
        <v>1647</v>
      </c>
      <c r="F817" s="21">
        <v>897</v>
      </c>
    </row>
    <row r="818" spans="1:6" x14ac:dyDescent="0.2">
      <c r="A818" s="3" t="s">
        <v>124</v>
      </c>
      <c r="B818" s="44" t="s">
        <v>310</v>
      </c>
      <c r="C818" s="8">
        <v>1216</v>
      </c>
      <c r="D818" s="8">
        <v>494</v>
      </c>
      <c r="E818" s="8">
        <v>454</v>
      </c>
      <c r="F818" s="21">
        <v>283</v>
      </c>
    </row>
    <row r="819" spans="1:6" x14ac:dyDescent="0.2">
      <c r="A819" s="3" t="s">
        <v>124</v>
      </c>
      <c r="B819" s="51" t="s">
        <v>271</v>
      </c>
      <c r="C819" s="8">
        <v>4</v>
      </c>
      <c r="D819" s="8">
        <v>4</v>
      </c>
      <c r="E819" s="8">
        <v>1</v>
      </c>
      <c r="F819" s="3">
        <v>0</v>
      </c>
    </row>
    <row r="820" spans="1:6" x14ac:dyDescent="0.2">
      <c r="A820" s="3" t="s">
        <v>125</v>
      </c>
      <c r="B820" s="44">
        <v>44692</v>
      </c>
      <c r="C820" s="8">
        <v>269</v>
      </c>
      <c r="D820" s="8">
        <v>159</v>
      </c>
      <c r="E820" s="8">
        <v>109</v>
      </c>
      <c r="F820" s="3">
        <v>1</v>
      </c>
    </row>
    <row r="821" spans="1:6" x14ac:dyDescent="0.2">
      <c r="A821" s="3" t="s">
        <v>125</v>
      </c>
      <c r="B821" s="44">
        <v>44910</v>
      </c>
      <c r="C821" s="8">
        <v>711</v>
      </c>
      <c r="D821" s="8">
        <v>379</v>
      </c>
      <c r="E821" s="8">
        <v>320</v>
      </c>
      <c r="F821" s="21">
        <v>12</v>
      </c>
    </row>
    <row r="822" spans="1:6" x14ac:dyDescent="0.2">
      <c r="A822" s="3" t="s">
        <v>125</v>
      </c>
      <c r="B822" s="44" t="s">
        <v>307</v>
      </c>
      <c r="C822" s="8">
        <v>8686</v>
      </c>
      <c r="D822" s="8">
        <v>4623</v>
      </c>
      <c r="E822" s="8">
        <v>3832</v>
      </c>
      <c r="F822" s="21">
        <v>678</v>
      </c>
    </row>
    <row r="823" spans="1:6" x14ac:dyDescent="0.2">
      <c r="A823" s="3" t="s">
        <v>125</v>
      </c>
      <c r="B823" s="44" t="s">
        <v>308</v>
      </c>
      <c r="C823" s="8">
        <v>9222</v>
      </c>
      <c r="D823" s="8">
        <v>4312</v>
      </c>
      <c r="E823" s="8">
        <v>3890</v>
      </c>
      <c r="F823" s="21">
        <v>1470</v>
      </c>
    </row>
    <row r="824" spans="1:6" x14ac:dyDescent="0.2">
      <c r="A824" s="3" t="s">
        <v>125</v>
      </c>
      <c r="B824" s="44" t="s">
        <v>309</v>
      </c>
      <c r="C824" s="8">
        <v>9683</v>
      </c>
      <c r="D824" s="8">
        <v>4075</v>
      </c>
      <c r="E824" s="8">
        <v>3748</v>
      </c>
      <c r="F824" s="21">
        <v>2185</v>
      </c>
    </row>
    <row r="825" spans="1:6" x14ac:dyDescent="0.2">
      <c r="A825" s="3" t="s">
        <v>125</v>
      </c>
      <c r="B825" s="44" t="s">
        <v>310</v>
      </c>
      <c r="C825" s="8">
        <v>2957</v>
      </c>
      <c r="D825" s="8">
        <v>1214</v>
      </c>
      <c r="E825" s="8">
        <v>1104</v>
      </c>
      <c r="F825" s="3">
        <v>702</v>
      </c>
    </row>
    <row r="826" spans="1:6" x14ac:dyDescent="0.2">
      <c r="A826" s="3" t="s">
        <v>125</v>
      </c>
      <c r="B826" s="44" t="s">
        <v>271</v>
      </c>
      <c r="C826" s="8">
        <v>2</v>
      </c>
      <c r="D826" s="8">
        <v>2</v>
      </c>
      <c r="E826" s="8">
        <v>0</v>
      </c>
      <c r="F826" s="3">
        <v>0</v>
      </c>
    </row>
    <row r="827" spans="1:6" x14ac:dyDescent="0.2">
      <c r="A827" s="3" t="s">
        <v>126</v>
      </c>
      <c r="B827" s="44">
        <v>44692</v>
      </c>
      <c r="C827" s="8">
        <v>42</v>
      </c>
      <c r="D827" s="8">
        <v>29</v>
      </c>
      <c r="E827" s="8">
        <v>13</v>
      </c>
      <c r="F827" s="21">
        <v>0</v>
      </c>
    </row>
    <row r="828" spans="1:6" x14ac:dyDescent="0.2">
      <c r="A828" s="3" t="s">
        <v>126</v>
      </c>
      <c r="B828" s="51">
        <v>44910</v>
      </c>
      <c r="C828" s="8">
        <v>91</v>
      </c>
      <c r="D828" s="8">
        <v>48</v>
      </c>
      <c r="E828" s="8">
        <v>39</v>
      </c>
      <c r="F828" s="21">
        <v>4</v>
      </c>
    </row>
    <row r="829" spans="1:6" x14ac:dyDescent="0.2">
      <c r="A829" s="3" t="s">
        <v>126</v>
      </c>
      <c r="B829" s="44" t="s">
        <v>307</v>
      </c>
      <c r="C829" s="8">
        <v>816</v>
      </c>
      <c r="D829" s="8">
        <v>414</v>
      </c>
      <c r="E829" s="8">
        <v>339</v>
      </c>
      <c r="F829" s="21">
        <v>91</v>
      </c>
    </row>
    <row r="830" spans="1:6" x14ac:dyDescent="0.2">
      <c r="A830" s="3" t="s">
        <v>126</v>
      </c>
      <c r="B830" s="44" t="s">
        <v>308</v>
      </c>
      <c r="C830" s="8">
        <v>815</v>
      </c>
      <c r="D830" s="8">
        <v>354</v>
      </c>
      <c r="E830" s="8">
        <v>331</v>
      </c>
      <c r="F830" s="21">
        <v>152</v>
      </c>
    </row>
    <row r="831" spans="1:6" x14ac:dyDescent="0.2">
      <c r="A831" s="3" t="s">
        <v>126</v>
      </c>
      <c r="B831" s="44" t="s">
        <v>309</v>
      </c>
      <c r="C831" s="8">
        <v>970</v>
      </c>
      <c r="D831" s="8">
        <v>400</v>
      </c>
      <c r="E831" s="8">
        <v>377</v>
      </c>
      <c r="F831" s="3">
        <v>221</v>
      </c>
    </row>
    <row r="832" spans="1:6" x14ac:dyDescent="0.2">
      <c r="A832" s="3" t="s">
        <v>126</v>
      </c>
      <c r="B832" s="51" t="s">
        <v>310</v>
      </c>
      <c r="C832" s="8">
        <v>212</v>
      </c>
      <c r="D832" s="8">
        <v>81</v>
      </c>
      <c r="E832" s="8">
        <v>78</v>
      </c>
      <c r="F832" s="21">
        <v>55</v>
      </c>
    </row>
    <row r="833" spans="1:6" x14ac:dyDescent="0.2">
      <c r="A833" s="3" t="s">
        <v>127</v>
      </c>
      <c r="B833" s="44">
        <v>44692</v>
      </c>
      <c r="C833" s="8">
        <v>5540</v>
      </c>
      <c r="D833" s="8">
        <v>3168</v>
      </c>
      <c r="E833" s="8">
        <v>2370</v>
      </c>
      <c r="F833" s="21">
        <v>2</v>
      </c>
    </row>
    <row r="834" spans="1:6" x14ac:dyDescent="0.2">
      <c r="A834" s="3" t="s">
        <v>127</v>
      </c>
      <c r="B834" s="44">
        <v>44910</v>
      </c>
      <c r="C834" s="8">
        <v>11635</v>
      </c>
      <c r="D834" s="8">
        <v>6173</v>
      </c>
      <c r="E834" s="8">
        <v>5162</v>
      </c>
      <c r="F834" s="21">
        <v>301</v>
      </c>
    </row>
    <row r="835" spans="1:6" x14ac:dyDescent="0.2">
      <c r="A835" s="3" t="s">
        <v>127</v>
      </c>
      <c r="B835" s="51" t="s">
        <v>307</v>
      </c>
      <c r="C835" s="8">
        <v>124515</v>
      </c>
      <c r="D835" s="8">
        <v>63742</v>
      </c>
      <c r="E835" s="8">
        <v>53702</v>
      </c>
      <c r="F835" s="21">
        <v>11218</v>
      </c>
    </row>
    <row r="836" spans="1:6" x14ac:dyDescent="0.2">
      <c r="A836" s="3" t="s">
        <v>127</v>
      </c>
      <c r="B836" s="44" t="s">
        <v>308</v>
      </c>
      <c r="C836" s="8">
        <v>80521</v>
      </c>
      <c r="D836" s="8">
        <v>35716</v>
      </c>
      <c r="E836" s="8">
        <v>32158</v>
      </c>
      <c r="F836" s="21">
        <v>14035</v>
      </c>
    </row>
    <row r="837" spans="1:6" x14ac:dyDescent="0.2">
      <c r="A837" s="3" t="s">
        <v>127</v>
      </c>
      <c r="B837" s="44" t="s">
        <v>309</v>
      </c>
      <c r="C837" s="8">
        <v>60766</v>
      </c>
      <c r="D837" s="8">
        <v>24302</v>
      </c>
      <c r="E837" s="8">
        <v>22410</v>
      </c>
      <c r="F837" s="21">
        <v>14626</v>
      </c>
    </row>
    <row r="838" spans="1:6" x14ac:dyDescent="0.2">
      <c r="A838" s="3" t="s">
        <v>127</v>
      </c>
      <c r="B838" s="44" t="s">
        <v>310</v>
      </c>
      <c r="C838" s="8">
        <v>18546</v>
      </c>
      <c r="D838" s="8">
        <v>7510</v>
      </c>
      <c r="E838" s="8">
        <v>6688</v>
      </c>
      <c r="F838" s="21">
        <v>4474</v>
      </c>
    </row>
    <row r="839" spans="1:6" x14ac:dyDescent="0.2">
      <c r="A839" s="3" t="s">
        <v>127</v>
      </c>
      <c r="B839" s="51" t="s">
        <v>271</v>
      </c>
      <c r="C839" s="8">
        <v>78</v>
      </c>
      <c r="D839" s="8">
        <v>67</v>
      </c>
      <c r="E839" s="8">
        <v>10</v>
      </c>
      <c r="F839" s="21">
        <v>3</v>
      </c>
    </row>
    <row r="840" spans="1:6" x14ac:dyDescent="0.2">
      <c r="A840" s="3" t="s">
        <v>128</v>
      </c>
      <c r="B840" s="44">
        <v>44692</v>
      </c>
      <c r="C840" s="8">
        <v>256</v>
      </c>
      <c r="D840" s="8">
        <v>171</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3183</v>
      </c>
      <c r="D842" s="8">
        <v>1635</v>
      </c>
      <c r="E842" s="8">
        <v>1270</v>
      </c>
      <c r="F842" s="21">
        <v>299</v>
      </c>
    </row>
    <row r="843" spans="1:6" x14ac:dyDescent="0.2">
      <c r="A843" s="3" t="s">
        <v>128</v>
      </c>
      <c r="B843" s="44" t="s">
        <v>308</v>
      </c>
      <c r="C843" s="8">
        <v>1727</v>
      </c>
      <c r="D843" s="8">
        <v>819</v>
      </c>
      <c r="E843" s="8">
        <v>669</v>
      </c>
      <c r="F843" s="3">
        <v>265</v>
      </c>
    </row>
    <row r="844" spans="1:6" x14ac:dyDescent="0.2">
      <c r="A844" s="3" t="s">
        <v>128</v>
      </c>
      <c r="B844" s="44" t="s">
        <v>309</v>
      </c>
      <c r="C844" s="8">
        <v>1359</v>
      </c>
      <c r="D844" s="8">
        <v>591</v>
      </c>
      <c r="E844" s="8">
        <v>512</v>
      </c>
      <c r="F844" s="3">
        <v>262</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1194</v>
      </c>
      <c r="D847" s="8">
        <v>766</v>
      </c>
      <c r="E847" s="8">
        <v>428</v>
      </c>
      <c r="F847" s="21">
        <v>0</v>
      </c>
    </row>
    <row r="848" spans="1:6" x14ac:dyDescent="0.2">
      <c r="A848" s="3" t="s">
        <v>129</v>
      </c>
      <c r="B848" s="44">
        <v>44910</v>
      </c>
      <c r="C848" s="8">
        <v>2557</v>
      </c>
      <c r="D848" s="8">
        <v>1458</v>
      </c>
      <c r="E848" s="8">
        <v>1026</v>
      </c>
      <c r="F848" s="21">
        <v>73</v>
      </c>
    </row>
    <row r="849" spans="1:6" x14ac:dyDescent="0.2">
      <c r="A849" s="3" t="s">
        <v>129</v>
      </c>
      <c r="B849" s="44" t="s">
        <v>307</v>
      </c>
      <c r="C849" s="8">
        <v>22977</v>
      </c>
      <c r="D849" s="8">
        <v>11597</v>
      </c>
      <c r="E849" s="8">
        <v>9504</v>
      </c>
      <c r="F849" s="21">
        <v>2399</v>
      </c>
    </row>
    <row r="850" spans="1:6" x14ac:dyDescent="0.2">
      <c r="A850" s="3" t="s">
        <v>129</v>
      </c>
      <c r="B850" s="44" t="s">
        <v>308</v>
      </c>
      <c r="C850" s="8">
        <v>15251</v>
      </c>
      <c r="D850" s="8">
        <v>6696</v>
      </c>
      <c r="E850" s="8">
        <v>5951</v>
      </c>
      <c r="F850" s="21">
        <v>2949</v>
      </c>
    </row>
    <row r="851" spans="1:6" x14ac:dyDescent="0.2">
      <c r="A851" s="3" t="s">
        <v>129</v>
      </c>
      <c r="B851" s="44" t="s">
        <v>309</v>
      </c>
      <c r="C851" s="8">
        <v>11563</v>
      </c>
      <c r="D851" s="8">
        <v>4738</v>
      </c>
      <c r="E851" s="8">
        <v>4257</v>
      </c>
      <c r="F851" s="21">
        <v>2762</v>
      </c>
    </row>
    <row r="852" spans="1:6" x14ac:dyDescent="0.2">
      <c r="A852" s="3" t="s">
        <v>129</v>
      </c>
      <c r="B852" s="51" t="s">
        <v>310</v>
      </c>
      <c r="C852" s="8">
        <v>3103</v>
      </c>
      <c r="D852" s="8">
        <v>1324</v>
      </c>
      <c r="E852" s="8">
        <v>1121</v>
      </c>
      <c r="F852" s="21">
        <v>709</v>
      </c>
    </row>
    <row r="853" spans="1:6" x14ac:dyDescent="0.2">
      <c r="A853" s="3" t="s">
        <v>129</v>
      </c>
      <c r="B853" s="44" t="s">
        <v>271</v>
      </c>
      <c r="C853" s="8">
        <v>15</v>
      </c>
      <c r="D853" s="8">
        <v>15</v>
      </c>
      <c r="E853" s="8">
        <v>0</v>
      </c>
      <c r="F853" s="21">
        <v>0</v>
      </c>
    </row>
    <row r="854" spans="1:6" x14ac:dyDescent="0.2">
      <c r="A854" s="3" t="s">
        <v>130</v>
      </c>
      <c r="B854" s="44">
        <v>44692</v>
      </c>
      <c r="C854" s="8">
        <v>3606</v>
      </c>
      <c r="D854" s="8">
        <v>2089</v>
      </c>
      <c r="E854" s="8">
        <v>1511</v>
      </c>
      <c r="F854" s="21">
        <v>6</v>
      </c>
    </row>
    <row r="855" spans="1:6" x14ac:dyDescent="0.2">
      <c r="A855" s="3" t="s">
        <v>130</v>
      </c>
      <c r="B855" s="44">
        <v>44910</v>
      </c>
      <c r="C855" s="8">
        <v>7109</v>
      </c>
      <c r="D855" s="8">
        <v>3783</v>
      </c>
      <c r="E855" s="8">
        <v>3086</v>
      </c>
      <c r="F855" s="21">
        <v>241</v>
      </c>
    </row>
    <row r="856" spans="1:6" x14ac:dyDescent="0.2">
      <c r="A856" s="3" t="s">
        <v>130</v>
      </c>
      <c r="B856" s="51" t="s">
        <v>307</v>
      </c>
      <c r="C856" s="8">
        <v>79690</v>
      </c>
      <c r="D856" s="8">
        <v>40313</v>
      </c>
      <c r="E856" s="8">
        <v>34275</v>
      </c>
      <c r="F856" s="21">
        <v>7641</v>
      </c>
    </row>
    <row r="857" spans="1:6" x14ac:dyDescent="0.2">
      <c r="A857" s="3" t="s">
        <v>130</v>
      </c>
      <c r="B857" s="44" t="s">
        <v>308</v>
      </c>
      <c r="C857" s="8">
        <v>50988</v>
      </c>
      <c r="D857" s="8">
        <v>23155</v>
      </c>
      <c r="E857" s="8">
        <v>20898</v>
      </c>
      <c r="F857" s="21">
        <v>8473</v>
      </c>
    </row>
    <row r="858" spans="1:6" x14ac:dyDescent="0.2">
      <c r="A858" s="3" t="s">
        <v>130</v>
      </c>
      <c r="B858" s="44" t="s">
        <v>309</v>
      </c>
      <c r="C858" s="8">
        <v>39937</v>
      </c>
      <c r="D858" s="8">
        <v>16684</v>
      </c>
      <c r="E858" s="8">
        <v>15248</v>
      </c>
      <c r="F858" s="21">
        <v>8808</v>
      </c>
    </row>
    <row r="859" spans="1:6" x14ac:dyDescent="0.2">
      <c r="A859" s="3" t="s">
        <v>130</v>
      </c>
      <c r="B859" s="44" t="s">
        <v>310</v>
      </c>
      <c r="C859" s="8">
        <v>10341</v>
      </c>
      <c r="D859" s="8">
        <v>4357</v>
      </c>
      <c r="E859" s="8">
        <v>3934</v>
      </c>
      <c r="F859" s="21">
        <v>2295</v>
      </c>
    </row>
    <row r="860" spans="1:6" x14ac:dyDescent="0.2">
      <c r="A860" s="3" t="s">
        <v>130</v>
      </c>
      <c r="B860" s="44" t="s">
        <v>271</v>
      </c>
      <c r="C860" s="8">
        <v>20</v>
      </c>
      <c r="D860" s="8">
        <v>17</v>
      </c>
      <c r="E860" s="8">
        <v>3</v>
      </c>
      <c r="F860" s="21">
        <v>0</v>
      </c>
    </row>
    <row r="861" spans="1:6" x14ac:dyDescent="0.2">
      <c r="A861" s="3" t="s">
        <v>131</v>
      </c>
      <c r="B861" s="44">
        <v>44692</v>
      </c>
      <c r="C861" s="8">
        <v>164</v>
      </c>
      <c r="D861" s="8">
        <v>96</v>
      </c>
      <c r="E861" s="8">
        <v>66</v>
      </c>
      <c r="F861" s="3">
        <v>2</v>
      </c>
    </row>
    <row r="862" spans="1:6" x14ac:dyDescent="0.2">
      <c r="A862" s="3" t="s">
        <v>131</v>
      </c>
      <c r="B862" s="44">
        <v>44910</v>
      </c>
      <c r="C862" s="8">
        <v>320</v>
      </c>
      <c r="D862" s="8">
        <v>166</v>
      </c>
      <c r="E862" s="8">
        <v>139</v>
      </c>
      <c r="F862" s="21">
        <v>15</v>
      </c>
    </row>
    <row r="863" spans="1:6" x14ac:dyDescent="0.2">
      <c r="A863" s="3" t="s">
        <v>131</v>
      </c>
      <c r="B863" s="51" t="s">
        <v>307</v>
      </c>
      <c r="C863" s="8">
        <v>10096</v>
      </c>
      <c r="D863" s="8">
        <v>5559</v>
      </c>
      <c r="E863" s="8">
        <v>4360</v>
      </c>
      <c r="F863" s="21">
        <v>1250</v>
      </c>
    </row>
    <row r="864" spans="1:6" x14ac:dyDescent="0.2">
      <c r="A864" s="3" t="s">
        <v>131</v>
      </c>
      <c r="B864" s="51" t="s">
        <v>308</v>
      </c>
      <c r="C864" s="8">
        <v>4602</v>
      </c>
      <c r="D864" s="8">
        <v>2246</v>
      </c>
      <c r="E864" s="8">
        <v>2036</v>
      </c>
      <c r="F864" s="21">
        <v>797</v>
      </c>
    </row>
    <row r="865" spans="1:6" x14ac:dyDescent="0.2">
      <c r="A865" s="3" t="s">
        <v>131</v>
      </c>
      <c r="B865" s="44" t="s">
        <v>309</v>
      </c>
      <c r="C865" s="8">
        <v>3971</v>
      </c>
      <c r="D865" s="8">
        <v>1721</v>
      </c>
      <c r="E865" s="8">
        <v>1589</v>
      </c>
      <c r="F865" s="3">
        <v>864</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141</v>
      </c>
      <c r="D868" s="8">
        <v>87</v>
      </c>
      <c r="E868" s="8">
        <v>54</v>
      </c>
      <c r="F868" s="21">
        <v>0</v>
      </c>
    </row>
    <row r="869" spans="1:6" x14ac:dyDescent="0.2">
      <c r="A869" s="3" t="s">
        <v>132</v>
      </c>
      <c r="B869" s="44">
        <v>44910</v>
      </c>
      <c r="C869" s="8">
        <v>414</v>
      </c>
      <c r="D869" s="8">
        <v>225</v>
      </c>
      <c r="E869" s="8">
        <v>179</v>
      </c>
      <c r="F869" s="21">
        <v>10</v>
      </c>
    </row>
    <row r="870" spans="1:6" x14ac:dyDescent="0.2">
      <c r="A870" s="3" t="s">
        <v>132</v>
      </c>
      <c r="B870" s="51" t="s">
        <v>307</v>
      </c>
      <c r="C870" s="8">
        <v>8523</v>
      </c>
      <c r="D870" s="8">
        <v>4604</v>
      </c>
      <c r="E870" s="8">
        <v>4127</v>
      </c>
      <c r="F870" s="21">
        <v>732</v>
      </c>
    </row>
    <row r="871" spans="1:6" x14ac:dyDescent="0.2">
      <c r="A871" s="3" t="s">
        <v>132</v>
      </c>
      <c r="B871" s="44" t="s">
        <v>308</v>
      </c>
      <c r="C871" s="8">
        <v>4716</v>
      </c>
      <c r="D871" s="8">
        <v>2240</v>
      </c>
      <c r="E871" s="8">
        <v>2090</v>
      </c>
      <c r="F871" s="21">
        <v>814</v>
      </c>
    </row>
    <row r="872" spans="1:6" x14ac:dyDescent="0.2">
      <c r="A872" s="3" t="s">
        <v>132</v>
      </c>
      <c r="B872" s="44" t="s">
        <v>309</v>
      </c>
      <c r="C872" s="8">
        <v>3734</v>
      </c>
      <c r="D872" s="8">
        <v>1550</v>
      </c>
      <c r="E872" s="8">
        <v>1461</v>
      </c>
      <c r="F872" s="21">
        <v>899</v>
      </c>
    </row>
    <row r="873" spans="1:6" x14ac:dyDescent="0.2">
      <c r="A873" s="3" t="s">
        <v>132</v>
      </c>
      <c r="B873" s="44" t="s">
        <v>310</v>
      </c>
      <c r="C873" s="8">
        <v>1224</v>
      </c>
      <c r="D873" s="8">
        <v>495</v>
      </c>
      <c r="E873" s="8">
        <v>467</v>
      </c>
      <c r="F873" s="3">
        <v>294</v>
      </c>
    </row>
    <row r="874" spans="1:6" x14ac:dyDescent="0.2">
      <c r="A874" s="3" t="s">
        <v>132</v>
      </c>
      <c r="B874" s="44" t="s">
        <v>271</v>
      </c>
      <c r="C874" s="8">
        <v>3</v>
      </c>
      <c r="D874" s="8">
        <v>3</v>
      </c>
      <c r="E874" s="8">
        <v>0</v>
      </c>
      <c r="F874" s="21">
        <v>0</v>
      </c>
    </row>
    <row r="875" spans="1:6" x14ac:dyDescent="0.2">
      <c r="A875" s="3" t="s">
        <v>133</v>
      </c>
      <c r="B875" s="44">
        <v>44692</v>
      </c>
      <c r="C875" s="8">
        <v>4860</v>
      </c>
      <c r="D875" s="8">
        <v>2805</v>
      </c>
      <c r="E875" s="8">
        <v>2050</v>
      </c>
      <c r="F875" s="21">
        <v>5</v>
      </c>
    </row>
    <row r="876" spans="1:6" x14ac:dyDescent="0.2">
      <c r="A876" s="3" t="s">
        <v>133</v>
      </c>
      <c r="B876" s="44">
        <v>44910</v>
      </c>
      <c r="C876" s="8">
        <v>7904</v>
      </c>
      <c r="D876" s="8">
        <v>4161</v>
      </c>
      <c r="E876" s="8">
        <v>3512</v>
      </c>
      <c r="F876" s="21">
        <v>231</v>
      </c>
    </row>
    <row r="877" spans="1:6" x14ac:dyDescent="0.2">
      <c r="A877" s="3" t="s">
        <v>133</v>
      </c>
      <c r="B877" s="44" t="s">
        <v>307</v>
      </c>
      <c r="C877" s="8">
        <v>77768</v>
      </c>
      <c r="D877" s="8">
        <v>39188</v>
      </c>
      <c r="E877" s="8">
        <v>33370</v>
      </c>
      <c r="F877" s="21">
        <v>7508</v>
      </c>
    </row>
    <row r="878" spans="1:6" x14ac:dyDescent="0.2">
      <c r="A878" s="3" t="s">
        <v>133</v>
      </c>
      <c r="B878" s="44" t="s">
        <v>308</v>
      </c>
      <c r="C878" s="8">
        <v>41832</v>
      </c>
      <c r="D878" s="8">
        <v>19155</v>
      </c>
      <c r="E878" s="8">
        <v>17161</v>
      </c>
      <c r="F878" s="21">
        <v>7098</v>
      </c>
    </row>
    <row r="879" spans="1:6" x14ac:dyDescent="0.2">
      <c r="A879" s="3" t="s">
        <v>133</v>
      </c>
      <c r="B879" s="44" t="s">
        <v>309</v>
      </c>
      <c r="C879" s="8">
        <v>29012</v>
      </c>
      <c r="D879" s="8">
        <v>12160</v>
      </c>
      <c r="E879" s="8">
        <v>11007</v>
      </c>
      <c r="F879" s="21">
        <v>6556</v>
      </c>
    </row>
    <row r="880" spans="1:6" x14ac:dyDescent="0.2">
      <c r="A880" s="3" t="s">
        <v>133</v>
      </c>
      <c r="B880" s="51" t="s">
        <v>310</v>
      </c>
      <c r="C880" s="8">
        <v>6844</v>
      </c>
      <c r="D880" s="8">
        <v>2866</v>
      </c>
      <c r="E880" s="8">
        <v>2597</v>
      </c>
      <c r="F880" s="21">
        <v>1548</v>
      </c>
    </row>
    <row r="881" spans="1:6" x14ac:dyDescent="0.2">
      <c r="A881" s="3" t="s">
        <v>133</v>
      </c>
      <c r="B881" s="44" t="s">
        <v>271</v>
      </c>
      <c r="C881" s="8">
        <v>14</v>
      </c>
      <c r="D881" s="8">
        <v>14</v>
      </c>
      <c r="E881" s="8">
        <v>1</v>
      </c>
      <c r="F881" s="21">
        <v>0</v>
      </c>
    </row>
    <row r="882" spans="1:6" x14ac:dyDescent="0.2">
      <c r="A882" s="3" t="s">
        <v>134</v>
      </c>
      <c r="B882" s="44">
        <v>44692</v>
      </c>
      <c r="C882" s="8">
        <v>1826</v>
      </c>
      <c r="D882" s="8">
        <v>1032</v>
      </c>
      <c r="E882" s="8">
        <v>790</v>
      </c>
      <c r="F882" s="21">
        <v>4</v>
      </c>
    </row>
    <row r="883" spans="1:6" x14ac:dyDescent="0.2">
      <c r="A883" s="3" t="s">
        <v>134</v>
      </c>
      <c r="B883" s="44">
        <v>44910</v>
      </c>
      <c r="C883" s="8">
        <v>2884</v>
      </c>
      <c r="D883" s="8">
        <v>1478</v>
      </c>
      <c r="E883" s="8">
        <v>1231</v>
      </c>
      <c r="F883" s="21">
        <v>175</v>
      </c>
    </row>
    <row r="884" spans="1:6" x14ac:dyDescent="0.2">
      <c r="A884" s="3" t="s">
        <v>134</v>
      </c>
      <c r="B884" s="44" t="s">
        <v>307</v>
      </c>
      <c r="C884" s="8">
        <v>26396</v>
      </c>
      <c r="D884" s="8">
        <v>13084</v>
      </c>
      <c r="E884" s="8">
        <v>11264</v>
      </c>
      <c r="F884" s="21">
        <v>3433</v>
      </c>
    </row>
    <row r="885" spans="1:6" x14ac:dyDescent="0.2">
      <c r="A885" s="3" t="s">
        <v>134</v>
      </c>
      <c r="B885" s="44" t="s">
        <v>308</v>
      </c>
      <c r="C885" s="8">
        <v>18445</v>
      </c>
      <c r="D885" s="8">
        <v>8376</v>
      </c>
      <c r="E885" s="8">
        <v>7439</v>
      </c>
      <c r="F885" s="21">
        <v>3463</v>
      </c>
    </row>
    <row r="886" spans="1:6" x14ac:dyDescent="0.2">
      <c r="A886" s="3" t="s">
        <v>134</v>
      </c>
      <c r="B886" s="44" t="s">
        <v>309</v>
      </c>
      <c r="C886" s="8">
        <v>17127</v>
      </c>
      <c r="D886" s="8">
        <v>7142</v>
      </c>
      <c r="E886" s="8">
        <v>6349</v>
      </c>
      <c r="F886" s="21">
        <v>4079</v>
      </c>
    </row>
    <row r="887" spans="1:6" x14ac:dyDescent="0.2">
      <c r="A887" s="3" t="s">
        <v>134</v>
      </c>
      <c r="B887" s="44" t="s">
        <v>310</v>
      </c>
      <c r="C887" s="8">
        <v>5156</v>
      </c>
      <c r="D887" s="8">
        <v>2183</v>
      </c>
      <c r="E887" s="8">
        <v>1873</v>
      </c>
      <c r="F887" s="21">
        <v>1207</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165</v>
      </c>
      <c r="D897" s="8">
        <v>87</v>
      </c>
      <c r="E897" s="8">
        <v>77</v>
      </c>
      <c r="F897" s="3">
        <v>11</v>
      </c>
    </row>
    <row r="898" spans="1:6" x14ac:dyDescent="0.2">
      <c r="A898" s="3" t="s">
        <v>136</v>
      </c>
      <c r="B898" s="51" t="s">
        <v>308</v>
      </c>
      <c r="C898" s="8">
        <v>158</v>
      </c>
      <c r="D898" s="8">
        <v>82</v>
      </c>
      <c r="E898" s="8">
        <v>69</v>
      </c>
      <c r="F898" s="3">
        <v>21</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749</v>
      </c>
      <c r="D901" s="8">
        <v>427</v>
      </c>
      <c r="E901" s="8">
        <v>319</v>
      </c>
      <c r="F901" s="21">
        <v>3</v>
      </c>
    </row>
    <row r="902" spans="1:6" x14ac:dyDescent="0.2">
      <c r="A902" s="3" t="s">
        <v>137</v>
      </c>
      <c r="B902" s="44">
        <v>44910</v>
      </c>
      <c r="C902" s="8">
        <v>1719</v>
      </c>
      <c r="D902" s="8">
        <v>892</v>
      </c>
      <c r="E902" s="8">
        <v>763</v>
      </c>
      <c r="F902" s="21">
        <v>64</v>
      </c>
    </row>
    <row r="903" spans="1:6" x14ac:dyDescent="0.2">
      <c r="A903" s="3" t="s">
        <v>137</v>
      </c>
      <c r="B903" s="44" t="s">
        <v>307</v>
      </c>
      <c r="C903" s="8">
        <v>18044</v>
      </c>
      <c r="D903" s="8">
        <v>9310</v>
      </c>
      <c r="E903" s="8">
        <v>7827</v>
      </c>
      <c r="F903" s="21">
        <v>1833</v>
      </c>
    </row>
    <row r="904" spans="1:6" x14ac:dyDescent="0.2">
      <c r="A904" s="3" t="s">
        <v>137</v>
      </c>
      <c r="B904" s="44" t="s">
        <v>308</v>
      </c>
      <c r="C904" s="8">
        <v>14870</v>
      </c>
      <c r="D904" s="8">
        <v>6991</v>
      </c>
      <c r="E904" s="8">
        <v>6131</v>
      </c>
      <c r="F904" s="21">
        <v>2510</v>
      </c>
    </row>
    <row r="905" spans="1:6" x14ac:dyDescent="0.2">
      <c r="A905" s="3" t="s">
        <v>137</v>
      </c>
      <c r="B905" s="51" t="s">
        <v>309</v>
      </c>
      <c r="C905" s="8">
        <v>19117</v>
      </c>
      <c r="D905" s="8">
        <v>8185</v>
      </c>
      <c r="E905" s="8">
        <v>7238</v>
      </c>
      <c r="F905" s="21">
        <v>4345</v>
      </c>
    </row>
    <row r="906" spans="1:6" x14ac:dyDescent="0.2">
      <c r="A906" s="3" t="s">
        <v>137</v>
      </c>
      <c r="B906" s="51" t="s">
        <v>310</v>
      </c>
      <c r="C906" s="8">
        <v>7017</v>
      </c>
      <c r="D906" s="8">
        <v>3037</v>
      </c>
      <c r="E906" s="8">
        <v>2620</v>
      </c>
      <c r="F906" s="21">
        <v>1562</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990</v>
      </c>
      <c r="D910" s="8">
        <v>522</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1801</v>
      </c>
      <c r="D912" s="8">
        <v>736</v>
      </c>
      <c r="E912" s="8">
        <v>681</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48</v>
      </c>
      <c r="D915" s="8">
        <v>26</v>
      </c>
      <c r="E915" s="8">
        <v>23</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39</v>
      </c>
      <c r="D919" s="8">
        <v>24</v>
      </c>
      <c r="E919" s="8">
        <v>15</v>
      </c>
      <c r="F919" s="21">
        <v>0</v>
      </c>
    </row>
    <row r="920" spans="1:6" x14ac:dyDescent="0.2">
      <c r="A920" s="3" t="s">
        <v>140</v>
      </c>
      <c r="B920" s="44">
        <v>44910</v>
      </c>
      <c r="C920" s="8">
        <v>140</v>
      </c>
      <c r="D920" s="8">
        <v>75</v>
      </c>
      <c r="E920" s="8">
        <v>60</v>
      </c>
      <c r="F920" s="3">
        <v>5</v>
      </c>
    </row>
    <row r="921" spans="1:6" x14ac:dyDescent="0.2">
      <c r="A921" s="3" t="s">
        <v>140</v>
      </c>
      <c r="B921" s="44" t="s">
        <v>307</v>
      </c>
      <c r="C921" s="8">
        <v>1487</v>
      </c>
      <c r="D921" s="8">
        <v>787</v>
      </c>
      <c r="E921" s="8">
        <v>647</v>
      </c>
      <c r="F921" s="21">
        <v>113</v>
      </c>
    </row>
    <row r="922" spans="1:6" x14ac:dyDescent="0.2">
      <c r="A922" s="3" t="s">
        <v>140</v>
      </c>
      <c r="B922" s="44" t="s">
        <v>308</v>
      </c>
      <c r="C922" s="8">
        <v>1036</v>
      </c>
      <c r="D922" s="8">
        <v>482</v>
      </c>
      <c r="E922" s="8">
        <v>425</v>
      </c>
      <c r="F922" s="3">
        <v>157</v>
      </c>
    </row>
    <row r="923" spans="1:6" x14ac:dyDescent="0.2">
      <c r="A923" s="3" t="s">
        <v>140</v>
      </c>
      <c r="B923" s="44" t="s">
        <v>309</v>
      </c>
      <c r="C923" s="8">
        <v>1219</v>
      </c>
      <c r="D923" s="8">
        <v>511</v>
      </c>
      <c r="E923" s="8">
        <v>453</v>
      </c>
      <c r="F923" s="21">
        <v>269</v>
      </c>
    </row>
    <row r="924" spans="1:6" x14ac:dyDescent="0.2">
      <c r="A924" s="3" t="s">
        <v>140</v>
      </c>
      <c r="B924" s="51" t="s">
        <v>310</v>
      </c>
      <c r="C924" s="8">
        <v>432</v>
      </c>
      <c r="D924" s="8">
        <v>181</v>
      </c>
      <c r="E924" s="8">
        <v>157</v>
      </c>
      <c r="F924" s="21">
        <v>102</v>
      </c>
    </row>
    <row r="925" spans="1:6" x14ac:dyDescent="0.2">
      <c r="A925" s="3" t="s">
        <v>140</v>
      </c>
      <c r="B925" s="44" t="s">
        <v>271</v>
      </c>
      <c r="C925" s="8">
        <v>2</v>
      </c>
      <c r="D925" s="8">
        <v>2</v>
      </c>
      <c r="E925" s="8">
        <v>0</v>
      </c>
      <c r="F925" s="21">
        <v>0</v>
      </c>
    </row>
    <row r="926" spans="1:6" x14ac:dyDescent="0.2">
      <c r="A926" s="3" t="s">
        <v>141</v>
      </c>
      <c r="B926" s="44">
        <v>44692</v>
      </c>
      <c r="C926" s="8">
        <v>1253</v>
      </c>
      <c r="D926" s="8">
        <v>772</v>
      </c>
      <c r="E926" s="8">
        <v>478</v>
      </c>
      <c r="F926" s="21">
        <v>3</v>
      </c>
    </row>
    <row r="927" spans="1:6" x14ac:dyDescent="0.2">
      <c r="A927" s="3" t="s">
        <v>141</v>
      </c>
      <c r="B927" s="44">
        <v>44910</v>
      </c>
      <c r="C927" s="8">
        <v>2428</v>
      </c>
      <c r="D927" s="8">
        <v>1272</v>
      </c>
      <c r="E927" s="8">
        <v>1024</v>
      </c>
      <c r="F927" s="21">
        <v>132</v>
      </c>
    </row>
    <row r="928" spans="1:6" x14ac:dyDescent="0.2">
      <c r="A928" s="3" t="s">
        <v>141</v>
      </c>
      <c r="B928" s="44" t="s">
        <v>307</v>
      </c>
      <c r="C928" s="8">
        <v>22344</v>
      </c>
      <c r="D928" s="8">
        <v>10958</v>
      </c>
      <c r="E928" s="8">
        <v>9181</v>
      </c>
      <c r="F928" s="21">
        <v>2599</v>
      </c>
    </row>
    <row r="929" spans="1:6" x14ac:dyDescent="0.2">
      <c r="A929" s="3" t="s">
        <v>141</v>
      </c>
      <c r="B929" s="44" t="s">
        <v>308</v>
      </c>
      <c r="C929" s="8">
        <v>10858</v>
      </c>
      <c r="D929" s="8">
        <v>4709</v>
      </c>
      <c r="E929" s="8">
        <v>4196</v>
      </c>
      <c r="F929" s="21">
        <v>2117</v>
      </c>
    </row>
    <row r="930" spans="1:6" x14ac:dyDescent="0.2">
      <c r="A930" s="3" t="s">
        <v>141</v>
      </c>
      <c r="B930" s="44" t="s">
        <v>309</v>
      </c>
      <c r="C930" s="8">
        <v>8322</v>
      </c>
      <c r="D930" s="8">
        <v>3308</v>
      </c>
      <c r="E930" s="8">
        <v>3000</v>
      </c>
      <c r="F930" s="21">
        <v>2104</v>
      </c>
    </row>
    <row r="931" spans="1:6" x14ac:dyDescent="0.2">
      <c r="A931" s="3" t="s">
        <v>141</v>
      </c>
      <c r="B931" s="51" t="s">
        <v>310</v>
      </c>
      <c r="C931" s="8">
        <v>2259</v>
      </c>
      <c r="D931" s="8">
        <v>926</v>
      </c>
      <c r="E931" s="8">
        <v>814</v>
      </c>
      <c r="F931" s="3">
        <v>542</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884</v>
      </c>
      <c r="D935" s="8">
        <v>472</v>
      </c>
      <c r="E935" s="8">
        <v>403</v>
      </c>
      <c r="F935" s="21">
        <v>52</v>
      </c>
    </row>
    <row r="936" spans="1:6" x14ac:dyDescent="0.2">
      <c r="A936" s="3" t="s">
        <v>142</v>
      </c>
      <c r="B936" s="44" t="s">
        <v>308</v>
      </c>
      <c r="C936" s="8">
        <v>960</v>
      </c>
      <c r="D936" s="8">
        <v>465</v>
      </c>
      <c r="E936" s="8">
        <v>423</v>
      </c>
      <c r="F936" s="21">
        <v>128</v>
      </c>
    </row>
    <row r="937" spans="1:6" x14ac:dyDescent="0.2">
      <c r="A937" s="3" t="s">
        <v>142</v>
      </c>
      <c r="B937" s="44" t="s">
        <v>309</v>
      </c>
      <c r="C937" s="8">
        <v>888</v>
      </c>
      <c r="D937" s="8">
        <v>393</v>
      </c>
      <c r="E937" s="8">
        <v>375</v>
      </c>
      <c r="F937" s="21">
        <v>160</v>
      </c>
    </row>
    <row r="938" spans="1:6" x14ac:dyDescent="0.2">
      <c r="A938" s="3" t="s">
        <v>142</v>
      </c>
      <c r="B938" s="51" t="s">
        <v>310</v>
      </c>
      <c r="C938" s="8">
        <v>428</v>
      </c>
      <c r="D938" s="8">
        <v>180</v>
      </c>
      <c r="E938" s="8">
        <v>168</v>
      </c>
      <c r="F938" s="21">
        <v>84</v>
      </c>
    </row>
    <row r="939" spans="1:6" x14ac:dyDescent="0.2">
      <c r="A939" s="3" t="s">
        <v>143</v>
      </c>
      <c r="B939" s="44">
        <v>44692</v>
      </c>
      <c r="C939" s="8">
        <v>316</v>
      </c>
      <c r="D939" s="8">
        <v>182</v>
      </c>
      <c r="E939" s="8">
        <v>134</v>
      </c>
      <c r="F939" s="21">
        <v>0</v>
      </c>
    </row>
    <row r="940" spans="1:6" x14ac:dyDescent="0.2">
      <c r="A940" s="3" t="s">
        <v>143</v>
      </c>
      <c r="B940" s="44">
        <v>44910</v>
      </c>
      <c r="C940" s="8">
        <v>453</v>
      </c>
      <c r="D940" s="8">
        <v>240</v>
      </c>
      <c r="E940" s="8">
        <v>196</v>
      </c>
      <c r="F940" s="21">
        <v>17</v>
      </c>
    </row>
    <row r="941" spans="1:6" x14ac:dyDescent="0.2">
      <c r="A941" s="3" t="s">
        <v>143</v>
      </c>
      <c r="B941" s="51" t="s">
        <v>307</v>
      </c>
      <c r="C941" s="8">
        <v>5475</v>
      </c>
      <c r="D941" s="8">
        <v>2896</v>
      </c>
      <c r="E941" s="8">
        <v>2454</v>
      </c>
      <c r="F941" s="21">
        <v>620</v>
      </c>
    </row>
    <row r="942" spans="1:6" x14ac:dyDescent="0.2">
      <c r="A942" s="3" t="s">
        <v>143</v>
      </c>
      <c r="B942" s="44" t="s">
        <v>308</v>
      </c>
      <c r="C942" s="8">
        <v>2755</v>
      </c>
      <c r="D942" s="8">
        <v>1207</v>
      </c>
      <c r="E942" s="8">
        <v>1107</v>
      </c>
      <c r="F942" s="3">
        <v>589</v>
      </c>
    </row>
    <row r="943" spans="1:6" x14ac:dyDescent="0.2">
      <c r="A943" s="3" t="s">
        <v>143</v>
      </c>
      <c r="B943" s="44" t="s">
        <v>309</v>
      </c>
      <c r="C943" s="8">
        <v>1738</v>
      </c>
      <c r="D943" s="8">
        <v>713</v>
      </c>
      <c r="E943" s="8">
        <v>670</v>
      </c>
      <c r="F943" s="21">
        <v>413</v>
      </c>
    </row>
    <row r="944" spans="1:6" x14ac:dyDescent="0.2">
      <c r="A944" s="3" t="s">
        <v>143</v>
      </c>
      <c r="B944" s="44" t="s">
        <v>310</v>
      </c>
      <c r="C944" s="8">
        <v>413</v>
      </c>
      <c r="D944" s="8">
        <v>166</v>
      </c>
      <c r="E944" s="8">
        <v>156</v>
      </c>
      <c r="F944" s="21">
        <v>98</v>
      </c>
    </row>
    <row r="945" spans="1:6" x14ac:dyDescent="0.2">
      <c r="A945" s="3" t="s">
        <v>144</v>
      </c>
      <c r="B945" s="44">
        <v>44692</v>
      </c>
      <c r="C945" s="8">
        <v>489</v>
      </c>
      <c r="D945" s="8">
        <v>293</v>
      </c>
      <c r="E945" s="8">
        <v>194</v>
      </c>
      <c r="F945" s="21">
        <v>2</v>
      </c>
    </row>
    <row r="946" spans="1:6" x14ac:dyDescent="0.2">
      <c r="A946" s="3" t="s">
        <v>144</v>
      </c>
      <c r="B946" s="44">
        <v>44910</v>
      </c>
      <c r="C946" s="8">
        <v>1115</v>
      </c>
      <c r="D946" s="8">
        <v>599</v>
      </c>
      <c r="E946" s="8">
        <v>482</v>
      </c>
      <c r="F946" s="21">
        <v>34</v>
      </c>
    </row>
    <row r="947" spans="1:6" x14ac:dyDescent="0.2">
      <c r="A947" s="3" t="s">
        <v>144</v>
      </c>
      <c r="B947" s="44" t="s">
        <v>307</v>
      </c>
      <c r="C947" s="8">
        <v>14128</v>
      </c>
      <c r="D947" s="8">
        <v>7390</v>
      </c>
      <c r="E947" s="8">
        <v>6198</v>
      </c>
      <c r="F947" s="21">
        <v>1228</v>
      </c>
    </row>
    <row r="948" spans="1:6" x14ac:dyDescent="0.2">
      <c r="A948" s="3" t="s">
        <v>144</v>
      </c>
      <c r="B948" s="44" t="s">
        <v>308</v>
      </c>
      <c r="C948" s="8">
        <v>12806</v>
      </c>
      <c r="D948" s="8">
        <v>5891</v>
      </c>
      <c r="E948" s="8">
        <v>5350</v>
      </c>
      <c r="F948" s="21">
        <v>2096</v>
      </c>
    </row>
    <row r="949" spans="1:6" x14ac:dyDescent="0.2">
      <c r="A949" s="3" t="s">
        <v>144</v>
      </c>
      <c r="B949" s="44" t="s">
        <v>309</v>
      </c>
      <c r="C949" s="8">
        <v>12988</v>
      </c>
      <c r="D949" s="8">
        <v>5433</v>
      </c>
      <c r="E949" s="8">
        <v>5025</v>
      </c>
      <c r="F949" s="21">
        <v>2900</v>
      </c>
    </row>
    <row r="950" spans="1:6" x14ac:dyDescent="0.2">
      <c r="A950" s="3" t="s">
        <v>144</v>
      </c>
      <c r="B950" s="44" t="s">
        <v>310</v>
      </c>
      <c r="C950" s="8">
        <v>4488</v>
      </c>
      <c r="D950" s="8">
        <v>1859</v>
      </c>
      <c r="E950" s="8">
        <v>1681</v>
      </c>
      <c r="F950" s="21">
        <v>1050</v>
      </c>
    </row>
    <row r="951" spans="1:6" x14ac:dyDescent="0.2">
      <c r="A951" s="3" t="s">
        <v>144</v>
      </c>
      <c r="B951" s="44" t="s">
        <v>271</v>
      </c>
      <c r="C951" s="8">
        <v>13</v>
      </c>
      <c r="D951" s="8">
        <v>11</v>
      </c>
      <c r="E951" s="8">
        <v>5</v>
      </c>
      <c r="F951" s="3">
        <v>0</v>
      </c>
    </row>
    <row r="952" spans="1:6" x14ac:dyDescent="0.2">
      <c r="A952" s="3" t="s">
        <v>145</v>
      </c>
      <c r="B952" s="44">
        <v>44692</v>
      </c>
      <c r="C952" s="8">
        <v>217</v>
      </c>
      <c r="D952" s="8">
        <v>133</v>
      </c>
      <c r="E952" s="8">
        <v>84</v>
      </c>
      <c r="F952" s="3">
        <v>0</v>
      </c>
    </row>
    <row r="953" spans="1:6" x14ac:dyDescent="0.2">
      <c r="A953" s="3" t="s">
        <v>145</v>
      </c>
      <c r="B953" s="44">
        <v>44910</v>
      </c>
      <c r="C953" s="8">
        <v>393</v>
      </c>
      <c r="D953" s="8">
        <v>215</v>
      </c>
      <c r="E953" s="8">
        <v>169</v>
      </c>
      <c r="F953" s="21">
        <v>9</v>
      </c>
    </row>
    <row r="954" spans="1:6" x14ac:dyDescent="0.2">
      <c r="A954" s="3" t="s">
        <v>145</v>
      </c>
      <c r="B954" s="44" t="s">
        <v>307</v>
      </c>
      <c r="C954" s="8">
        <v>4306</v>
      </c>
      <c r="D954" s="8">
        <v>2257</v>
      </c>
      <c r="E954" s="8">
        <v>1858</v>
      </c>
      <c r="F954" s="21">
        <v>447</v>
      </c>
    </row>
    <row r="955" spans="1:6" x14ac:dyDescent="0.2">
      <c r="A955" s="3" t="s">
        <v>145</v>
      </c>
      <c r="B955" s="44" t="s">
        <v>308</v>
      </c>
      <c r="C955" s="8">
        <v>4090</v>
      </c>
      <c r="D955" s="8">
        <v>1856</v>
      </c>
      <c r="E955" s="8">
        <v>1667</v>
      </c>
      <c r="F955" s="21">
        <v>736</v>
      </c>
    </row>
    <row r="956" spans="1:6" x14ac:dyDescent="0.2">
      <c r="A956" s="3" t="s">
        <v>145</v>
      </c>
      <c r="B956" s="44" t="s">
        <v>309</v>
      </c>
      <c r="C956" s="8">
        <v>2881</v>
      </c>
      <c r="D956" s="8">
        <v>1235</v>
      </c>
      <c r="E956" s="8">
        <v>1120</v>
      </c>
      <c r="F956" s="21">
        <v>625</v>
      </c>
    </row>
    <row r="957" spans="1:6" x14ac:dyDescent="0.2">
      <c r="A957" s="3" t="s">
        <v>145</v>
      </c>
      <c r="B957" s="51" t="s">
        <v>310</v>
      </c>
      <c r="C957" s="8">
        <v>1206</v>
      </c>
      <c r="D957" s="8">
        <v>521</v>
      </c>
      <c r="E957" s="8">
        <v>463</v>
      </c>
      <c r="F957" s="21">
        <v>264</v>
      </c>
    </row>
    <row r="958" spans="1:6" x14ac:dyDescent="0.2">
      <c r="A958" s="3" t="s">
        <v>146</v>
      </c>
      <c r="B958" s="44">
        <v>44692</v>
      </c>
      <c r="C958" s="8">
        <v>290</v>
      </c>
      <c r="D958" s="8">
        <v>165</v>
      </c>
      <c r="E958" s="8">
        <v>125</v>
      </c>
      <c r="F958" s="21">
        <v>0</v>
      </c>
    </row>
    <row r="959" spans="1:6" x14ac:dyDescent="0.2">
      <c r="A959" s="3" t="s">
        <v>146</v>
      </c>
      <c r="B959" s="44">
        <v>44910</v>
      </c>
      <c r="C959" s="8">
        <v>708</v>
      </c>
      <c r="D959" s="8">
        <v>375</v>
      </c>
      <c r="E959" s="8">
        <v>307</v>
      </c>
      <c r="F959" s="21">
        <v>26</v>
      </c>
    </row>
    <row r="960" spans="1:6" x14ac:dyDescent="0.2">
      <c r="A960" s="3" t="s">
        <v>146</v>
      </c>
      <c r="B960" s="44" t="s">
        <v>307</v>
      </c>
      <c r="C960" s="8">
        <v>7237</v>
      </c>
      <c r="D960" s="8">
        <v>3787</v>
      </c>
      <c r="E960" s="8">
        <v>3231</v>
      </c>
      <c r="F960" s="21">
        <v>693</v>
      </c>
    </row>
    <row r="961" spans="1:6" x14ac:dyDescent="0.2">
      <c r="A961" s="3" t="s">
        <v>146</v>
      </c>
      <c r="B961" s="44" t="s">
        <v>308</v>
      </c>
      <c r="C961" s="8">
        <v>6339</v>
      </c>
      <c r="D961" s="8">
        <v>3054</v>
      </c>
      <c r="E961" s="8">
        <v>2680</v>
      </c>
      <c r="F961" s="21">
        <v>1041</v>
      </c>
    </row>
    <row r="962" spans="1:6" x14ac:dyDescent="0.2">
      <c r="A962" s="3" t="s">
        <v>146</v>
      </c>
      <c r="B962" s="44" t="s">
        <v>309</v>
      </c>
      <c r="C962" s="8">
        <v>6572</v>
      </c>
      <c r="D962" s="8">
        <v>2873</v>
      </c>
      <c r="E962" s="8">
        <v>2538</v>
      </c>
      <c r="F962" s="21">
        <v>1444</v>
      </c>
    </row>
    <row r="963" spans="1:6" x14ac:dyDescent="0.2">
      <c r="A963" s="3" t="s">
        <v>146</v>
      </c>
      <c r="B963" s="44" t="s">
        <v>310</v>
      </c>
      <c r="C963" s="8">
        <v>1815</v>
      </c>
      <c r="D963" s="8">
        <v>792</v>
      </c>
      <c r="E963" s="8">
        <v>666</v>
      </c>
      <c r="F963" s="3">
        <v>405</v>
      </c>
    </row>
    <row r="964" spans="1:6" x14ac:dyDescent="0.2">
      <c r="A964" s="3" t="s">
        <v>146</v>
      </c>
      <c r="B964" s="51" t="s">
        <v>271</v>
      </c>
      <c r="C964" s="8">
        <v>16</v>
      </c>
      <c r="D964" s="8">
        <v>11</v>
      </c>
      <c r="E964" s="8">
        <v>5</v>
      </c>
      <c r="F964" s="21">
        <v>0</v>
      </c>
    </row>
    <row r="965" spans="1:6" x14ac:dyDescent="0.2">
      <c r="A965" s="3" t="s">
        <v>147</v>
      </c>
      <c r="B965" s="44">
        <v>44692</v>
      </c>
      <c r="C965" s="8">
        <v>135</v>
      </c>
      <c r="D965" s="8">
        <v>80</v>
      </c>
      <c r="E965" s="8">
        <v>55</v>
      </c>
      <c r="F965" s="21">
        <v>0</v>
      </c>
    </row>
    <row r="966" spans="1:6" x14ac:dyDescent="0.2">
      <c r="A966" s="3" t="s">
        <v>147</v>
      </c>
      <c r="B966" s="44">
        <v>44910</v>
      </c>
      <c r="C966" s="8">
        <v>395</v>
      </c>
      <c r="D966" s="8">
        <v>209</v>
      </c>
      <c r="E966" s="8">
        <v>178</v>
      </c>
      <c r="F966" s="21">
        <v>8</v>
      </c>
    </row>
    <row r="967" spans="1:6" x14ac:dyDescent="0.2">
      <c r="A967" s="3" t="s">
        <v>147</v>
      </c>
      <c r="B967" s="44" t="s">
        <v>307</v>
      </c>
      <c r="C967" s="8">
        <v>5308</v>
      </c>
      <c r="D967" s="8">
        <v>2843</v>
      </c>
      <c r="E967" s="8">
        <v>2468</v>
      </c>
      <c r="F967" s="21">
        <v>427</v>
      </c>
    </row>
    <row r="968" spans="1:6" x14ac:dyDescent="0.2">
      <c r="A968" s="3" t="s">
        <v>147</v>
      </c>
      <c r="B968" s="44" t="s">
        <v>308</v>
      </c>
      <c r="C968" s="8">
        <v>5189</v>
      </c>
      <c r="D968" s="8">
        <v>2539</v>
      </c>
      <c r="E968" s="8">
        <v>2339</v>
      </c>
      <c r="F968" s="21">
        <v>805</v>
      </c>
    </row>
    <row r="969" spans="1:6" x14ac:dyDescent="0.2">
      <c r="A969" s="3" t="s">
        <v>147</v>
      </c>
      <c r="B969" s="44" t="s">
        <v>309</v>
      </c>
      <c r="C969" s="8">
        <v>6959</v>
      </c>
      <c r="D969" s="8">
        <v>2967</v>
      </c>
      <c r="E969" s="8">
        <v>2802</v>
      </c>
      <c r="F969" s="21">
        <v>1522</v>
      </c>
    </row>
    <row r="970" spans="1:6" x14ac:dyDescent="0.2">
      <c r="A970" s="3" t="s">
        <v>147</v>
      </c>
      <c r="B970" s="51" t="s">
        <v>310</v>
      </c>
      <c r="C970" s="8">
        <v>2534</v>
      </c>
      <c r="D970" s="8">
        <v>1043</v>
      </c>
      <c r="E970" s="8">
        <v>980</v>
      </c>
      <c r="F970" s="21">
        <v>618</v>
      </c>
    </row>
    <row r="971" spans="1:6" x14ac:dyDescent="0.2">
      <c r="A971" s="3" t="s">
        <v>147</v>
      </c>
      <c r="B971" s="44" t="s">
        <v>271</v>
      </c>
      <c r="C971" s="8">
        <v>9</v>
      </c>
      <c r="D971" s="8">
        <v>6</v>
      </c>
      <c r="E971" s="8">
        <v>3</v>
      </c>
      <c r="F971" s="3">
        <v>0</v>
      </c>
    </row>
    <row r="972" spans="1:6" x14ac:dyDescent="0.2">
      <c r="A972" s="3" t="s">
        <v>148</v>
      </c>
      <c r="B972" s="44">
        <v>44692</v>
      </c>
      <c r="C972" s="8">
        <v>225</v>
      </c>
      <c r="D972" s="8">
        <v>134</v>
      </c>
      <c r="E972" s="8">
        <v>91</v>
      </c>
      <c r="F972" s="3">
        <v>0</v>
      </c>
    </row>
    <row r="973" spans="1:6" x14ac:dyDescent="0.2">
      <c r="A973" s="3" t="s">
        <v>148</v>
      </c>
      <c r="B973" s="44">
        <v>44910</v>
      </c>
      <c r="C973" s="8">
        <v>546</v>
      </c>
      <c r="D973" s="8">
        <v>298</v>
      </c>
      <c r="E973" s="8">
        <v>229</v>
      </c>
      <c r="F973" s="3">
        <v>21</v>
      </c>
    </row>
    <row r="974" spans="1:6" x14ac:dyDescent="0.2">
      <c r="A974" s="3" t="s">
        <v>148</v>
      </c>
      <c r="B974" s="44" t="s">
        <v>307</v>
      </c>
      <c r="C974" s="8">
        <v>6436</v>
      </c>
      <c r="D974" s="8">
        <v>3409</v>
      </c>
      <c r="E974" s="8">
        <v>2842</v>
      </c>
      <c r="F974" s="21">
        <v>551</v>
      </c>
    </row>
    <row r="975" spans="1:6" x14ac:dyDescent="0.2">
      <c r="A975" s="3" t="s">
        <v>148</v>
      </c>
      <c r="B975" s="51" t="s">
        <v>308</v>
      </c>
      <c r="C975" s="8">
        <v>5288</v>
      </c>
      <c r="D975" s="8">
        <v>2480</v>
      </c>
      <c r="E975" s="8">
        <v>2213</v>
      </c>
      <c r="F975" s="21">
        <v>853</v>
      </c>
    </row>
    <row r="976" spans="1:6" x14ac:dyDescent="0.2">
      <c r="A976" s="3" t="s">
        <v>148</v>
      </c>
      <c r="B976" s="44" t="s">
        <v>309</v>
      </c>
      <c r="C976" s="8">
        <v>5161</v>
      </c>
      <c r="D976" s="8">
        <v>2147</v>
      </c>
      <c r="E976" s="8">
        <v>1967</v>
      </c>
      <c r="F976" s="21">
        <v>1190</v>
      </c>
    </row>
    <row r="977" spans="1:6" x14ac:dyDescent="0.2">
      <c r="A977" s="3" t="s">
        <v>148</v>
      </c>
      <c r="B977" s="51" t="s">
        <v>310</v>
      </c>
      <c r="C977" s="8">
        <v>1532</v>
      </c>
      <c r="D977" s="8">
        <v>633</v>
      </c>
      <c r="E977" s="8">
        <v>573</v>
      </c>
      <c r="F977" s="21">
        <v>365</v>
      </c>
    </row>
    <row r="978" spans="1:6" x14ac:dyDescent="0.2">
      <c r="A978" s="3" t="s">
        <v>148</v>
      </c>
      <c r="B978" s="44" t="s">
        <v>271</v>
      </c>
      <c r="C978" s="8">
        <v>8</v>
      </c>
      <c r="D978" s="8">
        <v>7</v>
      </c>
      <c r="E978" s="8">
        <v>1</v>
      </c>
      <c r="F978" s="21">
        <v>0</v>
      </c>
    </row>
    <row r="979" spans="1:6" x14ac:dyDescent="0.2">
      <c r="A979" s="3" t="s">
        <v>149</v>
      </c>
      <c r="B979" s="44">
        <v>44692</v>
      </c>
      <c r="C979" s="8">
        <v>127</v>
      </c>
      <c r="D979" s="8">
        <v>71</v>
      </c>
      <c r="E979" s="8">
        <v>56</v>
      </c>
      <c r="F979" s="21">
        <v>0</v>
      </c>
    </row>
    <row r="980" spans="1:6" x14ac:dyDescent="0.2">
      <c r="A980" s="3" t="s">
        <v>149</v>
      </c>
      <c r="B980" s="44">
        <v>44910</v>
      </c>
      <c r="C980" s="8">
        <v>309</v>
      </c>
      <c r="D980" s="8">
        <v>168</v>
      </c>
      <c r="E980" s="8">
        <v>128</v>
      </c>
      <c r="F980" s="21">
        <v>13</v>
      </c>
    </row>
    <row r="981" spans="1:6" x14ac:dyDescent="0.2">
      <c r="A981" s="3" t="s">
        <v>149</v>
      </c>
      <c r="B981" s="44" t="s">
        <v>307</v>
      </c>
      <c r="C981" s="8">
        <v>3822</v>
      </c>
      <c r="D981" s="8">
        <v>2135</v>
      </c>
      <c r="E981" s="8">
        <v>1764</v>
      </c>
      <c r="F981" s="21">
        <v>285</v>
      </c>
    </row>
    <row r="982" spans="1:6" x14ac:dyDescent="0.2">
      <c r="A982" s="3" t="s">
        <v>149</v>
      </c>
      <c r="B982" s="44" t="s">
        <v>308</v>
      </c>
      <c r="C982" s="8">
        <v>4225</v>
      </c>
      <c r="D982" s="8">
        <v>2095</v>
      </c>
      <c r="E982" s="8">
        <v>1873</v>
      </c>
      <c r="F982" s="21">
        <v>649</v>
      </c>
    </row>
    <row r="983" spans="1:6" x14ac:dyDescent="0.2">
      <c r="A983" s="3" t="s">
        <v>149</v>
      </c>
      <c r="B983" s="44" t="s">
        <v>309</v>
      </c>
      <c r="C983" s="8">
        <v>5750</v>
      </c>
      <c r="D983" s="8">
        <v>2558</v>
      </c>
      <c r="E983" s="8">
        <v>2308</v>
      </c>
      <c r="F983" s="21">
        <v>1218</v>
      </c>
    </row>
    <row r="984" spans="1:6" x14ac:dyDescent="0.2">
      <c r="A984" s="3" t="s">
        <v>149</v>
      </c>
      <c r="B984" s="51" t="s">
        <v>310</v>
      </c>
      <c r="C984" s="8">
        <v>1663</v>
      </c>
      <c r="D984" s="8">
        <v>719</v>
      </c>
      <c r="E984" s="8">
        <v>655</v>
      </c>
      <c r="F984" s="21">
        <v>369</v>
      </c>
    </row>
    <row r="985" spans="1:6" x14ac:dyDescent="0.2">
      <c r="A985" s="3" t="s">
        <v>149</v>
      </c>
      <c r="B985" s="44" t="s">
        <v>271</v>
      </c>
      <c r="C985" s="8">
        <v>5</v>
      </c>
      <c r="D985" s="8">
        <v>5</v>
      </c>
      <c r="E985" s="8">
        <v>1</v>
      </c>
      <c r="F985" s="21">
        <v>0</v>
      </c>
    </row>
    <row r="986" spans="1:6" x14ac:dyDescent="0.2">
      <c r="A986" s="3" t="s">
        <v>150</v>
      </c>
      <c r="B986" s="44">
        <v>44692</v>
      </c>
      <c r="C986" s="8">
        <v>2087</v>
      </c>
      <c r="D986" s="8">
        <v>1245</v>
      </c>
      <c r="E986" s="8">
        <v>841</v>
      </c>
      <c r="F986" s="21">
        <v>1</v>
      </c>
    </row>
    <row r="987" spans="1:6" x14ac:dyDescent="0.2">
      <c r="A987" s="3" t="s">
        <v>150</v>
      </c>
      <c r="B987" s="51">
        <v>44910</v>
      </c>
      <c r="C987" s="8">
        <v>4607</v>
      </c>
      <c r="D987" s="8">
        <v>2440</v>
      </c>
      <c r="E987" s="8">
        <v>2022</v>
      </c>
      <c r="F987" s="21">
        <v>145</v>
      </c>
    </row>
    <row r="988" spans="1:6" x14ac:dyDescent="0.2">
      <c r="A988" s="3" t="s">
        <v>150</v>
      </c>
      <c r="B988" s="44" t="s">
        <v>307</v>
      </c>
      <c r="C988" s="8">
        <v>41008</v>
      </c>
      <c r="D988" s="8">
        <v>21491</v>
      </c>
      <c r="E988" s="8">
        <v>17831</v>
      </c>
      <c r="F988" s="21">
        <v>3054</v>
      </c>
    </row>
    <row r="989" spans="1:6" x14ac:dyDescent="0.2">
      <c r="A989" s="3" t="s">
        <v>150</v>
      </c>
      <c r="B989" s="44" t="s">
        <v>308</v>
      </c>
      <c r="C989" s="8">
        <v>23230</v>
      </c>
      <c r="D989" s="8">
        <v>10949</v>
      </c>
      <c r="E989" s="8">
        <v>9751</v>
      </c>
      <c r="F989" s="21">
        <v>3419</v>
      </c>
    </row>
    <row r="990" spans="1:6" x14ac:dyDescent="0.2">
      <c r="A990" s="3" t="s">
        <v>150</v>
      </c>
      <c r="B990" s="44" t="s">
        <v>309</v>
      </c>
      <c r="C990" s="8">
        <v>16598</v>
      </c>
      <c r="D990" s="8">
        <v>7251</v>
      </c>
      <c r="E990" s="8">
        <v>6551</v>
      </c>
      <c r="F990" s="21">
        <v>3316</v>
      </c>
    </row>
    <row r="991" spans="1:6" x14ac:dyDescent="0.2">
      <c r="A991" s="3" t="s">
        <v>150</v>
      </c>
      <c r="B991" s="44" t="s">
        <v>310</v>
      </c>
      <c r="C991" s="8">
        <v>3816</v>
      </c>
      <c r="D991" s="8">
        <v>1628</v>
      </c>
      <c r="E991" s="8">
        <v>1465</v>
      </c>
      <c r="F991" s="3">
        <v>835</v>
      </c>
    </row>
    <row r="992" spans="1:6" x14ac:dyDescent="0.2">
      <c r="A992" s="3" t="s">
        <v>150</v>
      </c>
      <c r="B992" s="44" t="s">
        <v>271</v>
      </c>
      <c r="C992" s="8">
        <v>15</v>
      </c>
      <c r="D992" s="8">
        <v>13</v>
      </c>
      <c r="E992" s="8">
        <v>4</v>
      </c>
      <c r="F992" s="21">
        <v>0</v>
      </c>
    </row>
    <row r="993" spans="1:6" x14ac:dyDescent="0.2">
      <c r="A993" s="3" t="s">
        <v>151</v>
      </c>
      <c r="B993" s="44">
        <v>44692</v>
      </c>
      <c r="C993" s="8">
        <v>237</v>
      </c>
      <c r="D993" s="8">
        <v>141</v>
      </c>
      <c r="E993" s="8">
        <v>96</v>
      </c>
      <c r="F993" s="21">
        <v>0</v>
      </c>
    </row>
    <row r="994" spans="1:6" x14ac:dyDescent="0.2">
      <c r="A994" s="3" t="s">
        <v>151</v>
      </c>
      <c r="B994" s="51">
        <v>44910</v>
      </c>
      <c r="C994" s="8">
        <v>511</v>
      </c>
      <c r="D994" s="8">
        <v>271</v>
      </c>
      <c r="E994" s="8">
        <v>228</v>
      </c>
      <c r="F994" s="21">
        <v>12</v>
      </c>
    </row>
    <row r="995" spans="1:6" x14ac:dyDescent="0.2">
      <c r="A995" s="3" t="s">
        <v>151</v>
      </c>
      <c r="B995" s="44" t="s">
        <v>307</v>
      </c>
      <c r="C995" s="8">
        <v>7280</v>
      </c>
      <c r="D995" s="8">
        <v>4040</v>
      </c>
      <c r="E995" s="8">
        <v>3420</v>
      </c>
      <c r="F995" s="21">
        <v>599</v>
      </c>
    </row>
    <row r="996" spans="1:6" x14ac:dyDescent="0.2">
      <c r="A996" s="3" t="s">
        <v>151</v>
      </c>
      <c r="B996" s="51" t="s">
        <v>308</v>
      </c>
      <c r="C996" s="8">
        <v>5630</v>
      </c>
      <c r="D996" s="8">
        <v>2689</v>
      </c>
      <c r="E996" s="8">
        <v>2391</v>
      </c>
      <c r="F996" s="21">
        <v>922</v>
      </c>
    </row>
    <row r="997" spans="1:6" x14ac:dyDescent="0.2">
      <c r="A997" s="3" t="s">
        <v>151</v>
      </c>
      <c r="B997" s="44" t="s">
        <v>309</v>
      </c>
      <c r="C997" s="8">
        <v>5915</v>
      </c>
      <c r="D997" s="8">
        <v>2554</v>
      </c>
      <c r="E997" s="8">
        <v>2326</v>
      </c>
      <c r="F997" s="21">
        <v>1258</v>
      </c>
    </row>
    <row r="998" spans="1:6" x14ac:dyDescent="0.2">
      <c r="A998" s="3" t="s">
        <v>151</v>
      </c>
      <c r="B998" s="44" t="s">
        <v>310</v>
      </c>
      <c r="C998" s="8">
        <v>1597</v>
      </c>
      <c r="D998" s="8">
        <v>680</v>
      </c>
      <c r="E998" s="8">
        <v>598</v>
      </c>
      <c r="F998" s="21">
        <v>371</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678</v>
      </c>
      <c r="D1002" s="8">
        <v>355</v>
      </c>
      <c r="E1002" s="8">
        <v>311</v>
      </c>
      <c r="F1002" s="3">
        <v>42</v>
      </c>
    </row>
    <row r="1003" spans="1:6" x14ac:dyDescent="0.2">
      <c r="A1003" s="3" t="s">
        <v>152</v>
      </c>
      <c r="B1003" s="44" t="s">
        <v>308</v>
      </c>
      <c r="C1003" s="8">
        <v>605</v>
      </c>
      <c r="D1003" s="8">
        <v>293</v>
      </c>
      <c r="E1003" s="8">
        <v>272</v>
      </c>
      <c r="F1003" s="21">
        <v>79</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92</v>
      </c>
      <c r="D1007" s="8">
        <v>59</v>
      </c>
      <c r="E1007" s="8">
        <v>33</v>
      </c>
      <c r="F1007" s="21">
        <v>0</v>
      </c>
    </row>
    <row r="1008" spans="1:6" x14ac:dyDescent="0.2">
      <c r="A1008" s="3" t="s">
        <v>153</v>
      </c>
      <c r="B1008" s="44">
        <v>44910</v>
      </c>
      <c r="C1008" s="8">
        <v>208</v>
      </c>
      <c r="D1008" s="8">
        <v>115</v>
      </c>
      <c r="E1008" s="8">
        <v>91</v>
      </c>
      <c r="F1008" s="21">
        <v>2</v>
      </c>
    </row>
    <row r="1009" spans="1:6" x14ac:dyDescent="0.2">
      <c r="A1009" s="3" t="s">
        <v>153</v>
      </c>
      <c r="B1009" s="44" t="s">
        <v>307</v>
      </c>
      <c r="C1009" s="8">
        <v>2969</v>
      </c>
      <c r="D1009" s="8">
        <v>1537</v>
      </c>
      <c r="E1009" s="8">
        <v>1313</v>
      </c>
      <c r="F1009" s="21">
        <v>214</v>
      </c>
    </row>
    <row r="1010" spans="1:6" x14ac:dyDescent="0.2">
      <c r="A1010" s="3" t="s">
        <v>153</v>
      </c>
      <c r="B1010" s="44" t="s">
        <v>308</v>
      </c>
      <c r="C1010" s="8">
        <v>2906</v>
      </c>
      <c r="D1010" s="8">
        <v>1304</v>
      </c>
      <c r="E1010" s="8">
        <v>1185</v>
      </c>
      <c r="F1010" s="21">
        <v>487</v>
      </c>
    </row>
    <row r="1011" spans="1:6" x14ac:dyDescent="0.2">
      <c r="A1011" s="3" t="s">
        <v>153</v>
      </c>
      <c r="B1011" s="44" t="s">
        <v>309</v>
      </c>
      <c r="C1011" s="8">
        <v>2875</v>
      </c>
      <c r="D1011" s="8">
        <v>1186</v>
      </c>
      <c r="E1011" s="8">
        <v>1108</v>
      </c>
      <c r="F1011" s="21">
        <v>628</v>
      </c>
    </row>
    <row r="1012" spans="1:6" x14ac:dyDescent="0.2">
      <c r="A1012" s="3" t="s">
        <v>153</v>
      </c>
      <c r="B1012" s="44" t="s">
        <v>310</v>
      </c>
      <c r="C1012" s="8">
        <v>759</v>
      </c>
      <c r="D1012" s="8">
        <v>307</v>
      </c>
      <c r="E1012" s="8">
        <v>284</v>
      </c>
      <c r="F1012" s="21">
        <v>178</v>
      </c>
    </row>
    <row r="1013" spans="1:6" x14ac:dyDescent="0.2">
      <c r="A1013" s="3" t="s">
        <v>153</v>
      </c>
      <c r="B1013" s="44" t="s">
        <v>271</v>
      </c>
      <c r="C1013" s="8">
        <v>6</v>
      </c>
      <c r="D1013" s="8">
        <v>6</v>
      </c>
      <c r="E1013" s="8">
        <v>0</v>
      </c>
      <c r="F1013" s="21">
        <v>0</v>
      </c>
    </row>
    <row r="1014" spans="1:6" x14ac:dyDescent="0.2">
      <c r="A1014" s="3" t="s">
        <v>154</v>
      </c>
      <c r="B1014" s="51">
        <v>44692</v>
      </c>
      <c r="C1014" s="8">
        <v>174</v>
      </c>
      <c r="D1014" s="8">
        <v>107</v>
      </c>
      <c r="E1014" s="8">
        <v>67</v>
      </c>
      <c r="F1014" s="21">
        <v>0</v>
      </c>
    </row>
    <row r="1015" spans="1:6" x14ac:dyDescent="0.2">
      <c r="A1015" s="3" t="s">
        <v>154</v>
      </c>
      <c r="B1015" s="44">
        <v>44910</v>
      </c>
      <c r="C1015" s="8">
        <v>375</v>
      </c>
      <c r="D1015" s="8">
        <v>197</v>
      </c>
      <c r="E1015" s="8">
        <v>163</v>
      </c>
      <c r="F1015" s="21">
        <v>15</v>
      </c>
    </row>
    <row r="1016" spans="1:6" x14ac:dyDescent="0.2">
      <c r="A1016" s="3" t="s">
        <v>154</v>
      </c>
      <c r="B1016" s="44" t="s">
        <v>307</v>
      </c>
      <c r="C1016" s="8">
        <v>5132</v>
      </c>
      <c r="D1016" s="8">
        <v>2721</v>
      </c>
      <c r="E1016" s="8">
        <v>2279</v>
      </c>
      <c r="F1016" s="21">
        <v>492</v>
      </c>
    </row>
    <row r="1017" spans="1:6" x14ac:dyDescent="0.2">
      <c r="A1017" s="3" t="s">
        <v>154</v>
      </c>
      <c r="B1017" s="44" t="s">
        <v>308</v>
      </c>
      <c r="C1017" s="8">
        <v>7278</v>
      </c>
      <c r="D1017" s="8">
        <v>3412</v>
      </c>
      <c r="E1017" s="8">
        <v>3060</v>
      </c>
      <c r="F1017" s="21">
        <v>1303</v>
      </c>
    </row>
    <row r="1018" spans="1:6" x14ac:dyDescent="0.2">
      <c r="A1018" s="3" t="s">
        <v>154</v>
      </c>
      <c r="B1018" s="44" t="s">
        <v>309</v>
      </c>
      <c r="C1018" s="8">
        <v>11059</v>
      </c>
      <c r="D1018" s="8">
        <v>4575</v>
      </c>
      <c r="E1018" s="8">
        <v>4253</v>
      </c>
      <c r="F1018" s="21">
        <v>2617</v>
      </c>
    </row>
    <row r="1019" spans="1:6" x14ac:dyDescent="0.2">
      <c r="A1019" s="3" t="s">
        <v>154</v>
      </c>
      <c r="B1019" s="51" t="s">
        <v>310</v>
      </c>
      <c r="C1019" s="8">
        <v>3516</v>
      </c>
      <c r="D1019" s="8">
        <v>1404</v>
      </c>
      <c r="E1019" s="8">
        <v>1308</v>
      </c>
      <c r="F1019" s="3">
        <v>899</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7365</v>
      </c>
      <c r="D1025" s="8">
        <v>4191</v>
      </c>
      <c r="E1025" s="8">
        <v>3172</v>
      </c>
      <c r="F1025" s="21">
        <v>3</v>
      </c>
    </row>
    <row r="1026" spans="1:6" x14ac:dyDescent="0.2">
      <c r="A1026" s="3" t="s">
        <v>156</v>
      </c>
      <c r="B1026" s="44">
        <v>44910</v>
      </c>
      <c r="C1026" s="8">
        <v>12683</v>
      </c>
      <c r="D1026" s="8">
        <v>6654</v>
      </c>
      <c r="E1026" s="8">
        <v>5557</v>
      </c>
      <c r="F1026" s="21">
        <v>474</v>
      </c>
    </row>
    <row r="1027" spans="1:6" x14ac:dyDescent="0.2">
      <c r="A1027" s="3" t="s">
        <v>156</v>
      </c>
      <c r="B1027" s="44" t="s">
        <v>307</v>
      </c>
      <c r="C1027" s="8">
        <v>166838</v>
      </c>
      <c r="D1027" s="8">
        <v>83549</v>
      </c>
      <c r="E1027" s="8">
        <v>71906</v>
      </c>
      <c r="F1027" s="21">
        <v>18267</v>
      </c>
    </row>
    <row r="1028" spans="1:6" x14ac:dyDescent="0.2">
      <c r="A1028" s="3" t="s">
        <v>156</v>
      </c>
      <c r="B1028" s="44" t="s">
        <v>308</v>
      </c>
      <c r="C1028" s="8">
        <v>81114</v>
      </c>
      <c r="D1028" s="8">
        <v>36607</v>
      </c>
      <c r="E1028" s="8">
        <v>33087</v>
      </c>
      <c r="F1028" s="21">
        <v>14199</v>
      </c>
    </row>
    <row r="1029" spans="1:6" x14ac:dyDescent="0.2">
      <c r="A1029" s="3" t="s">
        <v>156</v>
      </c>
      <c r="B1029" s="44" t="s">
        <v>309</v>
      </c>
      <c r="C1029" s="8">
        <v>65612</v>
      </c>
      <c r="D1029" s="8">
        <v>27293</v>
      </c>
      <c r="E1029" s="8">
        <v>24921</v>
      </c>
      <c r="F1029" s="21">
        <v>14546</v>
      </c>
    </row>
    <row r="1030" spans="1:6" x14ac:dyDescent="0.2">
      <c r="A1030" s="3" t="s">
        <v>156</v>
      </c>
      <c r="B1030" s="44" t="s">
        <v>310</v>
      </c>
      <c r="C1030" s="8">
        <v>19124</v>
      </c>
      <c r="D1030" s="8">
        <v>8102</v>
      </c>
      <c r="E1030" s="8">
        <v>7159</v>
      </c>
      <c r="F1030" s="21">
        <v>4120</v>
      </c>
    </row>
    <row r="1031" spans="1:6" x14ac:dyDescent="0.2">
      <c r="A1031" s="3" t="s">
        <v>156</v>
      </c>
      <c r="B1031" s="44" t="s">
        <v>271</v>
      </c>
      <c r="C1031" s="8">
        <v>46</v>
      </c>
      <c r="D1031" s="8">
        <v>42</v>
      </c>
      <c r="E1031" s="8">
        <v>4</v>
      </c>
      <c r="F1031" s="21">
        <v>0</v>
      </c>
    </row>
    <row r="1032" spans="1:6" x14ac:dyDescent="0.2">
      <c r="A1032" s="3" t="s">
        <v>157</v>
      </c>
      <c r="B1032" s="51">
        <v>44692</v>
      </c>
      <c r="C1032" s="8">
        <v>63</v>
      </c>
      <c r="D1032" s="8">
        <v>40</v>
      </c>
      <c r="E1032" s="8">
        <v>23</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2073</v>
      </c>
      <c r="D1034" s="8">
        <v>1059</v>
      </c>
      <c r="E1034" s="8">
        <v>916</v>
      </c>
      <c r="F1034" s="21">
        <v>180</v>
      </c>
    </row>
    <row r="1035" spans="1:6" x14ac:dyDescent="0.2">
      <c r="A1035" s="3" t="s">
        <v>157</v>
      </c>
      <c r="B1035" s="44" t="s">
        <v>308</v>
      </c>
      <c r="C1035" s="8">
        <v>1640</v>
      </c>
      <c r="D1035" s="8">
        <v>744</v>
      </c>
      <c r="E1035" s="8">
        <v>672</v>
      </c>
      <c r="F1035" s="21">
        <v>263</v>
      </c>
    </row>
    <row r="1036" spans="1:6" x14ac:dyDescent="0.2">
      <c r="A1036" s="3" t="s">
        <v>157</v>
      </c>
      <c r="B1036" s="44" t="s">
        <v>309</v>
      </c>
      <c r="C1036" s="8">
        <v>1203</v>
      </c>
      <c r="D1036" s="8">
        <v>515</v>
      </c>
      <c r="E1036" s="8">
        <v>470</v>
      </c>
      <c r="F1036" s="3">
        <v>244</v>
      </c>
    </row>
    <row r="1037" spans="1:6" x14ac:dyDescent="0.2">
      <c r="A1037" s="3" t="s">
        <v>157</v>
      </c>
      <c r="B1037" s="44" t="s">
        <v>310</v>
      </c>
      <c r="C1037" s="8">
        <v>450</v>
      </c>
      <c r="D1037" s="8">
        <v>192</v>
      </c>
      <c r="E1037" s="8">
        <v>167</v>
      </c>
      <c r="F1037" s="21">
        <v>97</v>
      </c>
    </row>
    <row r="1038" spans="1:6" x14ac:dyDescent="0.2">
      <c r="A1038" s="3" t="s">
        <v>158</v>
      </c>
      <c r="B1038" s="44">
        <v>44692</v>
      </c>
      <c r="C1038" s="8">
        <v>118</v>
      </c>
      <c r="D1038" s="8">
        <v>72</v>
      </c>
      <c r="E1038" s="8">
        <v>46</v>
      </c>
      <c r="F1038" s="21">
        <v>0</v>
      </c>
    </row>
    <row r="1039" spans="1:6" x14ac:dyDescent="0.2">
      <c r="A1039" s="3" t="s">
        <v>158</v>
      </c>
      <c r="B1039" s="44">
        <v>44910</v>
      </c>
      <c r="C1039" s="8">
        <v>307</v>
      </c>
      <c r="D1039" s="8">
        <v>171</v>
      </c>
      <c r="E1039" s="8">
        <v>129</v>
      </c>
      <c r="F1039" s="21">
        <v>7</v>
      </c>
    </row>
    <row r="1040" spans="1:6" x14ac:dyDescent="0.2">
      <c r="A1040" s="3" t="s">
        <v>158</v>
      </c>
      <c r="B1040" s="44" t="s">
        <v>307</v>
      </c>
      <c r="C1040" s="8">
        <v>7150</v>
      </c>
      <c r="D1040" s="8">
        <v>3518</v>
      </c>
      <c r="E1040" s="8">
        <v>2968</v>
      </c>
      <c r="F1040" s="21">
        <v>937</v>
      </c>
    </row>
    <row r="1041" spans="1:6" x14ac:dyDescent="0.2">
      <c r="A1041" s="3" t="s">
        <v>158</v>
      </c>
      <c r="B1041" s="44" t="s">
        <v>308</v>
      </c>
      <c r="C1041" s="8">
        <v>3143</v>
      </c>
      <c r="D1041" s="8">
        <v>1513</v>
      </c>
      <c r="E1041" s="8">
        <v>1347</v>
      </c>
      <c r="F1041" s="21">
        <v>517</v>
      </c>
    </row>
    <row r="1042" spans="1:6" x14ac:dyDescent="0.2">
      <c r="A1042" s="3" t="s">
        <v>158</v>
      </c>
      <c r="B1042" s="44" t="s">
        <v>309</v>
      </c>
      <c r="C1042" s="8">
        <v>2920</v>
      </c>
      <c r="D1042" s="8">
        <v>1276</v>
      </c>
      <c r="E1042" s="8">
        <v>1175</v>
      </c>
      <c r="F1042" s="3">
        <v>650</v>
      </c>
    </row>
    <row r="1043" spans="1:6" x14ac:dyDescent="0.2">
      <c r="A1043" s="3" t="s">
        <v>158</v>
      </c>
      <c r="B1043" s="44" t="s">
        <v>310</v>
      </c>
      <c r="C1043" s="8">
        <v>979</v>
      </c>
      <c r="D1043" s="8">
        <v>421</v>
      </c>
      <c r="E1043" s="8">
        <v>379</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70</v>
      </c>
      <c r="D1045" s="8">
        <v>38</v>
      </c>
      <c r="E1045" s="8">
        <v>32</v>
      </c>
      <c r="F1045" s="3">
        <v>0</v>
      </c>
    </row>
    <row r="1046" spans="1:6" x14ac:dyDescent="0.2">
      <c r="A1046" s="3" t="s">
        <v>159</v>
      </c>
      <c r="B1046" s="44">
        <v>44910</v>
      </c>
      <c r="C1046" s="8">
        <v>182</v>
      </c>
      <c r="D1046" s="8">
        <v>97</v>
      </c>
      <c r="E1046" s="8">
        <v>82</v>
      </c>
      <c r="F1046" s="3">
        <v>3</v>
      </c>
    </row>
    <row r="1047" spans="1:6" x14ac:dyDescent="0.2">
      <c r="A1047" s="3" t="s">
        <v>159</v>
      </c>
      <c r="B1047" s="44" t="s">
        <v>307</v>
      </c>
      <c r="C1047" s="8">
        <v>2359</v>
      </c>
      <c r="D1047" s="8">
        <v>1246</v>
      </c>
      <c r="E1047" s="8">
        <v>1071</v>
      </c>
      <c r="F1047" s="21">
        <v>169</v>
      </c>
    </row>
    <row r="1048" spans="1:6" x14ac:dyDescent="0.2">
      <c r="A1048" s="3" t="s">
        <v>159</v>
      </c>
      <c r="B1048" s="44" t="s">
        <v>308</v>
      </c>
      <c r="C1048" s="8">
        <v>2841</v>
      </c>
      <c r="D1048" s="8">
        <v>1366</v>
      </c>
      <c r="E1048" s="8">
        <v>1249</v>
      </c>
      <c r="F1048" s="3">
        <v>430</v>
      </c>
    </row>
    <row r="1049" spans="1:6" x14ac:dyDescent="0.2">
      <c r="A1049" s="3" t="s">
        <v>159</v>
      </c>
      <c r="B1049" s="44" t="s">
        <v>309</v>
      </c>
      <c r="C1049" s="8">
        <v>2956</v>
      </c>
      <c r="D1049" s="8">
        <v>1284</v>
      </c>
      <c r="E1049" s="8">
        <v>1163</v>
      </c>
      <c r="F1049" s="3">
        <v>633</v>
      </c>
    </row>
    <row r="1050" spans="1:6" x14ac:dyDescent="0.2">
      <c r="A1050" s="3" t="s">
        <v>159</v>
      </c>
      <c r="B1050" s="51" t="s">
        <v>310</v>
      </c>
      <c r="C1050" s="8">
        <v>948</v>
      </c>
      <c r="D1050" s="8">
        <v>398</v>
      </c>
      <c r="E1050" s="8">
        <v>375</v>
      </c>
      <c r="F1050" s="21">
        <v>207</v>
      </c>
    </row>
    <row r="1051" spans="1:6" x14ac:dyDescent="0.2">
      <c r="A1051" s="3" t="s">
        <v>160</v>
      </c>
      <c r="B1051" s="44">
        <v>44692</v>
      </c>
      <c r="C1051" s="8">
        <v>51</v>
      </c>
      <c r="D1051" s="8">
        <v>27</v>
      </c>
      <c r="E1051" s="8">
        <v>24</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1748</v>
      </c>
      <c r="D1053" s="8">
        <v>942</v>
      </c>
      <c r="E1053" s="8">
        <v>737</v>
      </c>
      <c r="F1053" s="21">
        <v>135</v>
      </c>
    </row>
    <row r="1054" spans="1:6" x14ac:dyDescent="0.2">
      <c r="A1054" s="3" t="s">
        <v>160</v>
      </c>
      <c r="B1054" s="44" t="s">
        <v>308</v>
      </c>
      <c r="C1054" s="8">
        <v>1198</v>
      </c>
      <c r="D1054" s="8">
        <v>585</v>
      </c>
      <c r="E1054" s="8">
        <v>497</v>
      </c>
      <c r="F1054" s="21">
        <v>168</v>
      </c>
    </row>
    <row r="1055" spans="1:6" x14ac:dyDescent="0.2">
      <c r="A1055" s="3" t="s">
        <v>160</v>
      </c>
      <c r="B1055" s="44" t="s">
        <v>309</v>
      </c>
      <c r="C1055" s="8">
        <v>805</v>
      </c>
      <c r="D1055" s="8">
        <v>358</v>
      </c>
      <c r="E1055" s="8">
        <v>313</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44</v>
      </c>
      <c r="D1058" s="8">
        <v>27</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1163</v>
      </c>
      <c r="D1060" s="8">
        <v>603</v>
      </c>
      <c r="E1060" s="8">
        <v>513</v>
      </c>
      <c r="F1060" s="3">
        <v>116</v>
      </c>
    </row>
    <row r="1061" spans="1:6" x14ac:dyDescent="0.2">
      <c r="A1061" s="3" t="s">
        <v>161</v>
      </c>
      <c r="B1061" s="44" t="s">
        <v>308</v>
      </c>
      <c r="C1061" s="8">
        <v>1390</v>
      </c>
      <c r="D1061" s="8">
        <v>621</v>
      </c>
      <c r="E1061" s="8">
        <v>568</v>
      </c>
      <c r="F1061" s="3">
        <v>261</v>
      </c>
    </row>
    <row r="1062" spans="1:6" x14ac:dyDescent="0.2">
      <c r="A1062" s="3" t="s">
        <v>161</v>
      </c>
      <c r="B1062" s="44" t="s">
        <v>309</v>
      </c>
      <c r="C1062" s="8">
        <v>1884</v>
      </c>
      <c r="D1062" s="8">
        <v>737</v>
      </c>
      <c r="E1062" s="8">
        <v>715</v>
      </c>
      <c r="F1062" s="21">
        <v>466</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539</v>
      </c>
      <c r="D1065" s="8">
        <v>313</v>
      </c>
      <c r="E1065" s="8">
        <v>226</v>
      </c>
      <c r="F1065" s="21">
        <v>0</v>
      </c>
    </row>
    <row r="1066" spans="1:6" x14ac:dyDescent="0.2">
      <c r="A1066" s="3" t="s">
        <v>162</v>
      </c>
      <c r="B1066" s="44">
        <v>44910</v>
      </c>
      <c r="C1066" s="8">
        <v>1389</v>
      </c>
      <c r="D1066" s="8">
        <v>731</v>
      </c>
      <c r="E1066" s="8">
        <v>619</v>
      </c>
      <c r="F1066" s="21">
        <v>39</v>
      </c>
    </row>
    <row r="1067" spans="1:6" x14ac:dyDescent="0.2">
      <c r="A1067" s="3" t="s">
        <v>162</v>
      </c>
      <c r="B1067" s="44" t="s">
        <v>307</v>
      </c>
      <c r="C1067" s="8">
        <v>15437</v>
      </c>
      <c r="D1067" s="8">
        <v>8008</v>
      </c>
      <c r="E1067" s="8">
        <v>6713</v>
      </c>
      <c r="F1067" s="21">
        <v>1192</v>
      </c>
    </row>
    <row r="1068" spans="1:6" x14ac:dyDescent="0.2">
      <c r="A1068" s="3" t="s">
        <v>162</v>
      </c>
      <c r="B1068" s="44" t="s">
        <v>308</v>
      </c>
      <c r="C1068" s="8">
        <v>11692</v>
      </c>
      <c r="D1068" s="8">
        <v>5469</v>
      </c>
      <c r="E1068" s="8">
        <v>4806</v>
      </c>
      <c r="F1068" s="21">
        <v>1851</v>
      </c>
    </row>
    <row r="1069" spans="1:6" x14ac:dyDescent="0.2">
      <c r="A1069" s="3" t="s">
        <v>162</v>
      </c>
      <c r="B1069" s="44" t="s">
        <v>309</v>
      </c>
      <c r="C1069" s="8">
        <v>9871</v>
      </c>
      <c r="D1069" s="8">
        <v>4179</v>
      </c>
      <c r="E1069" s="8">
        <v>3741</v>
      </c>
      <c r="F1069" s="21">
        <v>2175</v>
      </c>
    </row>
    <row r="1070" spans="1:6" x14ac:dyDescent="0.2">
      <c r="A1070" s="3" t="s">
        <v>162</v>
      </c>
      <c r="B1070" s="51" t="s">
        <v>310</v>
      </c>
      <c r="C1070" s="8">
        <v>2491</v>
      </c>
      <c r="D1070" s="8">
        <v>1062</v>
      </c>
      <c r="E1070" s="8">
        <v>931</v>
      </c>
      <c r="F1070" s="21">
        <v>540</v>
      </c>
    </row>
    <row r="1071" spans="1:6" x14ac:dyDescent="0.2">
      <c r="A1071" s="3" t="s">
        <v>162</v>
      </c>
      <c r="B1071" s="44" t="s">
        <v>271</v>
      </c>
      <c r="C1071" s="8">
        <v>33</v>
      </c>
      <c r="D1071" s="8">
        <v>33</v>
      </c>
      <c r="E1071" s="8">
        <v>0</v>
      </c>
      <c r="F1071" s="21">
        <v>0</v>
      </c>
    </row>
    <row r="1072" spans="1:6" x14ac:dyDescent="0.2">
      <c r="A1072" s="3" t="s">
        <v>163</v>
      </c>
      <c r="B1072" s="44">
        <v>44692</v>
      </c>
      <c r="C1072" s="8">
        <v>8443</v>
      </c>
      <c r="D1072" s="8">
        <v>5205</v>
      </c>
      <c r="E1072" s="8">
        <v>3233</v>
      </c>
      <c r="F1072" s="21">
        <v>5</v>
      </c>
    </row>
    <row r="1073" spans="1:6" x14ac:dyDescent="0.2">
      <c r="A1073" s="3" t="s">
        <v>163</v>
      </c>
      <c r="B1073" s="44">
        <v>44910</v>
      </c>
      <c r="C1073" s="8">
        <v>13820</v>
      </c>
      <c r="D1073" s="8">
        <v>7878</v>
      </c>
      <c r="E1073" s="8">
        <v>5565</v>
      </c>
      <c r="F1073" s="21">
        <v>379</v>
      </c>
    </row>
    <row r="1074" spans="1:6" x14ac:dyDescent="0.2">
      <c r="A1074" s="3" t="s">
        <v>163</v>
      </c>
      <c r="B1074" s="51" t="s">
        <v>307</v>
      </c>
      <c r="C1074" s="8">
        <v>62028</v>
      </c>
      <c r="D1074" s="8">
        <v>34652</v>
      </c>
      <c r="E1074" s="8">
        <v>25484</v>
      </c>
      <c r="F1074" s="21">
        <v>6037</v>
      </c>
    </row>
    <row r="1075" spans="1:6" x14ac:dyDescent="0.2">
      <c r="A1075" s="3" t="s">
        <v>163</v>
      </c>
      <c r="B1075" s="44" t="s">
        <v>308</v>
      </c>
      <c r="C1075" s="8">
        <v>24886</v>
      </c>
      <c r="D1075" s="8">
        <v>12993</v>
      </c>
      <c r="E1075" s="8">
        <v>9202</v>
      </c>
      <c r="F1075" s="21">
        <v>3796</v>
      </c>
    </row>
    <row r="1076" spans="1:6" x14ac:dyDescent="0.2">
      <c r="A1076" s="3" t="s">
        <v>163</v>
      </c>
      <c r="B1076" s="44" t="s">
        <v>309</v>
      </c>
      <c r="C1076" s="8">
        <v>15828</v>
      </c>
      <c r="D1076" s="8">
        <v>7754</v>
      </c>
      <c r="E1076" s="8">
        <v>5586</v>
      </c>
      <c r="F1076" s="21">
        <v>2930</v>
      </c>
    </row>
    <row r="1077" spans="1:6" x14ac:dyDescent="0.2">
      <c r="A1077" s="3" t="s">
        <v>163</v>
      </c>
      <c r="B1077" s="44" t="s">
        <v>310</v>
      </c>
      <c r="C1077" s="8">
        <v>3840</v>
      </c>
      <c r="D1077" s="8">
        <v>1978</v>
      </c>
      <c r="E1077" s="8">
        <v>1362</v>
      </c>
      <c r="F1077" s="21">
        <v>659</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1837</v>
      </c>
      <c r="D1081" s="8">
        <v>964</v>
      </c>
      <c r="E1081" s="8">
        <v>822</v>
      </c>
      <c r="F1081" s="21">
        <v>138</v>
      </c>
    </row>
    <row r="1082" spans="1:6" x14ac:dyDescent="0.2">
      <c r="A1082" s="3" t="s">
        <v>164</v>
      </c>
      <c r="B1082" s="44" t="s">
        <v>308</v>
      </c>
      <c r="C1082" s="8">
        <v>2013</v>
      </c>
      <c r="D1082" s="8">
        <v>930</v>
      </c>
      <c r="E1082" s="8">
        <v>856</v>
      </c>
      <c r="F1082" s="21">
        <v>321</v>
      </c>
    </row>
    <row r="1083" spans="1:6" x14ac:dyDescent="0.2">
      <c r="A1083" s="3" t="s">
        <v>164</v>
      </c>
      <c r="B1083" s="44" t="s">
        <v>309</v>
      </c>
      <c r="C1083" s="8">
        <v>2646</v>
      </c>
      <c r="D1083" s="8">
        <v>1090</v>
      </c>
      <c r="E1083" s="8">
        <v>1010</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7694</v>
      </c>
      <c r="D1085" s="8">
        <v>4493</v>
      </c>
      <c r="E1085" s="8">
        <v>3194</v>
      </c>
      <c r="F1085" s="21">
        <v>7</v>
      </c>
    </row>
    <row r="1086" spans="1:6" x14ac:dyDescent="0.2">
      <c r="A1086" s="3" t="s">
        <v>165</v>
      </c>
      <c r="B1086" s="44">
        <v>44910</v>
      </c>
      <c r="C1086" s="8">
        <v>12202</v>
      </c>
      <c r="D1086" s="8">
        <v>6367</v>
      </c>
      <c r="E1086" s="8">
        <v>5388</v>
      </c>
      <c r="F1086" s="21">
        <v>451</v>
      </c>
    </row>
    <row r="1087" spans="1:6" x14ac:dyDescent="0.2">
      <c r="A1087" s="3" t="s">
        <v>165</v>
      </c>
      <c r="B1087" s="44" t="s">
        <v>307</v>
      </c>
      <c r="C1087" s="8">
        <v>137948</v>
      </c>
      <c r="D1087" s="8">
        <v>70552</v>
      </c>
      <c r="E1087" s="8">
        <v>60550</v>
      </c>
      <c r="F1087" s="21">
        <v>14185</v>
      </c>
    </row>
    <row r="1088" spans="1:6" x14ac:dyDescent="0.2">
      <c r="A1088" s="3" t="s">
        <v>165</v>
      </c>
      <c r="B1088" s="51" t="s">
        <v>308</v>
      </c>
      <c r="C1088" s="8">
        <v>71848</v>
      </c>
      <c r="D1088" s="8">
        <v>33285</v>
      </c>
      <c r="E1088" s="8">
        <v>29936</v>
      </c>
      <c r="F1088" s="21">
        <v>12788</v>
      </c>
    </row>
    <row r="1089" spans="1:6" x14ac:dyDescent="0.2">
      <c r="A1089" s="3" t="s">
        <v>165</v>
      </c>
      <c r="B1089" s="44" t="s">
        <v>309</v>
      </c>
      <c r="C1089" s="8">
        <v>60292</v>
      </c>
      <c r="D1089" s="8">
        <v>25354</v>
      </c>
      <c r="E1089" s="8">
        <v>22916</v>
      </c>
      <c r="F1089" s="21">
        <v>14020</v>
      </c>
    </row>
    <row r="1090" spans="1:6" x14ac:dyDescent="0.2">
      <c r="A1090" s="3" t="s">
        <v>165</v>
      </c>
      <c r="B1090" s="44" t="s">
        <v>310</v>
      </c>
      <c r="C1090" s="8">
        <v>18375</v>
      </c>
      <c r="D1090" s="8">
        <v>7697</v>
      </c>
      <c r="E1090" s="8">
        <v>6879</v>
      </c>
      <c r="F1090" s="21">
        <v>4352</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224</v>
      </c>
      <c r="D1094" s="8">
        <v>116</v>
      </c>
      <c r="E1094" s="8">
        <v>104</v>
      </c>
      <c r="F1094" s="21">
        <v>19</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1430</v>
      </c>
      <c r="D1098" s="8">
        <v>854</v>
      </c>
      <c r="E1098" s="8">
        <v>576</v>
      </c>
      <c r="F1098" s="21">
        <v>0</v>
      </c>
    </row>
    <row r="1099" spans="1:6" x14ac:dyDescent="0.2">
      <c r="A1099" s="3" t="s">
        <v>167</v>
      </c>
      <c r="B1099" s="44">
        <v>44910</v>
      </c>
      <c r="C1099" s="8">
        <v>2681</v>
      </c>
      <c r="D1099" s="8">
        <v>1395</v>
      </c>
      <c r="E1099" s="8">
        <v>1189</v>
      </c>
      <c r="F1099" s="21">
        <v>101</v>
      </c>
    </row>
    <row r="1100" spans="1:6" x14ac:dyDescent="0.2">
      <c r="A1100" s="3" t="s">
        <v>167</v>
      </c>
      <c r="B1100" s="51" t="s">
        <v>307</v>
      </c>
      <c r="C1100" s="8">
        <v>26359</v>
      </c>
      <c r="D1100" s="8">
        <v>13356</v>
      </c>
      <c r="E1100" s="8">
        <v>11649</v>
      </c>
      <c r="F1100" s="21">
        <v>2818</v>
      </c>
    </row>
    <row r="1101" spans="1:6" x14ac:dyDescent="0.2">
      <c r="A1101" s="3" t="s">
        <v>167</v>
      </c>
      <c r="B1101" s="44" t="s">
        <v>308</v>
      </c>
      <c r="C1101" s="8">
        <v>18145</v>
      </c>
      <c r="D1101" s="8">
        <v>8264</v>
      </c>
      <c r="E1101" s="8">
        <v>7412</v>
      </c>
      <c r="F1101" s="21">
        <v>3447</v>
      </c>
    </row>
    <row r="1102" spans="1:6" x14ac:dyDescent="0.2">
      <c r="A1102" s="3" t="s">
        <v>167</v>
      </c>
      <c r="B1102" s="44" t="s">
        <v>309</v>
      </c>
      <c r="C1102" s="8">
        <v>14205</v>
      </c>
      <c r="D1102" s="8">
        <v>5941</v>
      </c>
      <c r="E1102" s="8">
        <v>5393</v>
      </c>
      <c r="F1102" s="21">
        <v>3484</v>
      </c>
    </row>
    <row r="1103" spans="1:6" x14ac:dyDescent="0.2">
      <c r="A1103" s="3" t="s">
        <v>167</v>
      </c>
      <c r="B1103" s="44" t="s">
        <v>310</v>
      </c>
      <c r="C1103" s="8">
        <v>3457</v>
      </c>
      <c r="D1103" s="8">
        <v>1456</v>
      </c>
      <c r="E1103" s="8">
        <v>1306</v>
      </c>
      <c r="F1103" s="3">
        <v>826</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62</v>
      </c>
      <c r="D1106" s="8">
        <v>33</v>
      </c>
      <c r="E1106" s="8">
        <v>28</v>
      </c>
      <c r="F1106" s="21">
        <v>1</v>
      </c>
    </row>
    <row r="1107" spans="1:6" x14ac:dyDescent="0.2">
      <c r="A1107" s="3" t="s">
        <v>168</v>
      </c>
      <c r="B1107" s="44" t="s">
        <v>307</v>
      </c>
      <c r="C1107" s="8">
        <v>624</v>
      </c>
      <c r="D1107" s="8">
        <v>328</v>
      </c>
      <c r="E1107" s="8">
        <v>285</v>
      </c>
      <c r="F1107" s="21">
        <v>73</v>
      </c>
    </row>
    <row r="1108" spans="1:6" x14ac:dyDescent="0.2">
      <c r="A1108" s="3" t="s">
        <v>168</v>
      </c>
      <c r="B1108" s="44" t="s">
        <v>308</v>
      </c>
      <c r="C1108" s="8">
        <v>706</v>
      </c>
      <c r="D1108" s="8">
        <v>330</v>
      </c>
      <c r="E1108" s="8">
        <v>302</v>
      </c>
      <c r="F1108" s="21">
        <v>118</v>
      </c>
    </row>
    <row r="1109" spans="1:6" x14ac:dyDescent="0.2">
      <c r="A1109" s="3" t="s">
        <v>168</v>
      </c>
      <c r="B1109" s="44" t="s">
        <v>309</v>
      </c>
      <c r="C1109" s="8">
        <v>967</v>
      </c>
      <c r="D1109" s="8">
        <v>390</v>
      </c>
      <c r="E1109" s="8">
        <v>374</v>
      </c>
      <c r="F1109" s="21">
        <v>241</v>
      </c>
    </row>
    <row r="1110" spans="1:6" x14ac:dyDescent="0.2">
      <c r="A1110" s="3" t="s">
        <v>168</v>
      </c>
      <c r="B1110" s="44" t="s">
        <v>310</v>
      </c>
      <c r="C1110" s="8">
        <v>288</v>
      </c>
      <c r="D1110" s="8">
        <v>108</v>
      </c>
      <c r="E1110" s="8">
        <v>99</v>
      </c>
      <c r="F1110" s="21">
        <v>83</v>
      </c>
    </row>
    <row r="1111" spans="1:6" x14ac:dyDescent="0.2">
      <c r="A1111" s="3" t="s">
        <v>169</v>
      </c>
      <c r="B1111" s="44">
        <v>44692</v>
      </c>
      <c r="C1111" s="8">
        <v>3850</v>
      </c>
      <c r="D1111" s="8">
        <v>2274</v>
      </c>
      <c r="E1111" s="8">
        <v>1574</v>
      </c>
      <c r="F1111" s="21">
        <v>2</v>
      </c>
    </row>
    <row r="1112" spans="1:6" x14ac:dyDescent="0.2">
      <c r="A1112" s="3" t="s">
        <v>169</v>
      </c>
      <c r="B1112" s="51">
        <v>44910</v>
      </c>
      <c r="C1112" s="8">
        <v>6822</v>
      </c>
      <c r="D1112" s="8">
        <v>3745</v>
      </c>
      <c r="E1112" s="8">
        <v>2899</v>
      </c>
      <c r="F1112" s="21">
        <v>178</v>
      </c>
    </row>
    <row r="1113" spans="1:6" x14ac:dyDescent="0.2">
      <c r="A1113" s="3" t="s">
        <v>169</v>
      </c>
      <c r="B1113" s="44" t="s">
        <v>307</v>
      </c>
      <c r="C1113" s="8">
        <v>89067</v>
      </c>
      <c r="D1113" s="8">
        <v>45177</v>
      </c>
      <c r="E1113" s="8">
        <v>38195</v>
      </c>
      <c r="F1113" s="21">
        <v>7695</v>
      </c>
    </row>
    <row r="1114" spans="1:6" x14ac:dyDescent="0.2">
      <c r="A1114" s="3" t="s">
        <v>169</v>
      </c>
      <c r="B1114" s="44" t="s">
        <v>308</v>
      </c>
      <c r="C1114" s="8">
        <v>43031</v>
      </c>
      <c r="D1114" s="8">
        <v>19771</v>
      </c>
      <c r="E1114" s="8">
        <v>17726</v>
      </c>
      <c r="F1114" s="21">
        <v>6432</v>
      </c>
    </row>
    <row r="1115" spans="1:6" x14ac:dyDescent="0.2">
      <c r="A1115" s="3" t="s">
        <v>169</v>
      </c>
      <c r="B1115" s="44" t="s">
        <v>309</v>
      </c>
      <c r="C1115" s="8">
        <v>27102</v>
      </c>
      <c r="D1115" s="8">
        <v>11441</v>
      </c>
      <c r="E1115" s="8">
        <v>10435</v>
      </c>
      <c r="F1115" s="21">
        <v>5595</v>
      </c>
    </row>
    <row r="1116" spans="1:6" x14ac:dyDescent="0.2">
      <c r="A1116" s="3" t="s">
        <v>169</v>
      </c>
      <c r="B1116" s="44" t="s">
        <v>310</v>
      </c>
      <c r="C1116" s="8">
        <v>7980</v>
      </c>
      <c r="D1116" s="8">
        <v>3343</v>
      </c>
      <c r="E1116" s="8">
        <v>3009</v>
      </c>
      <c r="F1116" s="21">
        <v>1741</v>
      </c>
    </row>
    <row r="1117" spans="1:6" x14ac:dyDescent="0.2">
      <c r="A1117" s="3" t="s">
        <v>169</v>
      </c>
      <c r="B1117" s="44" t="s">
        <v>271</v>
      </c>
      <c r="C1117" s="8">
        <v>16</v>
      </c>
      <c r="D1117" s="8">
        <v>15</v>
      </c>
      <c r="E1117" s="8">
        <v>1</v>
      </c>
      <c r="F1117" s="21">
        <v>0</v>
      </c>
    </row>
    <row r="1118" spans="1:6" x14ac:dyDescent="0.2">
      <c r="A1118" s="3" t="s">
        <v>170</v>
      </c>
      <c r="B1118" s="51">
        <v>44692</v>
      </c>
      <c r="C1118" s="8">
        <v>266</v>
      </c>
      <c r="D1118" s="8">
        <v>163</v>
      </c>
      <c r="E1118" s="8">
        <v>103</v>
      </c>
      <c r="F1118" s="21">
        <v>0</v>
      </c>
    </row>
    <row r="1119" spans="1:6" x14ac:dyDescent="0.2">
      <c r="A1119" s="3" t="s">
        <v>170</v>
      </c>
      <c r="B1119" s="51">
        <v>44910</v>
      </c>
      <c r="C1119" s="8">
        <v>836</v>
      </c>
      <c r="D1119" s="8">
        <v>444</v>
      </c>
      <c r="E1119" s="8">
        <v>369</v>
      </c>
      <c r="F1119" s="21">
        <v>23</v>
      </c>
    </row>
    <row r="1120" spans="1:6" x14ac:dyDescent="0.2">
      <c r="A1120" s="3" t="s">
        <v>170</v>
      </c>
      <c r="B1120" s="44" t="s">
        <v>307</v>
      </c>
      <c r="C1120" s="8">
        <v>8431</v>
      </c>
      <c r="D1120" s="8">
        <v>4276</v>
      </c>
      <c r="E1120" s="8">
        <v>3648</v>
      </c>
      <c r="F1120" s="21">
        <v>722</v>
      </c>
    </row>
    <row r="1121" spans="1:6" x14ac:dyDescent="0.2">
      <c r="A1121" s="3" t="s">
        <v>170</v>
      </c>
      <c r="B1121" s="44" t="s">
        <v>308</v>
      </c>
      <c r="C1121" s="8">
        <v>7639</v>
      </c>
      <c r="D1121" s="8">
        <v>3426</v>
      </c>
      <c r="E1121" s="8">
        <v>3149</v>
      </c>
      <c r="F1121" s="21">
        <v>1293</v>
      </c>
    </row>
    <row r="1122" spans="1:6" x14ac:dyDescent="0.2">
      <c r="A1122" s="3" t="s">
        <v>170</v>
      </c>
      <c r="B1122" s="44" t="s">
        <v>309</v>
      </c>
      <c r="C1122" s="8">
        <v>7764</v>
      </c>
      <c r="D1122" s="8">
        <v>3163</v>
      </c>
      <c r="E1122" s="8">
        <v>2984</v>
      </c>
      <c r="F1122" s="21">
        <v>1797</v>
      </c>
    </row>
    <row r="1123" spans="1:6" x14ac:dyDescent="0.2">
      <c r="A1123" s="3" t="s">
        <v>170</v>
      </c>
      <c r="B1123" s="44" t="s">
        <v>310</v>
      </c>
      <c r="C1123" s="8">
        <v>2404</v>
      </c>
      <c r="D1123" s="8">
        <v>951</v>
      </c>
      <c r="E1123" s="8">
        <v>892</v>
      </c>
      <c r="F1123" s="3">
        <v>599</v>
      </c>
    </row>
    <row r="1124" spans="1:6" x14ac:dyDescent="0.2">
      <c r="A1124" s="3" t="s">
        <v>170</v>
      </c>
      <c r="B1124" s="44" t="s">
        <v>271</v>
      </c>
      <c r="C1124" s="8">
        <v>11</v>
      </c>
      <c r="D1124" s="8">
        <v>11</v>
      </c>
      <c r="E1124" s="8">
        <v>0</v>
      </c>
      <c r="F1124" s="3">
        <v>0</v>
      </c>
    </row>
    <row r="1125" spans="1:6" x14ac:dyDescent="0.2">
      <c r="A1125" s="3" t="s">
        <v>171</v>
      </c>
      <c r="B1125" s="51">
        <v>44692</v>
      </c>
      <c r="C1125" s="8">
        <v>40</v>
      </c>
      <c r="D1125" s="8">
        <v>25</v>
      </c>
      <c r="E1125" s="8">
        <v>15</v>
      </c>
      <c r="F1125" s="21">
        <v>0</v>
      </c>
    </row>
    <row r="1126" spans="1:6" x14ac:dyDescent="0.2">
      <c r="A1126" s="3" t="s">
        <v>171</v>
      </c>
      <c r="B1126" s="44">
        <v>44910</v>
      </c>
      <c r="C1126" s="8">
        <v>123</v>
      </c>
      <c r="D1126" s="8">
        <v>69</v>
      </c>
      <c r="E1126" s="8">
        <v>51</v>
      </c>
      <c r="F1126" s="3">
        <v>3</v>
      </c>
    </row>
    <row r="1127" spans="1:6" x14ac:dyDescent="0.2">
      <c r="A1127" s="3" t="s">
        <v>171</v>
      </c>
      <c r="B1127" s="44" t="s">
        <v>307</v>
      </c>
      <c r="C1127" s="8">
        <v>1238</v>
      </c>
      <c r="D1127" s="8">
        <v>629</v>
      </c>
      <c r="E1127" s="8">
        <v>535</v>
      </c>
      <c r="F1127" s="3">
        <v>123</v>
      </c>
    </row>
    <row r="1128" spans="1:6" x14ac:dyDescent="0.2">
      <c r="A1128" s="3" t="s">
        <v>171</v>
      </c>
      <c r="B1128" s="44" t="s">
        <v>308</v>
      </c>
      <c r="C1128" s="8">
        <v>1190</v>
      </c>
      <c r="D1128" s="8">
        <v>563</v>
      </c>
      <c r="E1128" s="8">
        <v>504</v>
      </c>
      <c r="F1128" s="3">
        <v>188</v>
      </c>
    </row>
    <row r="1129" spans="1:6" x14ac:dyDescent="0.2">
      <c r="A1129" s="3" t="s">
        <v>171</v>
      </c>
      <c r="B1129" s="44" t="s">
        <v>309</v>
      </c>
      <c r="C1129" s="8">
        <v>1803</v>
      </c>
      <c r="D1129" s="8">
        <v>754</v>
      </c>
      <c r="E1129" s="8">
        <v>688</v>
      </c>
      <c r="F1129" s="21">
        <v>396</v>
      </c>
    </row>
    <row r="1130" spans="1:6" x14ac:dyDescent="0.2">
      <c r="A1130" s="3" t="s">
        <v>171</v>
      </c>
      <c r="B1130" s="44" t="s">
        <v>310</v>
      </c>
      <c r="C1130" s="8">
        <v>643</v>
      </c>
      <c r="D1130" s="8">
        <v>249</v>
      </c>
      <c r="E1130" s="8">
        <v>233</v>
      </c>
      <c r="F1130" s="3">
        <v>172</v>
      </c>
    </row>
    <row r="1131" spans="1:6" x14ac:dyDescent="0.2">
      <c r="A1131" s="3" t="s">
        <v>171</v>
      </c>
      <c r="B1131" s="44" t="s">
        <v>271</v>
      </c>
      <c r="C1131" s="8">
        <v>1</v>
      </c>
      <c r="D1131" s="8">
        <v>1</v>
      </c>
      <c r="E1131" s="8">
        <v>0</v>
      </c>
      <c r="F1131" s="21">
        <v>0</v>
      </c>
    </row>
    <row r="1132" spans="1:6" x14ac:dyDescent="0.2">
      <c r="A1132" s="3" t="s">
        <v>172</v>
      </c>
      <c r="B1132" s="51">
        <v>44692</v>
      </c>
      <c r="C1132" s="8">
        <v>44</v>
      </c>
      <c r="D1132" s="8">
        <v>26</v>
      </c>
      <c r="E1132" s="8">
        <v>18</v>
      </c>
      <c r="F1132" s="21">
        <v>0</v>
      </c>
    </row>
    <row r="1133" spans="1:6" x14ac:dyDescent="0.2">
      <c r="A1133" s="3" t="s">
        <v>172</v>
      </c>
      <c r="B1133" s="44">
        <v>44910</v>
      </c>
      <c r="C1133" s="8">
        <v>131</v>
      </c>
      <c r="D1133" s="8">
        <v>73</v>
      </c>
      <c r="E1133" s="8">
        <v>53</v>
      </c>
      <c r="F1133" s="21">
        <v>5</v>
      </c>
    </row>
    <row r="1134" spans="1:6" x14ac:dyDescent="0.2">
      <c r="A1134" s="3" t="s">
        <v>172</v>
      </c>
      <c r="B1134" s="44" t="s">
        <v>307</v>
      </c>
      <c r="C1134" s="8">
        <v>3167</v>
      </c>
      <c r="D1134" s="8">
        <v>1533</v>
      </c>
      <c r="E1134" s="8">
        <v>1359</v>
      </c>
      <c r="F1134" s="21">
        <v>469</v>
      </c>
    </row>
    <row r="1135" spans="1:6" x14ac:dyDescent="0.2">
      <c r="A1135" s="3" t="s">
        <v>172</v>
      </c>
      <c r="B1135" s="44" t="s">
        <v>308</v>
      </c>
      <c r="C1135" s="8">
        <v>1885</v>
      </c>
      <c r="D1135" s="8">
        <v>844</v>
      </c>
      <c r="E1135" s="8">
        <v>787</v>
      </c>
      <c r="F1135" s="21">
        <v>375</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115</v>
      </c>
      <c r="D1138" s="8">
        <v>69</v>
      </c>
      <c r="E1138" s="8">
        <v>46</v>
      </c>
      <c r="F1138" s="21">
        <v>0</v>
      </c>
    </row>
    <row r="1139" spans="1:6" x14ac:dyDescent="0.2">
      <c r="A1139" s="3" t="s">
        <v>173</v>
      </c>
      <c r="B1139" s="51">
        <v>44910</v>
      </c>
      <c r="C1139" s="8">
        <v>271</v>
      </c>
      <c r="D1139" s="8">
        <v>145</v>
      </c>
      <c r="E1139" s="8">
        <v>119</v>
      </c>
      <c r="F1139" s="21">
        <v>7</v>
      </c>
    </row>
    <row r="1140" spans="1:6" x14ac:dyDescent="0.2">
      <c r="A1140" s="3" t="s">
        <v>173</v>
      </c>
      <c r="B1140" s="44" t="s">
        <v>307</v>
      </c>
      <c r="C1140" s="8">
        <v>4121</v>
      </c>
      <c r="D1140" s="8">
        <v>2274</v>
      </c>
      <c r="E1140" s="8">
        <v>1818</v>
      </c>
      <c r="F1140" s="21">
        <v>296</v>
      </c>
    </row>
    <row r="1141" spans="1:6" x14ac:dyDescent="0.2">
      <c r="A1141" s="3" t="s">
        <v>173</v>
      </c>
      <c r="B1141" s="44" t="s">
        <v>308</v>
      </c>
      <c r="C1141" s="8">
        <v>4600</v>
      </c>
      <c r="D1141" s="8">
        <v>2253</v>
      </c>
      <c r="E1141" s="8">
        <v>1966</v>
      </c>
      <c r="F1141" s="21">
        <v>641</v>
      </c>
    </row>
    <row r="1142" spans="1:6" x14ac:dyDescent="0.2">
      <c r="A1142" s="3" t="s">
        <v>173</v>
      </c>
      <c r="B1142" s="44" t="s">
        <v>309</v>
      </c>
      <c r="C1142" s="8">
        <v>5678</v>
      </c>
      <c r="D1142" s="8">
        <v>2478</v>
      </c>
      <c r="E1142" s="8">
        <v>2246</v>
      </c>
      <c r="F1142" s="21">
        <v>1143</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22911</v>
      </c>
      <c r="D1145" s="8">
        <v>12951</v>
      </c>
      <c r="E1145" s="8">
        <v>9941</v>
      </c>
      <c r="F1145" s="21">
        <v>19</v>
      </c>
    </row>
    <row r="1146" spans="1:6" x14ac:dyDescent="0.2">
      <c r="A1146" s="3" t="s">
        <v>174</v>
      </c>
      <c r="B1146" s="51">
        <v>44910</v>
      </c>
      <c r="C1146" s="8">
        <v>39566</v>
      </c>
      <c r="D1146" s="8">
        <v>20338</v>
      </c>
      <c r="E1146" s="8">
        <v>17295</v>
      </c>
      <c r="F1146" s="21">
        <v>1938</v>
      </c>
    </row>
    <row r="1147" spans="1:6" x14ac:dyDescent="0.2">
      <c r="A1147" s="3" t="s">
        <v>174</v>
      </c>
      <c r="B1147" s="44" t="s">
        <v>307</v>
      </c>
      <c r="C1147" s="8">
        <v>369375</v>
      </c>
      <c r="D1147" s="8">
        <v>187657</v>
      </c>
      <c r="E1147" s="8">
        <v>159772</v>
      </c>
      <c r="F1147" s="21">
        <v>39475</v>
      </c>
    </row>
    <row r="1148" spans="1:6" x14ac:dyDescent="0.2">
      <c r="A1148" s="3" t="s">
        <v>174</v>
      </c>
      <c r="B1148" s="44" t="s">
        <v>308</v>
      </c>
      <c r="C1148" s="8">
        <v>195218</v>
      </c>
      <c r="D1148" s="8">
        <v>90808</v>
      </c>
      <c r="E1148" s="8">
        <v>79777</v>
      </c>
      <c r="F1148" s="21">
        <v>31795</v>
      </c>
    </row>
    <row r="1149" spans="1:6" x14ac:dyDescent="0.2">
      <c r="A1149" s="3" t="s">
        <v>174</v>
      </c>
      <c r="B1149" s="44" t="s">
        <v>309</v>
      </c>
      <c r="C1149" s="8">
        <v>144433</v>
      </c>
      <c r="D1149" s="8">
        <v>61408</v>
      </c>
      <c r="E1149" s="8">
        <v>55024</v>
      </c>
      <c r="F1149" s="21">
        <v>30488</v>
      </c>
    </row>
    <row r="1150" spans="1:6" x14ac:dyDescent="0.2">
      <c r="A1150" s="3" t="s">
        <v>174</v>
      </c>
      <c r="B1150" s="44" t="s">
        <v>310</v>
      </c>
      <c r="C1150" s="8">
        <v>34328</v>
      </c>
      <c r="D1150" s="8">
        <v>14324</v>
      </c>
      <c r="E1150" s="8">
        <v>12812</v>
      </c>
      <c r="F1150" s="21">
        <v>7690</v>
      </c>
    </row>
    <row r="1151" spans="1:6" x14ac:dyDescent="0.2">
      <c r="A1151" s="3" t="s">
        <v>174</v>
      </c>
      <c r="B1151" s="44" t="s">
        <v>271</v>
      </c>
      <c r="C1151" s="8">
        <v>68</v>
      </c>
      <c r="D1151" s="8">
        <v>56</v>
      </c>
      <c r="E1151" s="8">
        <v>16</v>
      </c>
      <c r="F1151" s="21">
        <v>0</v>
      </c>
    </row>
    <row r="1152" spans="1:6" x14ac:dyDescent="0.2">
      <c r="A1152" s="3" t="s">
        <v>175</v>
      </c>
      <c r="B1152" s="51">
        <v>44692</v>
      </c>
      <c r="C1152" s="8">
        <v>225</v>
      </c>
      <c r="D1152" s="8">
        <v>133</v>
      </c>
      <c r="E1152" s="8">
        <v>92</v>
      </c>
      <c r="F1152" s="3">
        <v>0</v>
      </c>
    </row>
    <row r="1153" spans="1:6" x14ac:dyDescent="0.2">
      <c r="A1153" s="3" t="s">
        <v>175</v>
      </c>
      <c r="B1153" s="44">
        <v>44910</v>
      </c>
      <c r="C1153" s="8">
        <v>650</v>
      </c>
      <c r="D1153" s="8">
        <v>373</v>
      </c>
      <c r="E1153" s="8">
        <v>268</v>
      </c>
      <c r="F1153" s="21">
        <v>9</v>
      </c>
    </row>
    <row r="1154" spans="1:6" x14ac:dyDescent="0.2">
      <c r="A1154" s="3" t="s">
        <v>175</v>
      </c>
      <c r="B1154" s="44" t="s">
        <v>307</v>
      </c>
      <c r="C1154" s="8">
        <v>11467</v>
      </c>
      <c r="D1154" s="8">
        <v>6333</v>
      </c>
      <c r="E1154" s="8">
        <v>4633</v>
      </c>
      <c r="F1154" s="21">
        <v>699</v>
      </c>
    </row>
    <row r="1155" spans="1:6" x14ac:dyDescent="0.2">
      <c r="A1155" s="3" t="s">
        <v>175</v>
      </c>
      <c r="B1155" s="44" t="s">
        <v>308</v>
      </c>
      <c r="C1155" s="8">
        <v>5836</v>
      </c>
      <c r="D1155" s="8">
        <v>2850</v>
      </c>
      <c r="E1155" s="8">
        <v>2314</v>
      </c>
      <c r="F1155" s="21">
        <v>740</v>
      </c>
    </row>
    <row r="1156" spans="1:6" x14ac:dyDescent="0.2">
      <c r="A1156" s="3" t="s">
        <v>175</v>
      </c>
      <c r="B1156" s="44" t="s">
        <v>309</v>
      </c>
      <c r="C1156" s="8">
        <v>3692</v>
      </c>
      <c r="D1156" s="8">
        <v>1610</v>
      </c>
      <c r="E1156" s="8">
        <v>1401</v>
      </c>
      <c r="F1156" s="3">
        <v>712</v>
      </c>
    </row>
    <row r="1157" spans="1:6" x14ac:dyDescent="0.2">
      <c r="A1157" s="3" t="s">
        <v>175</v>
      </c>
      <c r="B1157" s="44" t="s">
        <v>310</v>
      </c>
      <c r="C1157" s="8">
        <v>1008</v>
      </c>
      <c r="D1157" s="8">
        <v>453</v>
      </c>
      <c r="E1157" s="8">
        <v>375</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141</v>
      </c>
      <c r="D1159" s="8">
        <v>87</v>
      </c>
      <c r="E1159" s="8">
        <v>54</v>
      </c>
      <c r="F1159" s="3">
        <v>0</v>
      </c>
    </row>
    <row r="1160" spans="1:6" x14ac:dyDescent="0.2">
      <c r="A1160" s="3" t="s">
        <v>176</v>
      </c>
      <c r="B1160" s="44">
        <v>44910</v>
      </c>
      <c r="C1160" s="8">
        <v>335</v>
      </c>
      <c r="D1160" s="8">
        <v>175</v>
      </c>
      <c r="E1160" s="8">
        <v>149</v>
      </c>
      <c r="F1160" s="21">
        <v>11</v>
      </c>
    </row>
    <row r="1161" spans="1:6" x14ac:dyDescent="0.2">
      <c r="A1161" s="3" t="s">
        <v>176</v>
      </c>
      <c r="B1161" s="44" t="s">
        <v>307</v>
      </c>
      <c r="C1161" s="8">
        <v>3696</v>
      </c>
      <c r="D1161" s="8">
        <v>1968</v>
      </c>
      <c r="E1161" s="8">
        <v>1617</v>
      </c>
      <c r="F1161" s="21">
        <v>287</v>
      </c>
    </row>
    <row r="1162" spans="1:6" x14ac:dyDescent="0.2">
      <c r="A1162" s="3" t="s">
        <v>176</v>
      </c>
      <c r="B1162" s="44" t="s">
        <v>308</v>
      </c>
      <c r="C1162" s="8">
        <v>3609</v>
      </c>
      <c r="D1162" s="8">
        <v>1729</v>
      </c>
      <c r="E1162" s="8">
        <v>1524</v>
      </c>
      <c r="F1162" s="3">
        <v>575</v>
      </c>
    </row>
    <row r="1163" spans="1:6" x14ac:dyDescent="0.2">
      <c r="A1163" s="3" t="s">
        <v>176</v>
      </c>
      <c r="B1163" s="44" t="s">
        <v>309</v>
      </c>
      <c r="C1163" s="8">
        <v>3913</v>
      </c>
      <c r="D1163" s="8">
        <v>1684</v>
      </c>
      <c r="E1163" s="8">
        <v>1535</v>
      </c>
      <c r="F1163" s="3">
        <v>885</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151</v>
      </c>
      <c r="D1168" s="8">
        <v>91</v>
      </c>
      <c r="E1168" s="8">
        <v>56</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406</v>
      </c>
      <c r="D1170" s="8">
        <v>201</v>
      </c>
      <c r="E1170" s="8">
        <v>147</v>
      </c>
      <c r="F1170" s="21">
        <v>65</v>
      </c>
    </row>
    <row r="1171" spans="1:6" x14ac:dyDescent="0.2">
      <c r="A1171" s="3" t="s">
        <v>177</v>
      </c>
      <c r="B1171" s="44" t="s">
        <v>310</v>
      </c>
      <c r="C1171" s="8">
        <v>155</v>
      </c>
      <c r="D1171" s="8">
        <v>67</v>
      </c>
      <c r="E1171" s="8">
        <v>57</v>
      </c>
      <c r="F1171" s="21">
        <v>31</v>
      </c>
    </row>
    <row r="1172" spans="1:6" x14ac:dyDescent="0.2">
      <c r="A1172" s="3" t="s">
        <v>178</v>
      </c>
      <c r="B1172" s="51">
        <v>44692</v>
      </c>
      <c r="C1172" s="8">
        <v>1227</v>
      </c>
      <c r="D1172" s="8">
        <v>715</v>
      </c>
      <c r="E1172" s="8">
        <v>511</v>
      </c>
      <c r="F1172" s="21">
        <v>1</v>
      </c>
    </row>
    <row r="1173" spans="1:6" x14ac:dyDescent="0.2">
      <c r="A1173" s="3" t="s">
        <v>178</v>
      </c>
      <c r="B1173" s="44">
        <v>44910</v>
      </c>
      <c r="C1173" s="8">
        <v>2411</v>
      </c>
      <c r="D1173" s="8">
        <v>1272</v>
      </c>
      <c r="E1173" s="8">
        <v>1043</v>
      </c>
      <c r="F1173" s="21">
        <v>96</v>
      </c>
    </row>
    <row r="1174" spans="1:6" x14ac:dyDescent="0.2">
      <c r="A1174" s="3" t="s">
        <v>178</v>
      </c>
      <c r="B1174" s="44" t="s">
        <v>307</v>
      </c>
      <c r="C1174" s="8">
        <v>28016</v>
      </c>
      <c r="D1174" s="8">
        <v>15024</v>
      </c>
      <c r="E1174" s="8">
        <v>12381</v>
      </c>
      <c r="F1174" s="21">
        <v>2682</v>
      </c>
    </row>
    <row r="1175" spans="1:6" x14ac:dyDescent="0.2">
      <c r="A1175" s="3" t="s">
        <v>178</v>
      </c>
      <c r="B1175" s="44" t="s">
        <v>308</v>
      </c>
      <c r="C1175" s="8">
        <v>16399</v>
      </c>
      <c r="D1175" s="8">
        <v>7886</v>
      </c>
      <c r="E1175" s="8">
        <v>6998</v>
      </c>
      <c r="F1175" s="21">
        <v>3008</v>
      </c>
    </row>
    <row r="1176" spans="1:6" x14ac:dyDescent="0.2">
      <c r="A1176" s="3" t="s">
        <v>178</v>
      </c>
      <c r="B1176" s="44" t="s">
        <v>309</v>
      </c>
      <c r="C1176" s="8">
        <v>16135</v>
      </c>
      <c r="D1176" s="8">
        <v>6712</v>
      </c>
      <c r="E1176" s="8">
        <v>6212</v>
      </c>
      <c r="F1176" s="21">
        <v>3972</v>
      </c>
    </row>
    <row r="1177" spans="1:6" x14ac:dyDescent="0.2">
      <c r="A1177" s="3" t="s">
        <v>178</v>
      </c>
      <c r="B1177" s="44" t="s">
        <v>310</v>
      </c>
      <c r="C1177" s="8">
        <v>4466</v>
      </c>
      <c r="D1177" s="8">
        <v>1892</v>
      </c>
      <c r="E1177" s="8">
        <v>1681</v>
      </c>
      <c r="F1177" s="21">
        <v>1059</v>
      </c>
    </row>
    <row r="1178" spans="1:6" x14ac:dyDescent="0.2">
      <c r="A1178" s="3" t="s">
        <v>178</v>
      </c>
      <c r="B1178" s="44" t="s">
        <v>271</v>
      </c>
      <c r="C1178" s="8">
        <v>11</v>
      </c>
      <c r="D1178" s="8">
        <v>11</v>
      </c>
      <c r="E1178" s="8">
        <v>0</v>
      </c>
      <c r="F1178" s="21">
        <v>0</v>
      </c>
    </row>
    <row r="1179" spans="1:6" x14ac:dyDescent="0.2">
      <c r="A1179" s="3" t="s">
        <v>179</v>
      </c>
      <c r="B1179" s="51">
        <v>44692</v>
      </c>
      <c r="C1179" s="8">
        <v>993</v>
      </c>
      <c r="D1179" s="8">
        <v>575</v>
      </c>
      <c r="E1179" s="8">
        <v>418</v>
      </c>
      <c r="F1179" s="21">
        <v>0</v>
      </c>
    </row>
    <row r="1180" spans="1:6" x14ac:dyDescent="0.2">
      <c r="A1180" s="3" t="s">
        <v>179</v>
      </c>
      <c r="B1180" s="44">
        <v>44910</v>
      </c>
      <c r="C1180" s="8">
        <v>2090</v>
      </c>
      <c r="D1180" s="8">
        <v>1092</v>
      </c>
      <c r="E1180" s="8">
        <v>936</v>
      </c>
      <c r="F1180" s="21">
        <v>62</v>
      </c>
    </row>
    <row r="1181" spans="1:6" x14ac:dyDescent="0.2">
      <c r="A1181" s="3" t="s">
        <v>179</v>
      </c>
      <c r="B1181" s="44" t="s">
        <v>307</v>
      </c>
      <c r="C1181" s="8">
        <v>20416</v>
      </c>
      <c r="D1181" s="8">
        <v>10428</v>
      </c>
      <c r="E1181" s="8">
        <v>8837</v>
      </c>
      <c r="F1181" s="21">
        <v>1663</v>
      </c>
    </row>
    <row r="1182" spans="1:6" x14ac:dyDescent="0.2">
      <c r="A1182" s="3" t="s">
        <v>179</v>
      </c>
      <c r="B1182" s="44" t="s">
        <v>308</v>
      </c>
      <c r="C1182" s="8">
        <v>15457</v>
      </c>
      <c r="D1182" s="8">
        <v>7075</v>
      </c>
      <c r="E1182" s="8">
        <v>6340</v>
      </c>
      <c r="F1182" s="21">
        <v>2470</v>
      </c>
    </row>
    <row r="1183" spans="1:6" x14ac:dyDescent="0.2">
      <c r="A1183" s="3" t="s">
        <v>179</v>
      </c>
      <c r="B1183" s="44" t="s">
        <v>309</v>
      </c>
      <c r="C1183" s="8">
        <v>13398</v>
      </c>
      <c r="D1183" s="8">
        <v>5583</v>
      </c>
      <c r="E1183" s="8">
        <v>5086</v>
      </c>
      <c r="F1183" s="21">
        <v>2963</v>
      </c>
    </row>
    <row r="1184" spans="1:6" x14ac:dyDescent="0.2">
      <c r="A1184" s="3" t="s">
        <v>179</v>
      </c>
      <c r="B1184" s="51" t="s">
        <v>310</v>
      </c>
      <c r="C1184" s="8">
        <v>3779</v>
      </c>
      <c r="D1184" s="8">
        <v>1619</v>
      </c>
      <c r="E1184" s="8">
        <v>1397</v>
      </c>
      <c r="F1184" s="21">
        <v>844</v>
      </c>
    </row>
    <row r="1185" spans="1:6" x14ac:dyDescent="0.2">
      <c r="A1185" s="3" t="s">
        <v>179</v>
      </c>
      <c r="B1185" s="44" t="s">
        <v>271</v>
      </c>
      <c r="C1185" s="8">
        <v>2</v>
      </c>
      <c r="D1185" s="8">
        <v>2</v>
      </c>
      <c r="E1185" s="8">
        <v>0</v>
      </c>
      <c r="F1185" s="3">
        <v>0</v>
      </c>
    </row>
    <row r="1186" spans="1:6" x14ac:dyDescent="0.2">
      <c r="A1186" s="3" t="s">
        <v>180</v>
      </c>
      <c r="B1186" s="51">
        <v>44692</v>
      </c>
      <c r="C1186" s="8">
        <v>51</v>
      </c>
      <c r="D1186" s="8">
        <v>32</v>
      </c>
      <c r="E1186" s="8">
        <v>19</v>
      </c>
      <c r="F1186" s="3">
        <v>0</v>
      </c>
    </row>
    <row r="1187" spans="1:6" x14ac:dyDescent="0.2">
      <c r="A1187" s="3" t="s">
        <v>180</v>
      </c>
      <c r="B1187" s="44">
        <v>44910</v>
      </c>
      <c r="C1187" s="8">
        <v>153</v>
      </c>
      <c r="D1187" s="8">
        <v>77</v>
      </c>
      <c r="E1187" s="8">
        <v>70</v>
      </c>
      <c r="F1187" s="21">
        <v>6</v>
      </c>
    </row>
    <row r="1188" spans="1:6" x14ac:dyDescent="0.2">
      <c r="A1188" s="3" t="s">
        <v>180</v>
      </c>
      <c r="B1188" s="44" t="s">
        <v>307</v>
      </c>
      <c r="C1188" s="8">
        <v>1905</v>
      </c>
      <c r="D1188" s="8">
        <v>1008</v>
      </c>
      <c r="E1188" s="8">
        <v>826</v>
      </c>
      <c r="F1188" s="3">
        <v>153</v>
      </c>
    </row>
    <row r="1189" spans="1:6" x14ac:dyDescent="0.2">
      <c r="A1189" s="3" t="s">
        <v>180</v>
      </c>
      <c r="B1189" s="44" t="s">
        <v>308</v>
      </c>
      <c r="C1189" s="8">
        <v>2380</v>
      </c>
      <c r="D1189" s="8">
        <v>1100</v>
      </c>
      <c r="E1189" s="8">
        <v>1002</v>
      </c>
      <c r="F1189" s="3">
        <v>369</v>
      </c>
    </row>
    <row r="1190" spans="1:6" x14ac:dyDescent="0.2">
      <c r="A1190" s="3" t="s">
        <v>180</v>
      </c>
      <c r="B1190" s="44" t="s">
        <v>309</v>
      </c>
      <c r="C1190" s="8">
        <v>2754</v>
      </c>
      <c r="D1190" s="8">
        <v>1161</v>
      </c>
      <c r="E1190" s="8">
        <v>1067</v>
      </c>
      <c r="F1190" s="21">
        <v>601</v>
      </c>
    </row>
    <row r="1191" spans="1:6" x14ac:dyDescent="0.2">
      <c r="A1191" s="3" t="s">
        <v>180</v>
      </c>
      <c r="B1191" s="44" t="s">
        <v>310</v>
      </c>
      <c r="C1191" s="8">
        <v>775</v>
      </c>
      <c r="D1191" s="8">
        <v>326</v>
      </c>
      <c r="E1191" s="8">
        <v>296</v>
      </c>
      <c r="F1191" s="3">
        <v>155</v>
      </c>
    </row>
    <row r="1192" spans="1:6" x14ac:dyDescent="0.2">
      <c r="A1192" s="3" t="s">
        <v>180</v>
      </c>
      <c r="B1192" s="44" t="s">
        <v>271</v>
      </c>
      <c r="C1192" s="8">
        <v>3</v>
      </c>
      <c r="D1192" s="8">
        <v>3</v>
      </c>
      <c r="E1192" s="8">
        <v>0</v>
      </c>
      <c r="F1192" s="21">
        <v>0</v>
      </c>
    </row>
    <row r="1193" spans="1:6" x14ac:dyDescent="0.2">
      <c r="A1193" s="3" t="s">
        <v>181</v>
      </c>
      <c r="B1193" s="51">
        <v>44692</v>
      </c>
      <c r="C1193" s="8">
        <v>193</v>
      </c>
      <c r="D1193" s="8">
        <v>117</v>
      </c>
      <c r="E1193" s="8">
        <v>76</v>
      </c>
      <c r="F1193" s="21">
        <v>0</v>
      </c>
    </row>
    <row r="1194" spans="1:6" x14ac:dyDescent="0.2">
      <c r="A1194" s="3" t="s">
        <v>181</v>
      </c>
      <c r="B1194" s="44">
        <v>44910</v>
      </c>
      <c r="C1194" s="8">
        <v>433</v>
      </c>
      <c r="D1194" s="8">
        <v>249</v>
      </c>
      <c r="E1194" s="8">
        <v>180</v>
      </c>
      <c r="F1194" s="21">
        <v>5</v>
      </c>
    </row>
    <row r="1195" spans="1:6" x14ac:dyDescent="0.2">
      <c r="A1195" s="3" t="s">
        <v>181</v>
      </c>
      <c r="B1195" s="44" t="s">
        <v>307</v>
      </c>
      <c r="C1195" s="8">
        <v>4542</v>
      </c>
      <c r="D1195" s="8">
        <v>2445</v>
      </c>
      <c r="E1195" s="8">
        <v>2113</v>
      </c>
      <c r="F1195" s="21">
        <v>474</v>
      </c>
    </row>
    <row r="1196" spans="1:6" x14ac:dyDescent="0.2">
      <c r="A1196" s="3" t="s">
        <v>181</v>
      </c>
      <c r="B1196" s="44" t="s">
        <v>308</v>
      </c>
      <c r="C1196" s="8">
        <v>3849</v>
      </c>
      <c r="D1196" s="8">
        <v>1880</v>
      </c>
      <c r="E1196" s="8">
        <v>1745</v>
      </c>
      <c r="F1196" s="21">
        <v>737</v>
      </c>
    </row>
    <row r="1197" spans="1:6" x14ac:dyDescent="0.2">
      <c r="A1197" s="3" t="s">
        <v>181</v>
      </c>
      <c r="B1197" s="44" t="s">
        <v>309</v>
      </c>
      <c r="C1197" s="8">
        <v>4053</v>
      </c>
      <c r="D1197" s="8">
        <v>1735</v>
      </c>
      <c r="E1197" s="8">
        <v>1654</v>
      </c>
      <c r="F1197" s="21">
        <v>1015</v>
      </c>
    </row>
    <row r="1198" spans="1:6" x14ac:dyDescent="0.2">
      <c r="A1198" s="3" t="s">
        <v>181</v>
      </c>
      <c r="B1198" s="44" t="s">
        <v>310</v>
      </c>
      <c r="C1198" s="8">
        <v>1334</v>
      </c>
      <c r="D1198" s="8">
        <v>560</v>
      </c>
      <c r="E1198" s="8">
        <v>523</v>
      </c>
      <c r="F1198" s="21">
        <v>349</v>
      </c>
    </row>
    <row r="1199" spans="1:6" x14ac:dyDescent="0.2">
      <c r="A1199" s="3" t="s">
        <v>181</v>
      </c>
      <c r="B1199" s="44" t="s">
        <v>271</v>
      </c>
      <c r="C1199" s="8">
        <v>4</v>
      </c>
      <c r="D1199" s="8">
        <v>2</v>
      </c>
      <c r="E1199" s="8">
        <v>1</v>
      </c>
      <c r="F1199" s="21">
        <v>1</v>
      </c>
    </row>
    <row r="1200" spans="1:6" x14ac:dyDescent="0.2">
      <c r="A1200" s="3" t="s">
        <v>182</v>
      </c>
      <c r="B1200" s="51">
        <v>44692</v>
      </c>
      <c r="C1200" s="8">
        <v>14339</v>
      </c>
      <c r="D1200" s="8">
        <v>8474</v>
      </c>
      <c r="E1200" s="8">
        <v>5853</v>
      </c>
      <c r="F1200" s="21">
        <v>12</v>
      </c>
    </row>
    <row r="1201" spans="1:6" x14ac:dyDescent="0.2">
      <c r="A1201" s="3" t="s">
        <v>182</v>
      </c>
      <c r="B1201" s="44">
        <v>44910</v>
      </c>
      <c r="C1201" s="8">
        <v>23555</v>
      </c>
      <c r="D1201" s="8">
        <v>12274</v>
      </c>
      <c r="E1201" s="8">
        <v>10142</v>
      </c>
      <c r="F1201" s="21">
        <v>1140</v>
      </c>
    </row>
    <row r="1202" spans="1:6" x14ac:dyDescent="0.2">
      <c r="A1202" s="3" t="s">
        <v>182</v>
      </c>
      <c r="B1202" s="44" t="s">
        <v>307</v>
      </c>
      <c r="C1202" s="8">
        <v>226641</v>
      </c>
      <c r="D1202" s="8">
        <v>112674</v>
      </c>
      <c r="E1202" s="8">
        <v>95601</v>
      </c>
      <c r="F1202" s="21">
        <v>27094</v>
      </c>
    </row>
    <row r="1203" spans="1:6" x14ac:dyDescent="0.2">
      <c r="A1203" s="3" t="s">
        <v>182</v>
      </c>
      <c r="B1203" s="44" t="s">
        <v>308</v>
      </c>
      <c r="C1203" s="8">
        <v>124997</v>
      </c>
      <c r="D1203" s="8">
        <v>54973</v>
      </c>
      <c r="E1203" s="8">
        <v>49143</v>
      </c>
      <c r="F1203" s="21">
        <v>24902</v>
      </c>
    </row>
    <row r="1204" spans="1:6" x14ac:dyDescent="0.2">
      <c r="A1204" s="3" t="s">
        <v>182</v>
      </c>
      <c r="B1204" s="44" t="s">
        <v>309</v>
      </c>
      <c r="C1204" s="8">
        <v>94385</v>
      </c>
      <c r="D1204" s="8">
        <v>38444</v>
      </c>
      <c r="E1204" s="8">
        <v>34596</v>
      </c>
      <c r="F1204" s="21">
        <v>22957</v>
      </c>
    </row>
    <row r="1205" spans="1:6" x14ac:dyDescent="0.2">
      <c r="A1205" s="3" t="s">
        <v>182</v>
      </c>
      <c r="B1205" s="44" t="s">
        <v>310</v>
      </c>
      <c r="C1205" s="8">
        <v>24573</v>
      </c>
      <c r="D1205" s="8">
        <v>10137</v>
      </c>
      <c r="E1205" s="8">
        <v>8945</v>
      </c>
      <c r="F1205" s="21">
        <v>5822</v>
      </c>
    </row>
    <row r="1206" spans="1:6" x14ac:dyDescent="0.2">
      <c r="A1206" s="3" t="s">
        <v>182</v>
      </c>
      <c r="B1206" s="44" t="s">
        <v>271</v>
      </c>
      <c r="C1206" s="8">
        <v>68</v>
      </c>
      <c r="D1206" s="8">
        <v>55</v>
      </c>
      <c r="E1206" s="8">
        <v>17</v>
      </c>
      <c r="F1206" s="3">
        <v>0</v>
      </c>
    </row>
    <row r="1207" spans="1:6" x14ac:dyDescent="0.2">
      <c r="A1207" s="3" t="s">
        <v>183</v>
      </c>
      <c r="B1207" s="51">
        <v>44692</v>
      </c>
      <c r="C1207" s="8">
        <v>59</v>
      </c>
      <c r="D1207" s="8">
        <v>39</v>
      </c>
      <c r="E1207" s="8">
        <v>20</v>
      </c>
      <c r="F1207" s="3">
        <v>0</v>
      </c>
    </row>
    <row r="1208" spans="1:6" x14ac:dyDescent="0.2">
      <c r="A1208" s="3" t="s">
        <v>183</v>
      </c>
      <c r="B1208" s="44">
        <v>44910</v>
      </c>
      <c r="C1208" s="8">
        <v>337</v>
      </c>
      <c r="D1208" s="8">
        <v>192</v>
      </c>
      <c r="E1208" s="8">
        <v>145</v>
      </c>
      <c r="F1208" s="21">
        <v>0</v>
      </c>
    </row>
    <row r="1209" spans="1:6" x14ac:dyDescent="0.2">
      <c r="A1209" s="3" t="s">
        <v>183</v>
      </c>
      <c r="B1209" s="44" t="s">
        <v>307</v>
      </c>
      <c r="C1209" s="8">
        <v>3763</v>
      </c>
      <c r="D1209" s="8">
        <v>2003</v>
      </c>
      <c r="E1209" s="8">
        <v>1716</v>
      </c>
      <c r="F1209" s="3">
        <v>197</v>
      </c>
    </row>
    <row r="1210" spans="1:6" x14ac:dyDescent="0.2">
      <c r="A1210" s="3" t="s">
        <v>183</v>
      </c>
      <c r="B1210" s="44" t="s">
        <v>308</v>
      </c>
      <c r="C1210" s="8">
        <v>2112</v>
      </c>
      <c r="D1210" s="8">
        <v>1045</v>
      </c>
      <c r="E1210" s="8">
        <v>945</v>
      </c>
      <c r="F1210" s="21">
        <v>210</v>
      </c>
    </row>
    <row r="1211" spans="1:6" x14ac:dyDescent="0.2">
      <c r="A1211" s="3" t="s">
        <v>183</v>
      </c>
      <c r="B1211" s="44" t="s">
        <v>309</v>
      </c>
      <c r="C1211" s="8">
        <v>1621</v>
      </c>
      <c r="D1211" s="8">
        <v>706</v>
      </c>
      <c r="E1211" s="8">
        <v>665</v>
      </c>
      <c r="F1211" s="21">
        <v>284</v>
      </c>
    </row>
    <row r="1212" spans="1:6" x14ac:dyDescent="0.2">
      <c r="A1212" s="3" t="s">
        <v>183</v>
      </c>
      <c r="B1212" s="44" t="s">
        <v>310</v>
      </c>
      <c r="C1212" s="8">
        <v>467</v>
      </c>
      <c r="D1212" s="8">
        <v>206</v>
      </c>
      <c r="E1212" s="8">
        <v>192</v>
      </c>
      <c r="F1212" s="21">
        <v>76</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573</v>
      </c>
      <c r="D1216" s="8">
        <v>297</v>
      </c>
      <c r="E1216" s="8">
        <v>252</v>
      </c>
      <c r="F1216" s="3">
        <v>45</v>
      </c>
    </row>
    <row r="1217" spans="1:6" x14ac:dyDescent="0.2">
      <c r="A1217" s="3" t="s">
        <v>184</v>
      </c>
      <c r="B1217" s="44" t="s">
        <v>308</v>
      </c>
      <c r="C1217" s="8">
        <v>529</v>
      </c>
      <c r="D1217" s="8">
        <v>250</v>
      </c>
      <c r="E1217" s="8">
        <v>224</v>
      </c>
      <c r="F1217" s="21">
        <v>72</v>
      </c>
    </row>
    <row r="1218" spans="1:6" x14ac:dyDescent="0.2">
      <c r="A1218" s="3" t="s">
        <v>184</v>
      </c>
      <c r="B1218" s="44" t="s">
        <v>309</v>
      </c>
      <c r="C1218" s="8">
        <v>463</v>
      </c>
      <c r="D1218" s="8">
        <v>207</v>
      </c>
      <c r="E1218" s="8">
        <v>180</v>
      </c>
      <c r="F1218" s="21">
        <v>82</v>
      </c>
    </row>
    <row r="1219" spans="1:6" x14ac:dyDescent="0.2">
      <c r="A1219" s="3" t="s">
        <v>184</v>
      </c>
      <c r="B1219" s="44" t="s">
        <v>310</v>
      </c>
      <c r="C1219" s="8">
        <v>156</v>
      </c>
      <c r="D1219" s="8">
        <v>63</v>
      </c>
      <c r="E1219" s="8">
        <v>57</v>
      </c>
      <c r="F1219" s="21">
        <v>37</v>
      </c>
    </row>
    <row r="1220" spans="1:6" x14ac:dyDescent="0.2">
      <c r="A1220" s="3" t="s">
        <v>185</v>
      </c>
      <c r="B1220" s="44">
        <v>44692</v>
      </c>
      <c r="C1220" s="8">
        <v>648</v>
      </c>
      <c r="D1220" s="8">
        <v>392</v>
      </c>
      <c r="E1220" s="8">
        <v>256</v>
      </c>
      <c r="F1220" s="21">
        <v>0</v>
      </c>
    </row>
    <row r="1221" spans="1:6" x14ac:dyDescent="0.2">
      <c r="A1221" s="3" t="s">
        <v>185</v>
      </c>
      <c r="B1221" s="44">
        <v>44910</v>
      </c>
      <c r="C1221" s="8">
        <v>1762</v>
      </c>
      <c r="D1221" s="8">
        <v>928</v>
      </c>
      <c r="E1221" s="8">
        <v>772</v>
      </c>
      <c r="F1221" s="21">
        <v>62</v>
      </c>
    </row>
    <row r="1222" spans="1:6" x14ac:dyDescent="0.2">
      <c r="A1222" s="3" t="s">
        <v>185</v>
      </c>
      <c r="B1222" s="44" t="s">
        <v>307</v>
      </c>
      <c r="C1222" s="8">
        <v>24764</v>
      </c>
      <c r="D1222" s="8">
        <v>12947</v>
      </c>
      <c r="E1222" s="8">
        <v>10739</v>
      </c>
      <c r="F1222" s="21">
        <v>1809</v>
      </c>
    </row>
    <row r="1223" spans="1:6" x14ac:dyDescent="0.2">
      <c r="A1223" s="3" t="s">
        <v>185</v>
      </c>
      <c r="B1223" s="44" t="s">
        <v>308</v>
      </c>
      <c r="C1223" s="8">
        <v>20570</v>
      </c>
      <c r="D1223" s="8">
        <v>9661</v>
      </c>
      <c r="E1223" s="8">
        <v>8510</v>
      </c>
      <c r="F1223" s="21">
        <v>3068</v>
      </c>
    </row>
    <row r="1224" spans="1:6" x14ac:dyDescent="0.2">
      <c r="A1224" s="3" t="s">
        <v>185</v>
      </c>
      <c r="B1224" s="44" t="s">
        <v>309</v>
      </c>
      <c r="C1224" s="8">
        <v>19015</v>
      </c>
      <c r="D1224" s="8">
        <v>8119</v>
      </c>
      <c r="E1224" s="8">
        <v>7317</v>
      </c>
      <c r="F1224" s="21">
        <v>4096</v>
      </c>
    </row>
    <row r="1225" spans="1:6" x14ac:dyDescent="0.2">
      <c r="A1225" s="3" t="s">
        <v>185</v>
      </c>
      <c r="B1225" s="44" t="s">
        <v>310</v>
      </c>
      <c r="C1225" s="8">
        <v>5437</v>
      </c>
      <c r="D1225" s="8">
        <v>2289</v>
      </c>
      <c r="E1225" s="8">
        <v>1997</v>
      </c>
      <c r="F1225" s="21">
        <v>1287</v>
      </c>
    </row>
    <row r="1226" spans="1:6" x14ac:dyDescent="0.2">
      <c r="A1226" s="3" t="s">
        <v>185</v>
      </c>
      <c r="B1226" s="51" t="s">
        <v>271</v>
      </c>
      <c r="C1226" s="8">
        <v>10</v>
      </c>
      <c r="D1226" s="8">
        <v>10</v>
      </c>
      <c r="E1226" s="8">
        <v>1</v>
      </c>
      <c r="F1226" s="21">
        <v>0</v>
      </c>
    </row>
    <row r="1227" spans="1:6" x14ac:dyDescent="0.2">
      <c r="A1227" s="3" t="s">
        <v>186</v>
      </c>
      <c r="B1227" s="44">
        <v>44692</v>
      </c>
      <c r="C1227" s="8">
        <v>191</v>
      </c>
      <c r="D1227" s="8">
        <v>111</v>
      </c>
      <c r="E1227" s="8">
        <v>80</v>
      </c>
      <c r="F1227" s="21">
        <v>0</v>
      </c>
    </row>
    <row r="1228" spans="1:6" x14ac:dyDescent="0.2">
      <c r="A1228" s="3" t="s">
        <v>186</v>
      </c>
      <c r="B1228" s="44">
        <v>44910</v>
      </c>
      <c r="C1228" s="8">
        <v>613</v>
      </c>
      <c r="D1228" s="8">
        <v>330</v>
      </c>
      <c r="E1228" s="8">
        <v>269</v>
      </c>
      <c r="F1228" s="21">
        <v>14</v>
      </c>
    </row>
    <row r="1229" spans="1:6" x14ac:dyDescent="0.2">
      <c r="A1229" s="3" t="s">
        <v>186</v>
      </c>
      <c r="B1229" s="44" t="s">
        <v>307</v>
      </c>
      <c r="C1229" s="8">
        <v>7692</v>
      </c>
      <c r="D1229" s="8">
        <v>4029</v>
      </c>
      <c r="E1229" s="8">
        <v>3423</v>
      </c>
      <c r="F1229" s="21">
        <v>587</v>
      </c>
    </row>
    <row r="1230" spans="1:6" x14ac:dyDescent="0.2">
      <c r="A1230" s="3" t="s">
        <v>186</v>
      </c>
      <c r="B1230" s="44" t="s">
        <v>308</v>
      </c>
      <c r="C1230" s="8">
        <v>7449</v>
      </c>
      <c r="D1230" s="8">
        <v>3529</v>
      </c>
      <c r="E1230" s="8">
        <v>3162</v>
      </c>
      <c r="F1230" s="21">
        <v>1113</v>
      </c>
    </row>
    <row r="1231" spans="1:6" x14ac:dyDescent="0.2">
      <c r="A1231" s="3" t="s">
        <v>186</v>
      </c>
      <c r="B1231" s="44" t="s">
        <v>309</v>
      </c>
      <c r="C1231" s="8">
        <v>7965</v>
      </c>
      <c r="D1231" s="8">
        <v>3318</v>
      </c>
      <c r="E1231" s="8">
        <v>3068</v>
      </c>
      <c r="F1231" s="21">
        <v>1794</v>
      </c>
    </row>
    <row r="1232" spans="1:6" x14ac:dyDescent="0.2">
      <c r="A1232" s="3" t="s">
        <v>186</v>
      </c>
      <c r="B1232" s="51" t="s">
        <v>310</v>
      </c>
      <c r="C1232" s="8">
        <v>2295</v>
      </c>
      <c r="D1232" s="8">
        <v>956</v>
      </c>
      <c r="E1232" s="8">
        <v>875</v>
      </c>
      <c r="F1232" s="21">
        <v>531</v>
      </c>
    </row>
    <row r="1233" spans="1:6" x14ac:dyDescent="0.2">
      <c r="A1233" s="3" t="s">
        <v>186</v>
      </c>
      <c r="B1233" s="44" t="s">
        <v>271</v>
      </c>
      <c r="C1233" s="8">
        <v>5</v>
      </c>
      <c r="D1233" s="8">
        <v>3</v>
      </c>
      <c r="E1233" s="8">
        <v>2</v>
      </c>
      <c r="F1233" s="21">
        <v>0</v>
      </c>
    </row>
    <row r="1234" spans="1:6" x14ac:dyDescent="0.2">
      <c r="A1234" s="3" t="s">
        <v>187</v>
      </c>
      <c r="B1234" s="44">
        <v>44692</v>
      </c>
      <c r="C1234" s="8">
        <v>146</v>
      </c>
      <c r="D1234" s="8">
        <v>92</v>
      </c>
      <c r="E1234" s="8">
        <v>54</v>
      </c>
      <c r="F1234" s="21">
        <v>0</v>
      </c>
    </row>
    <row r="1235" spans="1:6" x14ac:dyDescent="0.2">
      <c r="A1235" s="3" t="s">
        <v>187</v>
      </c>
      <c r="B1235" s="44">
        <v>44910</v>
      </c>
      <c r="C1235" s="8">
        <v>447</v>
      </c>
      <c r="D1235" s="8">
        <v>236</v>
      </c>
      <c r="E1235" s="8">
        <v>198</v>
      </c>
      <c r="F1235" s="21">
        <v>13</v>
      </c>
    </row>
    <row r="1236" spans="1:6" x14ac:dyDescent="0.2">
      <c r="A1236" s="3" t="s">
        <v>187</v>
      </c>
      <c r="B1236" s="44" t="s">
        <v>307</v>
      </c>
      <c r="C1236" s="8">
        <v>6251</v>
      </c>
      <c r="D1236" s="8">
        <v>3309</v>
      </c>
      <c r="E1236" s="8">
        <v>2785</v>
      </c>
      <c r="F1236" s="21">
        <v>440</v>
      </c>
    </row>
    <row r="1237" spans="1:6" x14ac:dyDescent="0.2">
      <c r="A1237" s="3" t="s">
        <v>187</v>
      </c>
      <c r="B1237" s="44" t="s">
        <v>308</v>
      </c>
      <c r="C1237" s="8">
        <v>5116</v>
      </c>
      <c r="D1237" s="8">
        <v>2499</v>
      </c>
      <c r="E1237" s="8">
        <v>2257</v>
      </c>
      <c r="F1237" s="21">
        <v>749</v>
      </c>
    </row>
    <row r="1238" spans="1:6" x14ac:dyDescent="0.2">
      <c r="A1238" s="3" t="s">
        <v>187</v>
      </c>
      <c r="B1238" s="44" t="s">
        <v>309</v>
      </c>
      <c r="C1238" s="8">
        <v>5659</v>
      </c>
      <c r="D1238" s="8">
        <v>2491</v>
      </c>
      <c r="E1238" s="8">
        <v>2265</v>
      </c>
      <c r="F1238" s="21">
        <v>1239</v>
      </c>
    </row>
    <row r="1239" spans="1:6" x14ac:dyDescent="0.2">
      <c r="A1239" s="3" t="s">
        <v>187</v>
      </c>
      <c r="B1239" s="44" t="s">
        <v>310</v>
      </c>
      <c r="C1239" s="8">
        <v>1675</v>
      </c>
      <c r="D1239" s="8">
        <v>729</v>
      </c>
      <c r="E1239" s="8">
        <v>655</v>
      </c>
      <c r="F1239" s="21">
        <v>370</v>
      </c>
    </row>
    <row r="1240" spans="1:6" x14ac:dyDescent="0.2">
      <c r="A1240" s="3" t="s">
        <v>187</v>
      </c>
      <c r="B1240" s="44" t="s">
        <v>271</v>
      </c>
      <c r="C1240" s="8">
        <v>3</v>
      </c>
      <c r="D1240" s="8">
        <v>3</v>
      </c>
      <c r="E1240" s="8">
        <v>0</v>
      </c>
      <c r="F1240" s="21">
        <v>0</v>
      </c>
    </row>
    <row r="1241" spans="1:6" x14ac:dyDescent="0.2">
      <c r="A1241" s="3" t="s">
        <v>188</v>
      </c>
      <c r="B1241" s="44">
        <v>44692</v>
      </c>
      <c r="C1241" s="8">
        <v>2807</v>
      </c>
      <c r="D1241" s="8">
        <v>1599</v>
      </c>
      <c r="E1241" s="8">
        <v>1207</v>
      </c>
      <c r="F1241" s="21">
        <v>1</v>
      </c>
    </row>
    <row r="1242" spans="1:6" x14ac:dyDescent="0.2">
      <c r="A1242" s="3" t="s">
        <v>188</v>
      </c>
      <c r="B1242" s="44">
        <v>44910</v>
      </c>
      <c r="C1242" s="8">
        <v>4780</v>
      </c>
      <c r="D1242" s="8">
        <v>2499</v>
      </c>
      <c r="E1242" s="8">
        <v>2116</v>
      </c>
      <c r="F1242" s="21">
        <v>165</v>
      </c>
    </row>
    <row r="1243" spans="1:6" x14ac:dyDescent="0.2">
      <c r="A1243" s="3" t="s">
        <v>188</v>
      </c>
      <c r="B1243" s="51" t="s">
        <v>307</v>
      </c>
      <c r="C1243" s="8">
        <v>56243</v>
      </c>
      <c r="D1243" s="8">
        <v>28614</v>
      </c>
      <c r="E1243" s="8">
        <v>24850</v>
      </c>
      <c r="F1243" s="21">
        <v>5245</v>
      </c>
    </row>
    <row r="1244" spans="1:6" x14ac:dyDescent="0.2">
      <c r="A1244" s="3" t="s">
        <v>188</v>
      </c>
      <c r="B1244" s="44" t="s">
        <v>308</v>
      </c>
      <c r="C1244" s="8">
        <v>42286</v>
      </c>
      <c r="D1244" s="8">
        <v>19707</v>
      </c>
      <c r="E1244" s="8">
        <v>17935</v>
      </c>
      <c r="F1244" s="21">
        <v>6545</v>
      </c>
    </row>
    <row r="1245" spans="1:6" x14ac:dyDescent="0.2">
      <c r="A1245" s="3" t="s">
        <v>188</v>
      </c>
      <c r="B1245" s="44" t="s">
        <v>309</v>
      </c>
      <c r="C1245" s="8">
        <v>36915</v>
      </c>
      <c r="D1245" s="8">
        <v>15484</v>
      </c>
      <c r="E1245" s="8">
        <v>14215</v>
      </c>
      <c r="F1245" s="21">
        <v>8127</v>
      </c>
    </row>
    <row r="1246" spans="1:6" x14ac:dyDescent="0.2">
      <c r="A1246" s="3" t="s">
        <v>188</v>
      </c>
      <c r="B1246" s="44" t="s">
        <v>310</v>
      </c>
      <c r="C1246" s="8">
        <v>9491</v>
      </c>
      <c r="D1246" s="8">
        <v>3929</v>
      </c>
      <c r="E1246" s="8">
        <v>3614</v>
      </c>
      <c r="F1246" s="21">
        <v>2136</v>
      </c>
    </row>
    <row r="1247" spans="1:6" x14ac:dyDescent="0.2">
      <c r="A1247" s="3" t="s">
        <v>188</v>
      </c>
      <c r="B1247" s="44" t="s">
        <v>271</v>
      </c>
      <c r="C1247" s="8">
        <v>11</v>
      </c>
      <c r="D1247" s="8">
        <v>10</v>
      </c>
      <c r="E1247" s="8">
        <v>1</v>
      </c>
      <c r="F1247" s="21">
        <v>0</v>
      </c>
    </row>
    <row r="1248" spans="1:6" x14ac:dyDescent="0.2">
      <c r="A1248" s="3" t="s">
        <v>189</v>
      </c>
      <c r="B1248" s="44">
        <v>44692</v>
      </c>
      <c r="C1248" s="8">
        <v>212</v>
      </c>
      <c r="D1248" s="8">
        <v>132</v>
      </c>
      <c r="E1248" s="8">
        <v>80</v>
      </c>
      <c r="F1248" s="21">
        <v>0</v>
      </c>
    </row>
    <row r="1249" spans="1:6" x14ac:dyDescent="0.2">
      <c r="A1249" s="3" t="s">
        <v>189</v>
      </c>
      <c r="B1249" s="44">
        <v>44910</v>
      </c>
      <c r="C1249" s="8">
        <v>388</v>
      </c>
      <c r="D1249" s="8">
        <v>207</v>
      </c>
      <c r="E1249" s="8">
        <v>164</v>
      </c>
      <c r="F1249" s="21">
        <v>17</v>
      </c>
    </row>
    <row r="1250" spans="1:6" x14ac:dyDescent="0.2">
      <c r="A1250" s="3" t="s">
        <v>189</v>
      </c>
      <c r="B1250" s="51" t="s">
        <v>307</v>
      </c>
      <c r="C1250" s="8">
        <v>3655</v>
      </c>
      <c r="D1250" s="8">
        <v>1879</v>
      </c>
      <c r="E1250" s="8">
        <v>1605</v>
      </c>
      <c r="F1250" s="21">
        <v>390</v>
      </c>
    </row>
    <row r="1251" spans="1:6" x14ac:dyDescent="0.2">
      <c r="A1251" s="3" t="s">
        <v>189</v>
      </c>
      <c r="B1251" s="44" t="s">
        <v>308</v>
      </c>
      <c r="C1251" s="8">
        <v>2356</v>
      </c>
      <c r="D1251" s="8">
        <v>1067</v>
      </c>
      <c r="E1251" s="8">
        <v>989</v>
      </c>
      <c r="F1251" s="3">
        <v>401</v>
      </c>
    </row>
    <row r="1252" spans="1:6" x14ac:dyDescent="0.2">
      <c r="A1252" s="3" t="s">
        <v>189</v>
      </c>
      <c r="B1252" s="44" t="s">
        <v>309</v>
      </c>
      <c r="C1252" s="8">
        <v>1739</v>
      </c>
      <c r="D1252" s="8">
        <v>738</v>
      </c>
      <c r="E1252" s="8">
        <v>676</v>
      </c>
      <c r="F1252" s="3">
        <v>385</v>
      </c>
    </row>
    <row r="1253" spans="1:6" x14ac:dyDescent="0.2">
      <c r="A1253" s="3" t="s">
        <v>189</v>
      </c>
      <c r="B1253" s="44" t="s">
        <v>310</v>
      </c>
      <c r="C1253" s="8">
        <v>691</v>
      </c>
      <c r="D1253" s="8">
        <v>295</v>
      </c>
      <c r="E1253" s="8">
        <v>271</v>
      </c>
      <c r="F1253" s="3">
        <v>142</v>
      </c>
    </row>
    <row r="1254" spans="1:6" x14ac:dyDescent="0.2">
      <c r="A1254" s="3" t="s">
        <v>189</v>
      </c>
      <c r="B1254" s="44" t="s">
        <v>271</v>
      </c>
      <c r="C1254" s="8">
        <v>3</v>
      </c>
      <c r="D1254" s="8">
        <v>3</v>
      </c>
      <c r="E1254" s="8">
        <v>0</v>
      </c>
      <c r="F1254" s="3">
        <v>0</v>
      </c>
    </row>
    <row r="1255" spans="1:6" x14ac:dyDescent="0.2">
      <c r="A1255" s="3" t="s">
        <v>190</v>
      </c>
      <c r="B1255" s="44">
        <v>44692</v>
      </c>
      <c r="C1255" s="8">
        <v>520</v>
      </c>
      <c r="D1255" s="8">
        <v>301</v>
      </c>
      <c r="E1255" s="8">
        <v>218</v>
      </c>
      <c r="F1255" s="21">
        <v>1</v>
      </c>
    </row>
    <row r="1256" spans="1:6" x14ac:dyDescent="0.2">
      <c r="A1256" s="3" t="s">
        <v>190</v>
      </c>
      <c r="B1256" s="44">
        <v>44910</v>
      </c>
      <c r="C1256" s="8">
        <v>1113</v>
      </c>
      <c r="D1256" s="8">
        <v>587</v>
      </c>
      <c r="E1256" s="8">
        <v>483</v>
      </c>
      <c r="F1256" s="21">
        <v>43</v>
      </c>
    </row>
    <row r="1257" spans="1:6" x14ac:dyDescent="0.2">
      <c r="A1257" s="3" t="s">
        <v>190</v>
      </c>
      <c r="B1257" s="51" t="s">
        <v>307</v>
      </c>
      <c r="C1257" s="8">
        <v>10501</v>
      </c>
      <c r="D1257" s="8">
        <v>5273</v>
      </c>
      <c r="E1257" s="8">
        <v>4531</v>
      </c>
      <c r="F1257" s="21">
        <v>1222</v>
      </c>
    </row>
    <row r="1258" spans="1:6" x14ac:dyDescent="0.2">
      <c r="A1258" s="3" t="s">
        <v>190</v>
      </c>
      <c r="B1258" s="44" t="s">
        <v>308</v>
      </c>
      <c r="C1258" s="8">
        <v>5373</v>
      </c>
      <c r="D1258" s="8">
        <v>2453</v>
      </c>
      <c r="E1258" s="8">
        <v>2189</v>
      </c>
      <c r="F1258" s="21">
        <v>979</v>
      </c>
    </row>
    <row r="1259" spans="1:6" x14ac:dyDescent="0.2">
      <c r="A1259" s="3" t="s">
        <v>190</v>
      </c>
      <c r="B1259" s="44" t="s">
        <v>309</v>
      </c>
      <c r="C1259" s="8">
        <v>3535</v>
      </c>
      <c r="D1259" s="8">
        <v>1455</v>
      </c>
      <c r="E1259" s="8">
        <v>1360</v>
      </c>
      <c r="F1259" s="21">
        <v>896</v>
      </c>
    </row>
    <row r="1260" spans="1:6" x14ac:dyDescent="0.2">
      <c r="A1260" s="3" t="s">
        <v>190</v>
      </c>
      <c r="B1260" s="44" t="s">
        <v>310</v>
      </c>
      <c r="C1260" s="8">
        <v>1009</v>
      </c>
      <c r="D1260" s="8">
        <v>419</v>
      </c>
      <c r="E1260" s="8">
        <v>377</v>
      </c>
      <c r="F1260" s="21">
        <v>228</v>
      </c>
    </row>
    <row r="1261" spans="1:6" x14ac:dyDescent="0.2">
      <c r="A1261" s="3" t="s">
        <v>190</v>
      </c>
      <c r="B1261" s="44" t="s">
        <v>271</v>
      </c>
      <c r="C1261" s="8">
        <v>5</v>
      </c>
      <c r="D1261" s="8">
        <v>5</v>
      </c>
      <c r="E1261" s="8">
        <v>0</v>
      </c>
      <c r="F1261" s="21">
        <v>0</v>
      </c>
    </row>
    <row r="1262" spans="1:6" x14ac:dyDescent="0.2">
      <c r="A1262" s="3" t="s">
        <v>191</v>
      </c>
      <c r="B1262" s="44">
        <v>44692</v>
      </c>
      <c r="C1262" s="8">
        <v>473</v>
      </c>
      <c r="D1262" s="8">
        <v>285</v>
      </c>
      <c r="E1262" s="8">
        <v>188</v>
      </c>
      <c r="F1262" s="21">
        <v>0</v>
      </c>
    </row>
    <row r="1263" spans="1:6" x14ac:dyDescent="0.2">
      <c r="A1263" s="3" t="s">
        <v>191</v>
      </c>
      <c r="B1263" s="44">
        <v>44910</v>
      </c>
      <c r="C1263" s="8">
        <v>1053</v>
      </c>
      <c r="D1263" s="8">
        <v>573</v>
      </c>
      <c r="E1263" s="8">
        <v>454</v>
      </c>
      <c r="F1263" s="21">
        <v>27</v>
      </c>
    </row>
    <row r="1264" spans="1:6" x14ac:dyDescent="0.2">
      <c r="A1264" s="3" t="s">
        <v>191</v>
      </c>
      <c r="B1264" s="44" t="s">
        <v>307</v>
      </c>
      <c r="C1264" s="8">
        <v>15303</v>
      </c>
      <c r="D1264" s="8">
        <v>7840</v>
      </c>
      <c r="E1264" s="8">
        <v>6574</v>
      </c>
      <c r="F1264" s="21">
        <v>1507</v>
      </c>
    </row>
    <row r="1265" spans="1:6" x14ac:dyDescent="0.2">
      <c r="A1265" s="3" t="s">
        <v>191</v>
      </c>
      <c r="B1265" s="44" t="s">
        <v>308</v>
      </c>
      <c r="C1265" s="8">
        <v>15310</v>
      </c>
      <c r="D1265" s="8">
        <v>7166</v>
      </c>
      <c r="E1265" s="8">
        <v>6293</v>
      </c>
      <c r="F1265" s="21">
        <v>2620</v>
      </c>
    </row>
    <row r="1266" spans="1:6" x14ac:dyDescent="0.2">
      <c r="A1266" s="3" t="s">
        <v>191</v>
      </c>
      <c r="B1266" s="44" t="s">
        <v>309</v>
      </c>
      <c r="C1266" s="8">
        <v>16751</v>
      </c>
      <c r="D1266" s="8">
        <v>7146</v>
      </c>
      <c r="E1266" s="8">
        <v>6420</v>
      </c>
      <c r="F1266" s="21">
        <v>3685</v>
      </c>
    </row>
    <row r="1267" spans="1:6" x14ac:dyDescent="0.2">
      <c r="A1267" s="3" t="s">
        <v>191</v>
      </c>
      <c r="B1267" s="44" t="s">
        <v>310</v>
      </c>
      <c r="C1267" s="8">
        <v>4734</v>
      </c>
      <c r="D1267" s="8">
        <v>1967</v>
      </c>
      <c r="E1267" s="8">
        <v>1746</v>
      </c>
      <c r="F1267" s="21">
        <v>1136</v>
      </c>
    </row>
    <row r="1268" spans="1:6" x14ac:dyDescent="0.2">
      <c r="A1268" s="3" t="s">
        <v>191</v>
      </c>
      <c r="B1268" s="51" t="s">
        <v>271</v>
      </c>
      <c r="C1268" s="8">
        <v>8</v>
      </c>
      <c r="D1268" s="8">
        <v>5</v>
      </c>
      <c r="E1268" s="8">
        <v>3</v>
      </c>
      <c r="F1268" s="21">
        <v>0</v>
      </c>
    </row>
    <row r="1269" spans="1:6" x14ac:dyDescent="0.2">
      <c r="A1269" s="3" t="s">
        <v>192</v>
      </c>
      <c r="B1269" s="51">
        <v>44692</v>
      </c>
      <c r="C1269" s="8">
        <v>1993</v>
      </c>
      <c r="D1269" s="8">
        <v>1168</v>
      </c>
      <c r="E1269" s="8">
        <v>824</v>
      </c>
      <c r="F1269" s="21">
        <v>1</v>
      </c>
    </row>
    <row r="1270" spans="1:6" x14ac:dyDescent="0.2">
      <c r="A1270" s="3" t="s">
        <v>192</v>
      </c>
      <c r="B1270" s="44">
        <v>44910</v>
      </c>
      <c r="C1270" s="8">
        <v>4189</v>
      </c>
      <c r="D1270" s="8">
        <v>2232</v>
      </c>
      <c r="E1270" s="8">
        <v>1852</v>
      </c>
      <c r="F1270" s="21">
        <v>107</v>
      </c>
    </row>
    <row r="1271" spans="1:6" x14ac:dyDescent="0.2">
      <c r="A1271" s="3" t="s">
        <v>192</v>
      </c>
      <c r="B1271" s="44" t="s">
        <v>307</v>
      </c>
      <c r="C1271" s="8">
        <v>53982</v>
      </c>
      <c r="D1271" s="8">
        <v>28130</v>
      </c>
      <c r="E1271" s="8">
        <v>22888</v>
      </c>
      <c r="F1271" s="21">
        <v>4692</v>
      </c>
    </row>
    <row r="1272" spans="1:6" x14ac:dyDescent="0.2">
      <c r="A1272" s="3" t="s">
        <v>192</v>
      </c>
      <c r="B1272" s="44" t="s">
        <v>308</v>
      </c>
      <c r="C1272" s="8">
        <v>32674</v>
      </c>
      <c r="D1272" s="8">
        <v>15179</v>
      </c>
      <c r="E1272" s="8">
        <v>13237</v>
      </c>
      <c r="F1272" s="21">
        <v>5151</v>
      </c>
    </row>
    <row r="1273" spans="1:6" x14ac:dyDescent="0.2">
      <c r="A1273" s="3" t="s">
        <v>192</v>
      </c>
      <c r="B1273" s="44" t="s">
        <v>309</v>
      </c>
      <c r="C1273" s="8">
        <v>23783</v>
      </c>
      <c r="D1273" s="8">
        <v>9999</v>
      </c>
      <c r="E1273" s="8">
        <v>9065</v>
      </c>
      <c r="F1273" s="21">
        <v>5106</v>
      </c>
    </row>
    <row r="1274" spans="1:6" x14ac:dyDescent="0.2">
      <c r="A1274" s="3" t="s">
        <v>192</v>
      </c>
      <c r="B1274" s="44" t="s">
        <v>310</v>
      </c>
      <c r="C1274" s="8">
        <v>7887</v>
      </c>
      <c r="D1274" s="8">
        <v>3367</v>
      </c>
      <c r="E1274" s="8">
        <v>2855</v>
      </c>
      <c r="F1274" s="21">
        <v>1758</v>
      </c>
    </row>
    <row r="1275" spans="1:6" x14ac:dyDescent="0.2">
      <c r="A1275" s="3" t="s">
        <v>192</v>
      </c>
      <c r="B1275" s="44" t="s">
        <v>271</v>
      </c>
      <c r="C1275" s="8">
        <v>33</v>
      </c>
      <c r="D1275" s="8">
        <v>28</v>
      </c>
      <c r="E1275" s="8">
        <v>6</v>
      </c>
      <c r="F1275" s="3">
        <v>0</v>
      </c>
    </row>
    <row r="1276" spans="1:6" x14ac:dyDescent="0.2">
      <c r="A1276" s="3" t="s">
        <v>193</v>
      </c>
      <c r="B1276" s="51">
        <v>44692</v>
      </c>
      <c r="C1276" s="8">
        <v>910</v>
      </c>
      <c r="D1276" s="8">
        <v>548</v>
      </c>
      <c r="E1276" s="8">
        <v>362</v>
      </c>
      <c r="F1276" s="21">
        <v>0</v>
      </c>
    </row>
    <row r="1277" spans="1:6" x14ac:dyDescent="0.2">
      <c r="A1277" s="3" t="s">
        <v>193</v>
      </c>
      <c r="B1277" s="44">
        <v>44910</v>
      </c>
      <c r="C1277" s="8">
        <v>948</v>
      </c>
      <c r="D1277" s="8">
        <v>524</v>
      </c>
      <c r="E1277" s="8">
        <v>358</v>
      </c>
      <c r="F1277" s="3">
        <v>66</v>
      </c>
    </row>
    <row r="1278" spans="1:6" x14ac:dyDescent="0.2">
      <c r="A1278" s="3" t="s">
        <v>193</v>
      </c>
      <c r="B1278" s="44" t="s">
        <v>307</v>
      </c>
      <c r="C1278" s="8">
        <v>6776</v>
      </c>
      <c r="D1278" s="8">
        <v>3452</v>
      </c>
      <c r="E1278" s="8">
        <v>2610</v>
      </c>
      <c r="F1278" s="3">
        <v>893</v>
      </c>
    </row>
    <row r="1279" spans="1:6" x14ac:dyDescent="0.2">
      <c r="A1279" s="3" t="s">
        <v>193</v>
      </c>
      <c r="B1279" s="44" t="s">
        <v>308</v>
      </c>
      <c r="C1279" s="8">
        <v>3767</v>
      </c>
      <c r="D1279" s="8">
        <v>1669</v>
      </c>
      <c r="E1279" s="8">
        <v>1421</v>
      </c>
      <c r="F1279" s="21">
        <v>758</v>
      </c>
    </row>
    <row r="1280" spans="1:6" x14ac:dyDescent="0.2">
      <c r="A1280" s="3" t="s">
        <v>193</v>
      </c>
      <c r="B1280" s="44" t="s">
        <v>309</v>
      </c>
      <c r="C1280" s="8">
        <v>2939</v>
      </c>
      <c r="D1280" s="8">
        <v>1240</v>
      </c>
      <c r="E1280" s="8">
        <v>1095</v>
      </c>
      <c r="F1280" s="3">
        <v>625</v>
      </c>
    </row>
    <row r="1281" spans="1:6" x14ac:dyDescent="0.2">
      <c r="A1281" s="3" t="s">
        <v>193</v>
      </c>
      <c r="B1281" s="44" t="s">
        <v>310</v>
      </c>
      <c r="C1281" s="8">
        <v>917</v>
      </c>
      <c r="D1281" s="8">
        <v>387</v>
      </c>
      <c r="E1281" s="8">
        <v>333</v>
      </c>
      <c r="F1281" s="3">
        <v>203</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45</v>
      </c>
      <c r="E1283" s="8">
        <v>32</v>
      </c>
      <c r="F1283" s="3">
        <v>0</v>
      </c>
    </row>
    <row r="1284" spans="1:6" x14ac:dyDescent="0.2">
      <c r="A1284" s="3" t="s">
        <v>194</v>
      </c>
      <c r="B1284" s="44">
        <v>44910</v>
      </c>
      <c r="C1284" s="8">
        <v>186</v>
      </c>
      <c r="D1284" s="8">
        <v>94</v>
      </c>
      <c r="E1284" s="8">
        <v>83</v>
      </c>
      <c r="F1284" s="3">
        <v>9</v>
      </c>
    </row>
    <row r="1285" spans="1:6" x14ac:dyDescent="0.2">
      <c r="A1285" s="3" t="s">
        <v>194</v>
      </c>
      <c r="B1285" s="44" t="s">
        <v>307</v>
      </c>
      <c r="C1285" s="8">
        <v>2772</v>
      </c>
      <c r="D1285" s="8">
        <v>1452</v>
      </c>
      <c r="E1285" s="8">
        <v>1254</v>
      </c>
      <c r="F1285" s="3">
        <v>187</v>
      </c>
    </row>
    <row r="1286" spans="1:6" x14ac:dyDescent="0.2">
      <c r="A1286" s="3" t="s">
        <v>194</v>
      </c>
      <c r="B1286" s="51" t="s">
        <v>308</v>
      </c>
      <c r="C1286" s="8">
        <v>3148</v>
      </c>
      <c r="D1286" s="8">
        <v>1495</v>
      </c>
      <c r="E1286" s="8">
        <v>1323</v>
      </c>
      <c r="F1286" s="21">
        <v>461</v>
      </c>
    </row>
    <row r="1287" spans="1:6" x14ac:dyDescent="0.2">
      <c r="A1287" s="3" t="s">
        <v>194</v>
      </c>
      <c r="B1287" s="44" t="s">
        <v>309</v>
      </c>
      <c r="C1287" s="8">
        <v>3888</v>
      </c>
      <c r="D1287" s="8">
        <v>1619</v>
      </c>
      <c r="E1287" s="8">
        <v>1480</v>
      </c>
      <c r="F1287" s="21">
        <v>869</v>
      </c>
    </row>
    <row r="1288" spans="1:6" x14ac:dyDescent="0.2">
      <c r="A1288" s="3" t="s">
        <v>194</v>
      </c>
      <c r="B1288" s="44" t="s">
        <v>310</v>
      </c>
      <c r="C1288" s="8">
        <v>970</v>
      </c>
      <c r="D1288" s="8">
        <v>401</v>
      </c>
      <c r="E1288" s="8">
        <v>359</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2504</v>
      </c>
      <c r="D1290" s="8">
        <v>1418</v>
      </c>
      <c r="E1290" s="8">
        <v>1084</v>
      </c>
      <c r="F1290" s="21">
        <v>10</v>
      </c>
    </row>
    <row r="1291" spans="1:6" x14ac:dyDescent="0.2">
      <c r="A1291" s="3" t="s">
        <v>195</v>
      </c>
      <c r="B1291" s="44">
        <v>44910</v>
      </c>
      <c r="C1291" s="8">
        <v>4354</v>
      </c>
      <c r="D1291" s="8">
        <v>2282</v>
      </c>
      <c r="E1291" s="8">
        <v>1934</v>
      </c>
      <c r="F1291" s="21">
        <v>143</v>
      </c>
    </row>
    <row r="1292" spans="1:6" x14ac:dyDescent="0.2">
      <c r="A1292" s="3" t="s">
        <v>195</v>
      </c>
      <c r="B1292" s="44" t="s">
        <v>307</v>
      </c>
      <c r="C1292" s="8">
        <v>62133</v>
      </c>
      <c r="D1292" s="8">
        <v>31703</v>
      </c>
      <c r="E1292" s="8">
        <v>26825</v>
      </c>
      <c r="F1292" s="21">
        <v>6213</v>
      </c>
    </row>
    <row r="1293" spans="1:6" x14ac:dyDescent="0.2">
      <c r="A1293" s="3" t="s">
        <v>195</v>
      </c>
      <c r="B1293" s="44" t="s">
        <v>308</v>
      </c>
      <c r="C1293" s="8">
        <v>36951</v>
      </c>
      <c r="D1293" s="8">
        <v>16890</v>
      </c>
      <c r="E1293" s="8">
        <v>15138</v>
      </c>
      <c r="F1293" s="21">
        <v>6189</v>
      </c>
    </row>
    <row r="1294" spans="1:6" x14ac:dyDescent="0.2">
      <c r="A1294" s="3" t="s">
        <v>195</v>
      </c>
      <c r="B1294" s="44" t="s">
        <v>309</v>
      </c>
      <c r="C1294" s="8">
        <v>33427</v>
      </c>
      <c r="D1294" s="8">
        <v>13717</v>
      </c>
      <c r="E1294" s="8">
        <v>12620</v>
      </c>
      <c r="F1294" s="21">
        <v>7593</v>
      </c>
    </row>
    <row r="1295" spans="1:6" x14ac:dyDescent="0.2">
      <c r="A1295" s="3" t="s">
        <v>195</v>
      </c>
      <c r="B1295" s="44" t="s">
        <v>310</v>
      </c>
      <c r="C1295" s="8">
        <v>9473</v>
      </c>
      <c r="D1295" s="8">
        <v>3925</v>
      </c>
      <c r="E1295" s="8">
        <v>3488</v>
      </c>
      <c r="F1295" s="21">
        <v>2206</v>
      </c>
    </row>
    <row r="1296" spans="1:6" x14ac:dyDescent="0.2">
      <c r="A1296" s="3" t="s">
        <v>195</v>
      </c>
      <c r="B1296" s="44" t="s">
        <v>271</v>
      </c>
      <c r="C1296" s="8">
        <v>43</v>
      </c>
      <c r="D1296" s="8">
        <v>33</v>
      </c>
      <c r="E1296" s="8">
        <v>10</v>
      </c>
      <c r="F1296" s="3">
        <v>1</v>
      </c>
    </row>
    <row r="1297" spans="1:6" x14ac:dyDescent="0.2">
      <c r="A1297" s="3" t="s">
        <v>196</v>
      </c>
      <c r="B1297" s="44">
        <v>44692</v>
      </c>
      <c r="C1297" s="8">
        <v>45</v>
      </c>
      <c r="D1297" s="8">
        <v>34</v>
      </c>
      <c r="E1297" s="8">
        <v>11</v>
      </c>
      <c r="F1297" s="21">
        <v>0</v>
      </c>
    </row>
    <row r="1298" spans="1:6" x14ac:dyDescent="0.2">
      <c r="A1298" s="3" t="s">
        <v>196</v>
      </c>
      <c r="B1298" s="51">
        <v>44910</v>
      </c>
      <c r="C1298" s="8">
        <v>165</v>
      </c>
      <c r="D1298" s="8">
        <v>93</v>
      </c>
      <c r="E1298" s="8">
        <v>72</v>
      </c>
      <c r="F1298" s="3">
        <v>0</v>
      </c>
    </row>
    <row r="1299" spans="1:6" x14ac:dyDescent="0.2">
      <c r="A1299" s="3" t="s">
        <v>196</v>
      </c>
      <c r="B1299" s="44" t="s">
        <v>307</v>
      </c>
      <c r="C1299" s="8">
        <v>1532</v>
      </c>
      <c r="D1299" s="8">
        <v>829</v>
      </c>
      <c r="E1299" s="8">
        <v>711</v>
      </c>
      <c r="F1299" s="3">
        <v>106</v>
      </c>
    </row>
    <row r="1300" spans="1:6" x14ac:dyDescent="0.2">
      <c r="A1300" s="3" t="s">
        <v>196</v>
      </c>
      <c r="B1300" s="44" t="s">
        <v>308</v>
      </c>
      <c r="C1300" s="8">
        <v>962</v>
      </c>
      <c r="D1300" s="8">
        <v>472</v>
      </c>
      <c r="E1300" s="8">
        <v>431</v>
      </c>
      <c r="F1300" s="21">
        <v>131</v>
      </c>
    </row>
    <row r="1301" spans="1:6" x14ac:dyDescent="0.2">
      <c r="A1301" s="3" t="s">
        <v>196</v>
      </c>
      <c r="B1301" s="44" t="s">
        <v>309</v>
      </c>
      <c r="C1301" s="8">
        <v>609</v>
      </c>
      <c r="D1301" s="8">
        <v>268</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33</v>
      </c>
      <c r="D1303" s="8">
        <v>19</v>
      </c>
      <c r="E1303" s="8">
        <v>14</v>
      </c>
      <c r="F1303" s="21">
        <v>0</v>
      </c>
    </row>
    <row r="1304" spans="1:6" x14ac:dyDescent="0.2">
      <c r="A1304" s="3" t="s">
        <v>197</v>
      </c>
      <c r="B1304" s="44">
        <v>44910</v>
      </c>
      <c r="C1304" s="8">
        <v>77</v>
      </c>
      <c r="D1304" s="8">
        <v>43</v>
      </c>
      <c r="E1304" s="8">
        <v>29</v>
      </c>
      <c r="F1304" s="21">
        <v>5</v>
      </c>
    </row>
    <row r="1305" spans="1:6" x14ac:dyDescent="0.2">
      <c r="A1305" s="3" t="s">
        <v>197</v>
      </c>
      <c r="B1305" s="51" t="s">
        <v>307</v>
      </c>
      <c r="C1305" s="8">
        <v>818</v>
      </c>
      <c r="D1305" s="8">
        <v>421</v>
      </c>
      <c r="E1305" s="8">
        <v>345</v>
      </c>
      <c r="F1305" s="21">
        <v>79</v>
      </c>
    </row>
    <row r="1306" spans="1:6" x14ac:dyDescent="0.2">
      <c r="A1306" s="3" t="s">
        <v>197</v>
      </c>
      <c r="B1306" s="44" t="s">
        <v>308</v>
      </c>
      <c r="C1306" s="8">
        <v>1134</v>
      </c>
      <c r="D1306" s="8">
        <v>526</v>
      </c>
      <c r="E1306" s="8">
        <v>465</v>
      </c>
      <c r="F1306" s="21">
        <v>178</v>
      </c>
    </row>
    <row r="1307" spans="1:6" x14ac:dyDescent="0.2">
      <c r="A1307" s="3" t="s">
        <v>197</v>
      </c>
      <c r="B1307" s="51" t="s">
        <v>309</v>
      </c>
      <c r="C1307" s="8">
        <v>1613</v>
      </c>
      <c r="D1307" s="8">
        <v>686</v>
      </c>
      <c r="E1307" s="8">
        <v>630</v>
      </c>
      <c r="F1307" s="21">
        <v>334</v>
      </c>
    </row>
    <row r="1308" spans="1:6" x14ac:dyDescent="0.2">
      <c r="A1308" s="3" t="s">
        <v>197</v>
      </c>
      <c r="B1308" s="44" t="s">
        <v>310</v>
      </c>
      <c r="C1308" s="8">
        <v>398</v>
      </c>
      <c r="D1308" s="8">
        <v>163</v>
      </c>
      <c r="E1308" s="8">
        <v>141</v>
      </c>
      <c r="F1308" s="21">
        <v>95</v>
      </c>
    </row>
    <row r="1309" spans="1:6" x14ac:dyDescent="0.2">
      <c r="A1309" s="3" t="s">
        <v>198</v>
      </c>
      <c r="B1309" s="44">
        <v>44692</v>
      </c>
      <c r="C1309" s="8">
        <v>85</v>
      </c>
      <c r="D1309" s="8">
        <v>50</v>
      </c>
      <c r="E1309" s="8">
        <v>35</v>
      </c>
      <c r="F1309" s="21">
        <v>0</v>
      </c>
    </row>
    <row r="1310" spans="1:6" x14ac:dyDescent="0.2">
      <c r="A1310" s="3" t="s">
        <v>198</v>
      </c>
      <c r="B1310" s="44">
        <v>44910</v>
      </c>
      <c r="C1310" s="8">
        <v>208</v>
      </c>
      <c r="D1310" s="8">
        <v>109</v>
      </c>
      <c r="E1310" s="8">
        <v>98</v>
      </c>
      <c r="F1310" s="21">
        <v>1</v>
      </c>
    </row>
    <row r="1311" spans="1:6" x14ac:dyDescent="0.2">
      <c r="A1311" s="3" t="s">
        <v>198</v>
      </c>
      <c r="B1311" s="44" t="s">
        <v>307</v>
      </c>
      <c r="C1311" s="8">
        <v>2720</v>
      </c>
      <c r="D1311" s="8">
        <v>1512</v>
      </c>
      <c r="E1311" s="8">
        <v>1227</v>
      </c>
      <c r="F1311" s="21">
        <v>177</v>
      </c>
    </row>
    <row r="1312" spans="1:6" x14ac:dyDescent="0.2">
      <c r="A1312" s="3" t="s">
        <v>198</v>
      </c>
      <c r="B1312" s="51" t="s">
        <v>308</v>
      </c>
      <c r="C1312" s="8">
        <v>2896</v>
      </c>
      <c r="D1312" s="8">
        <v>1506</v>
      </c>
      <c r="E1312" s="8">
        <v>1324</v>
      </c>
      <c r="F1312" s="21">
        <v>325</v>
      </c>
    </row>
    <row r="1313" spans="1:6" x14ac:dyDescent="0.2">
      <c r="A1313" s="3" t="s">
        <v>198</v>
      </c>
      <c r="B1313" s="44" t="s">
        <v>309</v>
      </c>
      <c r="C1313" s="8">
        <v>3692</v>
      </c>
      <c r="D1313" s="8">
        <v>1647</v>
      </c>
      <c r="E1313" s="8">
        <v>1548</v>
      </c>
      <c r="F1313" s="21">
        <v>677</v>
      </c>
    </row>
    <row r="1314" spans="1:6" x14ac:dyDescent="0.2">
      <c r="A1314" s="3" t="s">
        <v>198</v>
      </c>
      <c r="B1314" s="51" t="s">
        <v>310</v>
      </c>
      <c r="C1314" s="8">
        <v>1104</v>
      </c>
      <c r="D1314" s="8">
        <v>490</v>
      </c>
      <c r="E1314" s="8">
        <v>450</v>
      </c>
      <c r="F1314" s="21">
        <v>206</v>
      </c>
    </row>
    <row r="1315" spans="1:6" x14ac:dyDescent="0.2">
      <c r="A1315" s="3" t="s">
        <v>198</v>
      </c>
      <c r="B1315" s="44" t="s">
        <v>271</v>
      </c>
      <c r="C1315" s="8">
        <v>2</v>
      </c>
      <c r="D1315" s="8">
        <v>2</v>
      </c>
      <c r="E1315" s="8">
        <v>0</v>
      </c>
      <c r="F1315" s="21">
        <v>0</v>
      </c>
    </row>
    <row r="1316" spans="1:6" x14ac:dyDescent="0.2">
      <c r="A1316" s="3" t="s">
        <v>199</v>
      </c>
      <c r="B1316" s="44">
        <v>44692</v>
      </c>
      <c r="C1316" s="8">
        <v>317</v>
      </c>
      <c r="D1316" s="8">
        <v>187</v>
      </c>
      <c r="E1316" s="8">
        <v>130</v>
      </c>
      <c r="F1316" s="3">
        <v>0</v>
      </c>
    </row>
    <row r="1317" spans="1:6" x14ac:dyDescent="0.2">
      <c r="A1317" s="3" t="s">
        <v>199</v>
      </c>
      <c r="B1317" s="44">
        <v>44910</v>
      </c>
      <c r="C1317" s="8">
        <v>4596</v>
      </c>
      <c r="D1317" s="8">
        <v>3871</v>
      </c>
      <c r="E1317" s="8">
        <v>701</v>
      </c>
      <c r="F1317" s="3">
        <v>25</v>
      </c>
    </row>
    <row r="1318" spans="1:6" x14ac:dyDescent="0.2">
      <c r="A1318" s="3" t="s">
        <v>199</v>
      </c>
      <c r="B1318" s="44" t="s">
        <v>307</v>
      </c>
      <c r="C1318" s="8">
        <v>16510</v>
      </c>
      <c r="D1318" s="8">
        <v>11509</v>
      </c>
      <c r="E1318" s="8">
        <v>4447</v>
      </c>
      <c r="F1318" s="3">
        <v>640</v>
      </c>
    </row>
    <row r="1319" spans="1:6" x14ac:dyDescent="0.2">
      <c r="A1319" s="3" t="s">
        <v>199</v>
      </c>
      <c r="B1319" s="51" t="s">
        <v>308</v>
      </c>
      <c r="C1319" s="8">
        <v>4727</v>
      </c>
      <c r="D1319" s="8">
        <v>2119</v>
      </c>
      <c r="E1319" s="8">
        <v>1904</v>
      </c>
      <c r="F1319" s="3">
        <v>752</v>
      </c>
    </row>
    <row r="1320" spans="1:6" x14ac:dyDescent="0.2">
      <c r="A1320" s="3" t="s">
        <v>199</v>
      </c>
      <c r="B1320" s="44" t="s">
        <v>309</v>
      </c>
      <c r="C1320" s="8">
        <v>3089</v>
      </c>
      <c r="D1320" s="8">
        <v>1226</v>
      </c>
      <c r="E1320" s="8">
        <v>1168</v>
      </c>
      <c r="F1320" s="3">
        <v>711</v>
      </c>
    </row>
    <row r="1321" spans="1:6" x14ac:dyDescent="0.2">
      <c r="A1321" s="3" t="s">
        <v>199</v>
      </c>
      <c r="B1321" s="44" t="s">
        <v>310</v>
      </c>
      <c r="C1321" s="8">
        <v>903</v>
      </c>
      <c r="D1321" s="8">
        <v>357</v>
      </c>
      <c r="E1321" s="8">
        <v>336</v>
      </c>
      <c r="F1321" s="3">
        <v>212</v>
      </c>
    </row>
    <row r="1322" spans="1:6" x14ac:dyDescent="0.2">
      <c r="A1322" s="3" t="s">
        <v>199</v>
      </c>
      <c r="B1322" s="44" t="s">
        <v>271</v>
      </c>
      <c r="C1322" s="8">
        <v>22</v>
      </c>
      <c r="D1322" s="8">
        <v>21</v>
      </c>
      <c r="E1322" s="8">
        <v>1</v>
      </c>
      <c r="F1322" s="3">
        <v>0</v>
      </c>
    </row>
    <row r="1323" spans="1:6" x14ac:dyDescent="0.2">
      <c r="A1323" s="3" t="s">
        <v>200</v>
      </c>
      <c r="B1323" s="44">
        <v>44692</v>
      </c>
      <c r="C1323" s="8">
        <v>116</v>
      </c>
      <c r="D1323" s="8">
        <v>69</v>
      </c>
      <c r="E1323" s="8">
        <v>47</v>
      </c>
      <c r="F1323" s="21">
        <v>0</v>
      </c>
    </row>
    <row r="1324" spans="1:6" x14ac:dyDescent="0.2">
      <c r="A1324" s="3" t="s">
        <v>200</v>
      </c>
      <c r="B1324" s="44">
        <v>44910</v>
      </c>
      <c r="C1324" s="8">
        <v>332</v>
      </c>
      <c r="D1324" s="8">
        <v>176</v>
      </c>
      <c r="E1324" s="8">
        <v>148</v>
      </c>
      <c r="F1324" s="21">
        <v>8</v>
      </c>
    </row>
    <row r="1325" spans="1:6" x14ac:dyDescent="0.2">
      <c r="A1325" s="3" t="s">
        <v>200</v>
      </c>
      <c r="B1325" s="51" t="s">
        <v>307</v>
      </c>
      <c r="C1325" s="8">
        <v>2696</v>
      </c>
      <c r="D1325" s="8">
        <v>1349</v>
      </c>
      <c r="E1325" s="8">
        <v>1160</v>
      </c>
      <c r="F1325" s="21">
        <v>251</v>
      </c>
    </row>
    <row r="1326" spans="1:6" x14ac:dyDescent="0.2">
      <c r="A1326" s="3" t="s">
        <v>200</v>
      </c>
      <c r="B1326" s="44" t="s">
        <v>308</v>
      </c>
      <c r="C1326" s="8">
        <v>2704</v>
      </c>
      <c r="D1326" s="8">
        <v>1184</v>
      </c>
      <c r="E1326" s="8">
        <v>1093</v>
      </c>
      <c r="F1326" s="21">
        <v>497</v>
      </c>
    </row>
    <row r="1327" spans="1:6" x14ac:dyDescent="0.2">
      <c r="A1327" s="3" t="s">
        <v>200</v>
      </c>
      <c r="B1327" s="44" t="s">
        <v>309</v>
      </c>
      <c r="C1327" s="8">
        <v>2546</v>
      </c>
      <c r="D1327" s="8">
        <v>1010</v>
      </c>
      <c r="E1327" s="8">
        <v>953</v>
      </c>
      <c r="F1327" s="3">
        <v>622</v>
      </c>
    </row>
    <row r="1328" spans="1:6" x14ac:dyDescent="0.2">
      <c r="A1328" s="3" t="s">
        <v>200</v>
      </c>
      <c r="B1328" s="44" t="s">
        <v>310</v>
      </c>
      <c r="C1328" s="8">
        <v>810</v>
      </c>
      <c r="D1328" s="8">
        <v>325</v>
      </c>
      <c r="E1328" s="8">
        <v>297</v>
      </c>
      <c r="F1328" s="3">
        <v>191</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227</v>
      </c>
      <c r="D1336" s="8">
        <v>135</v>
      </c>
      <c r="E1336" s="8">
        <v>91</v>
      </c>
      <c r="F1336" s="21">
        <v>1</v>
      </c>
    </row>
    <row r="1337" spans="1:6" x14ac:dyDescent="0.2">
      <c r="A1337" s="3" t="s">
        <v>202</v>
      </c>
      <c r="B1337" s="44">
        <v>44910</v>
      </c>
      <c r="C1337" s="8">
        <v>585</v>
      </c>
      <c r="D1337" s="8">
        <v>316</v>
      </c>
      <c r="E1337" s="8">
        <v>254</v>
      </c>
      <c r="F1337" s="21">
        <v>15</v>
      </c>
    </row>
    <row r="1338" spans="1:6" x14ac:dyDescent="0.2">
      <c r="A1338" s="3" t="s">
        <v>202</v>
      </c>
      <c r="B1338" s="44" t="s">
        <v>307</v>
      </c>
      <c r="C1338" s="8">
        <v>5894</v>
      </c>
      <c r="D1338" s="8">
        <v>3159</v>
      </c>
      <c r="E1338" s="8">
        <v>2659</v>
      </c>
      <c r="F1338" s="21">
        <v>480</v>
      </c>
    </row>
    <row r="1339" spans="1:6" x14ac:dyDescent="0.2">
      <c r="A1339" s="3" t="s">
        <v>202</v>
      </c>
      <c r="B1339" s="44" t="s">
        <v>308</v>
      </c>
      <c r="C1339" s="8">
        <v>4895</v>
      </c>
      <c r="D1339" s="8">
        <v>2380</v>
      </c>
      <c r="E1339" s="8">
        <v>2141</v>
      </c>
      <c r="F1339" s="21">
        <v>830</v>
      </c>
    </row>
    <row r="1340" spans="1:6" x14ac:dyDescent="0.2">
      <c r="A1340" s="3" t="s">
        <v>202</v>
      </c>
      <c r="B1340" s="44" t="s">
        <v>309</v>
      </c>
      <c r="C1340" s="8">
        <v>4954</v>
      </c>
      <c r="D1340" s="8">
        <v>2119</v>
      </c>
      <c r="E1340" s="8">
        <v>1938</v>
      </c>
      <c r="F1340" s="21">
        <v>1147</v>
      </c>
    </row>
    <row r="1341" spans="1:6" x14ac:dyDescent="0.2">
      <c r="A1341" s="3" t="s">
        <v>202</v>
      </c>
      <c r="B1341" s="44" t="s">
        <v>310</v>
      </c>
      <c r="C1341" s="8">
        <v>1447</v>
      </c>
      <c r="D1341" s="8">
        <v>611</v>
      </c>
      <c r="E1341" s="8">
        <v>556</v>
      </c>
      <c r="F1341" s="21">
        <v>326</v>
      </c>
    </row>
    <row r="1342" spans="1:6" x14ac:dyDescent="0.2">
      <c r="A1342" s="3" t="s">
        <v>202</v>
      </c>
      <c r="B1342" s="44" t="s">
        <v>271</v>
      </c>
      <c r="C1342" s="8">
        <v>4</v>
      </c>
      <c r="D1342" s="8">
        <v>4</v>
      </c>
      <c r="E1342" s="8">
        <v>0</v>
      </c>
      <c r="F1342" s="21">
        <v>0</v>
      </c>
    </row>
    <row r="1343" spans="1:6" x14ac:dyDescent="0.2">
      <c r="A1343" s="3" t="s">
        <v>203</v>
      </c>
      <c r="B1343" s="44">
        <v>44692</v>
      </c>
      <c r="C1343" s="8">
        <v>4242</v>
      </c>
      <c r="D1343" s="8">
        <v>2377</v>
      </c>
      <c r="E1343" s="8">
        <v>1863</v>
      </c>
      <c r="F1343" s="21">
        <v>2</v>
      </c>
    </row>
    <row r="1344" spans="1:6" x14ac:dyDescent="0.2">
      <c r="A1344" s="3" t="s">
        <v>203</v>
      </c>
      <c r="B1344" s="51">
        <v>44910</v>
      </c>
      <c r="C1344" s="8">
        <v>7157</v>
      </c>
      <c r="D1344" s="8">
        <v>3729</v>
      </c>
      <c r="E1344" s="8">
        <v>3126</v>
      </c>
      <c r="F1344" s="21">
        <v>303</v>
      </c>
    </row>
    <row r="1345" spans="1:6" x14ac:dyDescent="0.2">
      <c r="A1345" s="3" t="s">
        <v>203</v>
      </c>
      <c r="B1345" s="44" t="s">
        <v>307</v>
      </c>
      <c r="C1345" s="8">
        <v>66443</v>
      </c>
      <c r="D1345" s="8">
        <v>33419</v>
      </c>
      <c r="E1345" s="8">
        <v>28406</v>
      </c>
      <c r="F1345" s="21">
        <v>7251</v>
      </c>
    </row>
    <row r="1346" spans="1:6" x14ac:dyDescent="0.2">
      <c r="A1346" s="3" t="s">
        <v>203</v>
      </c>
      <c r="B1346" s="44" t="s">
        <v>308</v>
      </c>
      <c r="C1346" s="8">
        <v>37151</v>
      </c>
      <c r="D1346" s="8">
        <v>16934</v>
      </c>
      <c r="E1346" s="8">
        <v>15097</v>
      </c>
      <c r="F1346" s="21">
        <v>6495</v>
      </c>
    </row>
    <row r="1347" spans="1:6" x14ac:dyDescent="0.2">
      <c r="A1347" s="3" t="s">
        <v>203</v>
      </c>
      <c r="B1347" s="44" t="s">
        <v>309</v>
      </c>
      <c r="C1347" s="8">
        <v>25468</v>
      </c>
      <c r="D1347" s="8">
        <v>10551</v>
      </c>
      <c r="E1347" s="8">
        <v>9511</v>
      </c>
      <c r="F1347" s="21">
        <v>5806</v>
      </c>
    </row>
    <row r="1348" spans="1:6" x14ac:dyDescent="0.2">
      <c r="A1348" s="3" t="s">
        <v>203</v>
      </c>
      <c r="B1348" s="44" t="s">
        <v>310</v>
      </c>
      <c r="C1348" s="8">
        <v>6415</v>
      </c>
      <c r="D1348" s="8">
        <v>2695</v>
      </c>
      <c r="E1348" s="8">
        <v>2382</v>
      </c>
      <c r="F1348" s="21">
        <v>1418</v>
      </c>
    </row>
    <row r="1349" spans="1:6" x14ac:dyDescent="0.2">
      <c r="A1349" s="3" t="s">
        <v>203</v>
      </c>
      <c r="B1349" s="44" t="s">
        <v>271</v>
      </c>
      <c r="C1349" s="8">
        <v>9</v>
      </c>
      <c r="D1349" s="8">
        <v>8</v>
      </c>
      <c r="E1349" s="8">
        <v>2</v>
      </c>
      <c r="F1349" s="21">
        <v>0</v>
      </c>
    </row>
    <row r="1350" spans="1:6" x14ac:dyDescent="0.2">
      <c r="A1350" s="3" t="s">
        <v>204</v>
      </c>
      <c r="B1350" s="44">
        <v>44692</v>
      </c>
      <c r="C1350" s="8">
        <v>100</v>
      </c>
      <c r="D1350" s="8">
        <v>62</v>
      </c>
      <c r="E1350" s="8">
        <v>39</v>
      </c>
      <c r="F1350" s="3">
        <v>0</v>
      </c>
    </row>
    <row r="1351" spans="1:6" x14ac:dyDescent="0.2">
      <c r="A1351" s="3" t="s">
        <v>204</v>
      </c>
      <c r="B1351" s="51">
        <v>44910</v>
      </c>
      <c r="C1351" s="8">
        <v>277</v>
      </c>
      <c r="D1351" s="8">
        <v>148</v>
      </c>
      <c r="E1351" s="8">
        <v>123</v>
      </c>
      <c r="F1351" s="3">
        <v>6</v>
      </c>
    </row>
    <row r="1352" spans="1:6" x14ac:dyDescent="0.2">
      <c r="A1352" s="3" t="s">
        <v>204</v>
      </c>
      <c r="B1352" s="44" t="s">
        <v>307</v>
      </c>
      <c r="C1352" s="8">
        <v>3116</v>
      </c>
      <c r="D1352" s="8">
        <v>1635</v>
      </c>
      <c r="E1352" s="8">
        <v>1434</v>
      </c>
      <c r="F1352" s="3">
        <v>265</v>
      </c>
    </row>
    <row r="1353" spans="1:6" x14ac:dyDescent="0.2">
      <c r="A1353" s="3" t="s">
        <v>204</v>
      </c>
      <c r="B1353" s="44" t="s">
        <v>308</v>
      </c>
      <c r="C1353" s="8">
        <v>2827</v>
      </c>
      <c r="D1353" s="8">
        <v>1345</v>
      </c>
      <c r="E1353" s="8">
        <v>1241</v>
      </c>
      <c r="F1353" s="21">
        <v>418</v>
      </c>
    </row>
    <row r="1354" spans="1:6" x14ac:dyDescent="0.2">
      <c r="A1354" s="3" t="s">
        <v>204</v>
      </c>
      <c r="B1354" s="44" t="s">
        <v>309</v>
      </c>
      <c r="C1354" s="8">
        <v>3191</v>
      </c>
      <c r="D1354" s="8">
        <v>1336</v>
      </c>
      <c r="E1354" s="8">
        <v>1264</v>
      </c>
      <c r="F1354" s="21">
        <v>701</v>
      </c>
    </row>
    <row r="1355" spans="1:6" x14ac:dyDescent="0.2">
      <c r="A1355" s="3" t="s">
        <v>204</v>
      </c>
      <c r="B1355" s="44" t="s">
        <v>310</v>
      </c>
      <c r="C1355" s="8">
        <v>1126</v>
      </c>
      <c r="D1355" s="8">
        <v>457</v>
      </c>
      <c r="E1355" s="8">
        <v>429</v>
      </c>
      <c r="F1355" s="21">
        <v>271</v>
      </c>
    </row>
    <row r="1356" spans="1:6" x14ac:dyDescent="0.2">
      <c r="A1356" s="3" t="s">
        <v>204</v>
      </c>
      <c r="B1356" s="44" t="s">
        <v>271</v>
      </c>
      <c r="C1356" s="8">
        <v>6</v>
      </c>
      <c r="D1356" s="8">
        <v>5</v>
      </c>
      <c r="E1356" s="8">
        <v>3</v>
      </c>
      <c r="F1356" s="21">
        <v>0</v>
      </c>
    </row>
    <row r="1357" spans="1:6" x14ac:dyDescent="0.2">
      <c r="A1357" s="3" t="s">
        <v>205</v>
      </c>
      <c r="B1357" s="44">
        <v>44692</v>
      </c>
      <c r="C1357" s="8">
        <v>523</v>
      </c>
      <c r="D1357" s="8">
        <v>326</v>
      </c>
      <c r="E1357" s="8">
        <v>196</v>
      </c>
      <c r="F1357" s="21">
        <v>1</v>
      </c>
    </row>
    <row r="1358" spans="1:6" x14ac:dyDescent="0.2">
      <c r="A1358" s="3" t="s">
        <v>205</v>
      </c>
      <c r="B1358" s="51">
        <v>44910</v>
      </c>
      <c r="C1358" s="8">
        <v>1492</v>
      </c>
      <c r="D1358" s="8">
        <v>790</v>
      </c>
      <c r="E1358" s="8">
        <v>660</v>
      </c>
      <c r="F1358" s="21">
        <v>42</v>
      </c>
    </row>
    <row r="1359" spans="1:6" x14ac:dyDescent="0.2">
      <c r="A1359" s="3" t="s">
        <v>205</v>
      </c>
      <c r="B1359" s="51" t="s">
        <v>307</v>
      </c>
      <c r="C1359" s="8">
        <v>18713</v>
      </c>
      <c r="D1359" s="8">
        <v>9880</v>
      </c>
      <c r="E1359" s="8">
        <v>8310</v>
      </c>
      <c r="F1359" s="21">
        <v>1531</v>
      </c>
    </row>
    <row r="1360" spans="1:6" x14ac:dyDescent="0.2">
      <c r="A1360" s="3" t="s">
        <v>205</v>
      </c>
      <c r="B1360" s="44" t="s">
        <v>308</v>
      </c>
      <c r="C1360" s="8">
        <v>13613</v>
      </c>
      <c r="D1360" s="8">
        <v>6500</v>
      </c>
      <c r="E1360" s="8">
        <v>5839</v>
      </c>
      <c r="F1360" s="21">
        <v>2199</v>
      </c>
    </row>
    <row r="1361" spans="1:6" x14ac:dyDescent="0.2">
      <c r="A1361" s="3" t="s">
        <v>205</v>
      </c>
      <c r="B1361" s="44" t="s">
        <v>309</v>
      </c>
      <c r="C1361" s="8">
        <v>12579</v>
      </c>
      <c r="D1361" s="8">
        <v>5387</v>
      </c>
      <c r="E1361" s="8">
        <v>4915</v>
      </c>
      <c r="F1361" s="21">
        <v>2865</v>
      </c>
    </row>
    <row r="1362" spans="1:6" x14ac:dyDescent="0.2">
      <c r="A1362" s="3" t="s">
        <v>205</v>
      </c>
      <c r="B1362" s="44" t="s">
        <v>310</v>
      </c>
      <c r="C1362" s="8">
        <v>3494</v>
      </c>
      <c r="D1362" s="8">
        <v>1444</v>
      </c>
      <c r="E1362" s="8">
        <v>1335</v>
      </c>
      <c r="F1362" s="3">
        <v>828</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1552</v>
      </c>
      <c r="D1366" s="8">
        <v>858</v>
      </c>
      <c r="E1366" s="8">
        <v>668</v>
      </c>
      <c r="F1366" s="21">
        <v>121</v>
      </c>
    </row>
    <row r="1367" spans="1:6" x14ac:dyDescent="0.2">
      <c r="A1367" s="3" t="s">
        <v>206</v>
      </c>
      <c r="B1367" s="44" t="s">
        <v>308</v>
      </c>
      <c r="C1367" s="8">
        <v>2593</v>
      </c>
      <c r="D1367" s="8">
        <v>1248</v>
      </c>
      <c r="E1367" s="8">
        <v>1103</v>
      </c>
      <c r="F1367" s="21">
        <v>388</v>
      </c>
    </row>
    <row r="1368" spans="1:6" x14ac:dyDescent="0.2">
      <c r="A1368" s="3" t="s">
        <v>206</v>
      </c>
      <c r="B1368" s="44" t="s">
        <v>309</v>
      </c>
      <c r="C1368" s="8">
        <v>3766</v>
      </c>
      <c r="D1368" s="8">
        <v>1598</v>
      </c>
      <c r="E1368" s="8">
        <v>1474</v>
      </c>
      <c r="F1368" s="3">
        <v>815</v>
      </c>
    </row>
    <row r="1369" spans="1:6" x14ac:dyDescent="0.2">
      <c r="A1369" s="3" t="s">
        <v>206</v>
      </c>
      <c r="B1369" s="44" t="s">
        <v>310</v>
      </c>
      <c r="C1369" s="8">
        <v>1262</v>
      </c>
      <c r="D1369" s="8">
        <v>510</v>
      </c>
      <c r="E1369" s="8">
        <v>471</v>
      </c>
      <c r="F1369" s="3">
        <v>303</v>
      </c>
    </row>
    <row r="1370" spans="1:6" x14ac:dyDescent="0.2">
      <c r="A1370" s="3" t="s">
        <v>207</v>
      </c>
      <c r="B1370" s="44">
        <v>44692</v>
      </c>
      <c r="C1370" s="8">
        <v>46</v>
      </c>
      <c r="D1370" s="8">
        <v>30</v>
      </c>
      <c r="E1370" s="8">
        <v>16</v>
      </c>
      <c r="F1370" s="21">
        <v>0</v>
      </c>
    </row>
    <row r="1371" spans="1:6" x14ac:dyDescent="0.2">
      <c r="A1371" s="3" t="s">
        <v>207</v>
      </c>
      <c r="B1371" s="51">
        <v>44910</v>
      </c>
      <c r="C1371" s="8">
        <v>125</v>
      </c>
      <c r="D1371" s="8">
        <v>68</v>
      </c>
      <c r="E1371" s="8">
        <v>53</v>
      </c>
      <c r="F1371" s="3">
        <v>4</v>
      </c>
    </row>
    <row r="1372" spans="1:6" x14ac:dyDescent="0.2">
      <c r="A1372" s="3" t="s">
        <v>207</v>
      </c>
      <c r="B1372" s="44" t="s">
        <v>307</v>
      </c>
      <c r="C1372" s="8">
        <v>2111</v>
      </c>
      <c r="D1372" s="8">
        <v>1125</v>
      </c>
      <c r="E1372" s="8">
        <v>896</v>
      </c>
      <c r="F1372" s="3">
        <v>156</v>
      </c>
    </row>
    <row r="1373" spans="1:6" x14ac:dyDescent="0.2">
      <c r="A1373" s="3" t="s">
        <v>207</v>
      </c>
      <c r="B1373" s="44" t="s">
        <v>308</v>
      </c>
      <c r="C1373" s="8">
        <v>2549</v>
      </c>
      <c r="D1373" s="8">
        <v>1168</v>
      </c>
      <c r="E1373" s="8">
        <v>1032</v>
      </c>
      <c r="F1373" s="21">
        <v>424</v>
      </c>
    </row>
    <row r="1374" spans="1:6" x14ac:dyDescent="0.2">
      <c r="A1374" s="3" t="s">
        <v>207</v>
      </c>
      <c r="B1374" s="44" t="s">
        <v>309</v>
      </c>
      <c r="C1374" s="8">
        <v>2872</v>
      </c>
      <c r="D1374" s="8">
        <v>1208</v>
      </c>
      <c r="E1374" s="8">
        <v>1100</v>
      </c>
      <c r="F1374" s="21">
        <v>622</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191</v>
      </c>
      <c r="D1377" s="8">
        <v>111</v>
      </c>
      <c r="E1377" s="8">
        <v>80</v>
      </c>
      <c r="F1377" s="21">
        <v>0</v>
      </c>
    </row>
    <row r="1378" spans="1:6" x14ac:dyDescent="0.2">
      <c r="A1378" s="3" t="s">
        <v>208</v>
      </c>
      <c r="B1378" s="51">
        <v>44910</v>
      </c>
      <c r="C1378" s="8">
        <v>574</v>
      </c>
      <c r="D1378" s="8">
        <v>310</v>
      </c>
      <c r="E1378" s="8">
        <v>251</v>
      </c>
      <c r="F1378" s="21">
        <v>13</v>
      </c>
    </row>
    <row r="1379" spans="1:6" x14ac:dyDescent="0.2">
      <c r="A1379" s="3" t="s">
        <v>208</v>
      </c>
      <c r="B1379" s="44" t="s">
        <v>307</v>
      </c>
      <c r="C1379" s="8">
        <v>6082</v>
      </c>
      <c r="D1379" s="8">
        <v>3303</v>
      </c>
      <c r="E1379" s="8">
        <v>2727</v>
      </c>
      <c r="F1379" s="21">
        <v>446</v>
      </c>
    </row>
    <row r="1380" spans="1:6" x14ac:dyDescent="0.2">
      <c r="A1380" s="3" t="s">
        <v>208</v>
      </c>
      <c r="B1380" s="44" t="s">
        <v>308</v>
      </c>
      <c r="C1380" s="8">
        <v>6743</v>
      </c>
      <c r="D1380" s="8">
        <v>3285</v>
      </c>
      <c r="E1380" s="8">
        <v>2930</v>
      </c>
      <c r="F1380" s="21">
        <v>1001</v>
      </c>
    </row>
    <row r="1381" spans="1:6" x14ac:dyDescent="0.2">
      <c r="A1381" s="3" t="s">
        <v>208</v>
      </c>
      <c r="B1381" s="44" t="s">
        <v>309</v>
      </c>
      <c r="C1381" s="8">
        <v>7252</v>
      </c>
      <c r="D1381" s="8">
        <v>3143</v>
      </c>
      <c r="E1381" s="8">
        <v>2886</v>
      </c>
      <c r="F1381" s="21">
        <v>1544</v>
      </c>
    </row>
    <row r="1382" spans="1:6" x14ac:dyDescent="0.2">
      <c r="A1382" s="3" t="s">
        <v>208</v>
      </c>
      <c r="B1382" s="44" t="s">
        <v>310</v>
      </c>
      <c r="C1382" s="8">
        <v>1935</v>
      </c>
      <c r="D1382" s="8">
        <v>803</v>
      </c>
      <c r="E1382" s="8">
        <v>730</v>
      </c>
      <c r="F1382" s="21">
        <v>457</v>
      </c>
    </row>
    <row r="1383" spans="1:6" x14ac:dyDescent="0.2">
      <c r="A1383" s="3" t="s">
        <v>208</v>
      </c>
      <c r="B1383" s="44" t="s">
        <v>271</v>
      </c>
      <c r="C1383" s="8">
        <v>3</v>
      </c>
      <c r="D1383" s="8">
        <v>2</v>
      </c>
      <c r="E1383" s="8">
        <v>1</v>
      </c>
      <c r="F1383" s="21">
        <v>0</v>
      </c>
    </row>
    <row r="1384" spans="1:6" x14ac:dyDescent="0.2">
      <c r="A1384" s="3" t="s">
        <v>209</v>
      </c>
      <c r="B1384" s="44">
        <v>44692</v>
      </c>
      <c r="C1384" s="8">
        <v>1878</v>
      </c>
      <c r="D1384" s="8">
        <v>1134</v>
      </c>
      <c r="E1384" s="8">
        <v>744</v>
      </c>
      <c r="F1384" s="21">
        <v>0</v>
      </c>
    </row>
    <row r="1385" spans="1:6" x14ac:dyDescent="0.2">
      <c r="A1385" s="3" t="s">
        <v>209</v>
      </c>
      <c r="B1385" s="44">
        <v>44910</v>
      </c>
      <c r="C1385" s="8">
        <v>4241</v>
      </c>
      <c r="D1385" s="8">
        <v>2239</v>
      </c>
      <c r="E1385" s="8">
        <v>1860</v>
      </c>
      <c r="F1385" s="21">
        <v>142</v>
      </c>
    </row>
    <row r="1386" spans="1:6" x14ac:dyDescent="0.2">
      <c r="A1386" s="3" t="s">
        <v>209</v>
      </c>
      <c r="B1386" s="44" t="s">
        <v>307</v>
      </c>
      <c r="C1386" s="8">
        <v>36899</v>
      </c>
      <c r="D1386" s="8">
        <v>19096</v>
      </c>
      <c r="E1386" s="8">
        <v>15812</v>
      </c>
      <c r="F1386" s="21">
        <v>3449</v>
      </c>
    </row>
    <row r="1387" spans="1:6" x14ac:dyDescent="0.2">
      <c r="A1387" s="3" t="s">
        <v>209</v>
      </c>
      <c r="B1387" s="44" t="s">
        <v>308</v>
      </c>
      <c r="C1387" s="8">
        <v>23888</v>
      </c>
      <c r="D1387" s="8">
        <v>10991</v>
      </c>
      <c r="E1387" s="8">
        <v>9707</v>
      </c>
      <c r="F1387" s="21">
        <v>4189</v>
      </c>
    </row>
    <row r="1388" spans="1:6" x14ac:dyDescent="0.2">
      <c r="A1388" s="3" t="s">
        <v>209</v>
      </c>
      <c r="B1388" s="44" t="s">
        <v>309</v>
      </c>
      <c r="C1388" s="8">
        <v>18483</v>
      </c>
      <c r="D1388" s="8">
        <v>7891</v>
      </c>
      <c r="E1388" s="8">
        <v>7086</v>
      </c>
      <c r="F1388" s="21">
        <v>4130</v>
      </c>
    </row>
    <row r="1389" spans="1:6" x14ac:dyDescent="0.2">
      <c r="A1389" s="3" t="s">
        <v>209</v>
      </c>
      <c r="B1389" s="44" t="s">
        <v>310</v>
      </c>
      <c r="C1389" s="8">
        <v>4415</v>
      </c>
      <c r="D1389" s="8">
        <v>1905</v>
      </c>
      <c r="E1389" s="8">
        <v>1649</v>
      </c>
      <c r="F1389" s="21">
        <v>1000</v>
      </c>
    </row>
    <row r="1390" spans="1:6" x14ac:dyDescent="0.2">
      <c r="A1390" s="3" t="s">
        <v>209</v>
      </c>
      <c r="B1390" s="51" t="s">
        <v>271</v>
      </c>
      <c r="C1390" s="8">
        <v>8</v>
      </c>
      <c r="D1390" s="8">
        <v>8</v>
      </c>
      <c r="E1390" s="8">
        <v>0</v>
      </c>
      <c r="F1390" s="21">
        <v>0</v>
      </c>
    </row>
    <row r="1391" spans="1:6" x14ac:dyDescent="0.2">
      <c r="A1391" s="3" t="s">
        <v>210</v>
      </c>
      <c r="B1391" s="44">
        <v>44692</v>
      </c>
      <c r="C1391" s="8">
        <v>45</v>
      </c>
      <c r="D1391" s="8">
        <v>30</v>
      </c>
      <c r="E1391" s="8">
        <v>15</v>
      </c>
      <c r="F1391" s="21">
        <v>0</v>
      </c>
    </row>
    <row r="1392" spans="1:6" x14ac:dyDescent="0.2">
      <c r="A1392" s="3" t="s">
        <v>210</v>
      </c>
      <c r="B1392" s="44">
        <v>44910</v>
      </c>
      <c r="C1392" s="8">
        <v>95</v>
      </c>
      <c r="D1392" s="8">
        <v>49</v>
      </c>
      <c r="E1392" s="8">
        <v>40</v>
      </c>
      <c r="F1392" s="21">
        <v>6</v>
      </c>
    </row>
    <row r="1393" spans="1:6" x14ac:dyDescent="0.2">
      <c r="A1393" s="3" t="s">
        <v>210</v>
      </c>
      <c r="B1393" s="44" t="s">
        <v>307</v>
      </c>
      <c r="C1393" s="8">
        <v>1817</v>
      </c>
      <c r="D1393" s="8">
        <v>997</v>
      </c>
      <c r="E1393" s="8">
        <v>789</v>
      </c>
      <c r="F1393" s="21">
        <v>103</v>
      </c>
    </row>
    <row r="1394" spans="1:6" x14ac:dyDescent="0.2">
      <c r="A1394" s="3" t="s">
        <v>210</v>
      </c>
      <c r="B1394" s="44" t="s">
        <v>308</v>
      </c>
      <c r="C1394" s="8">
        <v>1174</v>
      </c>
      <c r="D1394" s="8">
        <v>595</v>
      </c>
      <c r="E1394" s="8">
        <v>522</v>
      </c>
      <c r="F1394" s="21">
        <v>141</v>
      </c>
    </row>
    <row r="1395" spans="1:6" x14ac:dyDescent="0.2">
      <c r="A1395" s="3" t="s">
        <v>210</v>
      </c>
      <c r="B1395" s="44" t="s">
        <v>309</v>
      </c>
      <c r="C1395" s="8">
        <v>1583</v>
      </c>
      <c r="D1395" s="8">
        <v>715</v>
      </c>
      <c r="E1395" s="8">
        <v>651</v>
      </c>
      <c r="F1395" s="21">
        <v>278</v>
      </c>
    </row>
    <row r="1396" spans="1:6" x14ac:dyDescent="0.2">
      <c r="A1396" s="3" t="s">
        <v>210</v>
      </c>
      <c r="B1396" s="44" t="s">
        <v>310</v>
      </c>
      <c r="C1396" s="8">
        <v>452</v>
      </c>
      <c r="D1396" s="8">
        <v>207</v>
      </c>
      <c r="E1396" s="8">
        <v>181</v>
      </c>
      <c r="F1396" s="21">
        <v>73</v>
      </c>
    </row>
    <row r="1397" spans="1:6" x14ac:dyDescent="0.2">
      <c r="A1397" s="3" t="s">
        <v>210</v>
      </c>
      <c r="B1397" s="51" t="s">
        <v>271</v>
      </c>
      <c r="C1397" s="8">
        <v>2</v>
      </c>
      <c r="D1397" s="8">
        <v>2</v>
      </c>
      <c r="E1397" s="8">
        <v>0</v>
      </c>
      <c r="F1397" s="21">
        <v>0</v>
      </c>
    </row>
    <row r="1398" spans="1:6" x14ac:dyDescent="0.2">
      <c r="A1398" s="3" t="s">
        <v>211</v>
      </c>
      <c r="B1398" s="44">
        <v>44692</v>
      </c>
      <c r="C1398" s="8">
        <v>38</v>
      </c>
      <c r="D1398" s="8">
        <v>28</v>
      </c>
      <c r="E1398" s="8">
        <v>10</v>
      </c>
      <c r="F1398" s="21">
        <v>0</v>
      </c>
    </row>
    <row r="1399" spans="1:6" x14ac:dyDescent="0.2">
      <c r="A1399" s="3" t="s">
        <v>211</v>
      </c>
      <c r="B1399" s="44">
        <v>44910</v>
      </c>
      <c r="C1399" s="8">
        <v>125</v>
      </c>
      <c r="D1399" s="8">
        <v>67</v>
      </c>
      <c r="E1399" s="8">
        <v>55</v>
      </c>
      <c r="F1399" s="21">
        <v>3</v>
      </c>
    </row>
    <row r="1400" spans="1:6" x14ac:dyDescent="0.2">
      <c r="A1400" s="3" t="s">
        <v>211</v>
      </c>
      <c r="B1400" s="44" t="s">
        <v>307</v>
      </c>
      <c r="C1400" s="8">
        <v>1020</v>
      </c>
      <c r="D1400" s="8">
        <v>511</v>
      </c>
      <c r="E1400" s="8">
        <v>454</v>
      </c>
      <c r="F1400" s="21">
        <v>96</v>
      </c>
    </row>
    <row r="1401" spans="1:6" x14ac:dyDescent="0.2">
      <c r="A1401" s="3" t="s">
        <v>211</v>
      </c>
      <c r="B1401" s="44" t="s">
        <v>308</v>
      </c>
      <c r="C1401" s="8">
        <v>767</v>
      </c>
      <c r="D1401" s="8">
        <v>342</v>
      </c>
      <c r="E1401" s="8">
        <v>317</v>
      </c>
      <c r="F1401" s="21">
        <v>133</v>
      </c>
    </row>
    <row r="1402" spans="1:6" x14ac:dyDescent="0.2">
      <c r="A1402" s="3" t="s">
        <v>211</v>
      </c>
      <c r="B1402" s="44" t="s">
        <v>309</v>
      </c>
      <c r="C1402" s="8">
        <v>876</v>
      </c>
      <c r="D1402" s="8">
        <v>354</v>
      </c>
      <c r="E1402" s="8">
        <v>336</v>
      </c>
      <c r="F1402" s="21">
        <v>206</v>
      </c>
    </row>
    <row r="1403" spans="1:6" x14ac:dyDescent="0.2">
      <c r="A1403" s="3" t="s">
        <v>211</v>
      </c>
      <c r="B1403" s="44" t="s">
        <v>310</v>
      </c>
      <c r="C1403" s="8">
        <v>236</v>
      </c>
      <c r="D1403" s="8">
        <v>96</v>
      </c>
      <c r="E1403" s="8">
        <v>96</v>
      </c>
      <c r="F1403" s="21">
        <v>48</v>
      </c>
    </row>
    <row r="1404" spans="1:6" x14ac:dyDescent="0.2">
      <c r="A1404" s="3" t="s">
        <v>212</v>
      </c>
      <c r="B1404" s="51">
        <v>44692</v>
      </c>
      <c r="C1404" s="8">
        <v>287</v>
      </c>
      <c r="D1404" s="8">
        <v>183</v>
      </c>
      <c r="E1404" s="8">
        <v>104</v>
      </c>
      <c r="F1404" s="21">
        <v>0</v>
      </c>
    </row>
    <row r="1405" spans="1:6" x14ac:dyDescent="0.2">
      <c r="A1405" s="3" t="s">
        <v>212</v>
      </c>
      <c r="B1405" s="51">
        <v>44910</v>
      </c>
      <c r="C1405" s="8">
        <v>765</v>
      </c>
      <c r="D1405" s="8">
        <v>419</v>
      </c>
      <c r="E1405" s="8">
        <v>331</v>
      </c>
      <c r="F1405" s="21">
        <v>15</v>
      </c>
    </row>
    <row r="1406" spans="1:6" x14ac:dyDescent="0.2">
      <c r="A1406" s="3" t="s">
        <v>212</v>
      </c>
      <c r="B1406" s="44" t="s">
        <v>307</v>
      </c>
      <c r="C1406" s="8">
        <v>7969</v>
      </c>
      <c r="D1406" s="8">
        <v>4115</v>
      </c>
      <c r="E1406" s="8">
        <v>3534</v>
      </c>
      <c r="F1406" s="21">
        <v>855</v>
      </c>
    </row>
    <row r="1407" spans="1:6" x14ac:dyDescent="0.2">
      <c r="A1407" s="3" t="s">
        <v>212</v>
      </c>
      <c r="B1407" s="44" t="s">
        <v>308</v>
      </c>
      <c r="C1407" s="8">
        <v>4586</v>
      </c>
      <c r="D1407" s="8">
        <v>2193</v>
      </c>
      <c r="E1407" s="8">
        <v>1983</v>
      </c>
      <c r="F1407" s="21">
        <v>747</v>
      </c>
    </row>
    <row r="1408" spans="1:6" x14ac:dyDescent="0.2">
      <c r="A1408" s="3" t="s">
        <v>212</v>
      </c>
      <c r="B1408" s="44" t="s">
        <v>309</v>
      </c>
      <c r="C1408" s="8">
        <v>3818</v>
      </c>
      <c r="D1408" s="8">
        <v>1620</v>
      </c>
      <c r="E1408" s="8">
        <v>1492</v>
      </c>
      <c r="F1408" s="21">
        <v>832</v>
      </c>
    </row>
    <row r="1409" spans="1:6" x14ac:dyDescent="0.2">
      <c r="A1409" s="3" t="s">
        <v>212</v>
      </c>
      <c r="B1409" s="44" t="s">
        <v>310</v>
      </c>
      <c r="C1409" s="8">
        <v>1338</v>
      </c>
      <c r="D1409" s="8">
        <v>557</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743</v>
      </c>
      <c r="D1413" s="8">
        <v>381</v>
      </c>
      <c r="E1413" s="8">
        <v>325</v>
      </c>
      <c r="F1413" s="3">
        <v>67</v>
      </c>
    </row>
    <row r="1414" spans="1:6" x14ac:dyDescent="0.2">
      <c r="A1414" s="3" t="s">
        <v>213</v>
      </c>
      <c r="B1414" s="44" t="s">
        <v>308</v>
      </c>
      <c r="C1414" s="8">
        <v>860</v>
      </c>
      <c r="D1414" s="8">
        <v>401</v>
      </c>
      <c r="E1414" s="8">
        <v>356</v>
      </c>
      <c r="F1414" s="3">
        <v>135</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201</v>
      </c>
      <c r="D1417" s="8">
        <v>115</v>
      </c>
      <c r="E1417" s="8">
        <v>86</v>
      </c>
      <c r="F1417" s="21">
        <v>0</v>
      </c>
    </row>
    <row r="1418" spans="1:6" x14ac:dyDescent="0.2">
      <c r="A1418" s="3" t="s">
        <v>214</v>
      </c>
      <c r="B1418" s="44">
        <v>44910</v>
      </c>
      <c r="C1418" s="8">
        <v>628</v>
      </c>
      <c r="D1418" s="8">
        <v>343</v>
      </c>
      <c r="E1418" s="8">
        <v>270</v>
      </c>
      <c r="F1418" s="21">
        <v>15</v>
      </c>
    </row>
    <row r="1419" spans="1:6" x14ac:dyDescent="0.2">
      <c r="A1419" s="3" t="s">
        <v>214</v>
      </c>
      <c r="B1419" s="44" t="s">
        <v>307</v>
      </c>
      <c r="C1419" s="8">
        <v>7911</v>
      </c>
      <c r="D1419" s="8">
        <v>4360</v>
      </c>
      <c r="E1419" s="8">
        <v>3485</v>
      </c>
      <c r="F1419" s="21">
        <v>458</v>
      </c>
    </row>
    <row r="1420" spans="1:6" x14ac:dyDescent="0.2">
      <c r="A1420" s="3" t="s">
        <v>214</v>
      </c>
      <c r="B1420" s="44" t="s">
        <v>308</v>
      </c>
      <c r="C1420" s="8">
        <v>5959</v>
      </c>
      <c r="D1420" s="8">
        <v>2907</v>
      </c>
      <c r="E1420" s="8">
        <v>2558</v>
      </c>
      <c r="F1420" s="21">
        <v>877</v>
      </c>
    </row>
    <row r="1421" spans="1:6" x14ac:dyDescent="0.2">
      <c r="A1421" s="3" t="s">
        <v>214</v>
      </c>
      <c r="B1421" s="44" t="s">
        <v>309</v>
      </c>
      <c r="C1421" s="8">
        <v>5495</v>
      </c>
      <c r="D1421" s="8">
        <v>2398</v>
      </c>
      <c r="E1421" s="8">
        <v>2162</v>
      </c>
      <c r="F1421" s="21">
        <v>1150</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1048</v>
      </c>
      <c r="D1426" s="8">
        <v>610</v>
      </c>
      <c r="E1426" s="8">
        <v>462</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158</v>
      </c>
      <c r="D1429" s="8">
        <v>73</v>
      </c>
      <c r="E1429" s="8">
        <v>58</v>
      </c>
      <c r="F1429" s="21">
        <v>28</v>
      </c>
    </row>
    <row r="1430" spans="1:6" x14ac:dyDescent="0.2">
      <c r="A1430" s="3" t="s">
        <v>215</v>
      </c>
      <c r="B1430" s="44" t="s">
        <v>271</v>
      </c>
      <c r="C1430" s="8">
        <v>1</v>
      </c>
      <c r="D1430" s="8">
        <v>1</v>
      </c>
      <c r="E1430" s="8">
        <v>0</v>
      </c>
      <c r="F1430" s="21">
        <v>0</v>
      </c>
    </row>
    <row r="1431" spans="1:6" x14ac:dyDescent="0.2">
      <c r="A1431" s="3" t="s">
        <v>216</v>
      </c>
      <c r="B1431" s="51">
        <v>44692</v>
      </c>
      <c r="C1431" s="8">
        <v>4208</v>
      </c>
      <c r="D1431" s="8">
        <v>2463</v>
      </c>
      <c r="E1431" s="8">
        <v>1742</v>
      </c>
      <c r="F1431" s="21">
        <v>3</v>
      </c>
    </row>
    <row r="1432" spans="1:6" x14ac:dyDescent="0.2">
      <c r="A1432" s="3" t="s">
        <v>216</v>
      </c>
      <c r="B1432" s="44">
        <v>44910</v>
      </c>
      <c r="C1432" s="8">
        <v>8460</v>
      </c>
      <c r="D1432" s="8">
        <v>4429</v>
      </c>
      <c r="E1432" s="8">
        <v>3777</v>
      </c>
      <c r="F1432" s="21">
        <v>255</v>
      </c>
    </row>
    <row r="1433" spans="1:6" x14ac:dyDescent="0.2">
      <c r="A1433" s="3" t="s">
        <v>216</v>
      </c>
      <c r="B1433" s="44" t="s">
        <v>307</v>
      </c>
      <c r="C1433" s="8">
        <v>100428</v>
      </c>
      <c r="D1433" s="8">
        <v>50627</v>
      </c>
      <c r="E1433" s="8">
        <v>43129</v>
      </c>
      <c r="F1433" s="21">
        <v>9251</v>
      </c>
    </row>
    <row r="1434" spans="1:6" x14ac:dyDescent="0.2">
      <c r="A1434" s="3" t="s">
        <v>216</v>
      </c>
      <c r="B1434" s="44" t="s">
        <v>308</v>
      </c>
      <c r="C1434" s="8">
        <v>64261</v>
      </c>
      <c r="D1434" s="8">
        <v>28963</v>
      </c>
      <c r="E1434" s="8">
        <v>26284</v>
      </c>
      <c r="F1434" s="21">
        <v>10763</v>
      </c>
    </row>
    <row r="1435" spans="1:6" x14ac:dyDescent="0.2">
      <c r="A1435" s="3" t="s">
        <v>216</v>
      </c>
      <c r="B1435" s="44" t="s">
        <v>309</v>
      </c>
      <c r="C1435" s="8">
        <v>62143</v>
      </c>
      <c r="D1435" s="8">
        <v>25459</v>
      </c>
      <c r="E1435" s="8">
        <v>23614</v>
      </c>
      <c r="F1435" s="21">
        <v>14234</v>
      </c>
    </row>
    <row r="1436" spans="1:6" x14ac:dyDescent="0.2">
      <c r="A1436" s="3" t="s">
        <v>216</v>
      </c>
      <c r="B1436" s="51" t="s">
        <v>310</v>
      </c>
      <c r="C1436" s="8">
        <v>20487</v>
      </c>
      <c r="D1436" s="8">
        <v>8365</v>
      </c>
      <c r="E1436" s="8">
        <v>7660</v>
      </c>
      <c r="F1436" s="21">
        <v>4784</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2850</v>
      </c>
      <c r="D1440" s="8">
        <v>1455</v>
      </c>
      <c r="E1440" s="8">
        <v>1290</v>
      </c>
      <c r="F1440" s="21">
        <v>250</v>
      </c>
    </row>
    <row r="1441" spans="1:6" x14ac:dyDescent="0.2">
      <c r="A1441" s="3" t="s">
        <v>217</v>
      </c>
      <c r="B1441" s="44" t="s">
        <v>308</v>
      </c>
      <c r="C1441" s="8">
        <v>2596</v>
      </c>
      <c r="D1441" s="8">
        <v>1211</v>
      </c>
      <c r="E1441" s="8">
        <v>1123</v>
      </c>
      <c r="F1441" s="21">
        <v>437</v>
      </c>
    </row>
    <row r="1442" spans="1:6" x14ac:dyDescent="0.2">
      <c r="A1442" s="3" t="s">
        <v>217</v>
      </c>
      <c r="B1442" s="44" t="s">
        <v>309</v>
      </c>
      <c r="C1442" s="8">
        <v>2903</v>
      </c>
      <c r="D1442" s="8">
        <v>1199</v>
      </c>
      <c r="E1442" s="8">
        <v>1103</v>
      </c>
      <c r="F1442" s="21">
        <v>717</v>
      </c>
    </row>
    <row r="1443" spans="1:6" x14ac:dyDescent="0.2">
      <c r="A1443" s="3" t="s">
        <v>217</v>
      </c>
      <c r="B1443" s="51" t="s">
        <v>310</v>
      </c>
      <c r="C1443" s="8">
        <v>732</v>
      </c>
      <c r="D1443" s="8">
        <v>296</v>
      </c>
      <c r="E1443" s="8">
        <v>271</v>
      </c>
      <c r="F1443" s="21">
        <v>185</v>
      </c>
    </row>
    <row r="1444" spans="1:6" x14ac:dyDescent="0.2">
      <c r="A1444" s="3" t="s">
        <v>218</v>
      </c>
      <c r="B1444" s="51">
        <v>44692</v>
      </c>
      <c r="C1444" s="8">
        <v>22432</v>
      </c>
      <c r="D1444" s="8">
        <v>14497</v>
      </c>
      <c r="E1444" s="8">
        <v>7928</v>
      </c>
      <c r="F1444" s="21">
        <v>8</v>
      </c>
    </row>
    <row r="1445" spans="1:6" x14ac:dyDescent="0.2">
      <c r="A1445" s="3" t="s">
        <v>218</v>
      </c>
      <c r="B1445" s="44">
        <v>44910</v>
      </c>
      <c r="C1445" s="8">
        <v>15183</v>
      </c>
      <c r="D1445" s="8">
        <v>8858</v>
      </c>
      <c r="E1445" s="8">
        <v>5824</v>
      </c>
      <c r="F1445" s="21">
        <v>503</v>
      </c>
    </row>
    <row r="1446" spans="1:6" x14ac:dyDescent="0.2">
      <c r="A1446" s="3" t="s">
        <v>218</v>
      </c>
      <c r="B1446" s="44" t="s">
        <v>307</v>
      </c>
      <c r="C1446" s="8">
        <v>64262</v>
      </c>
      <c r="D1446" s="8">
        <v>33742</v>
      </c>
      <c r="E1446" s="8">
        <v>26676</v>
      </c>
      <c r="F1446" s="21">
        <v>8225</v>
      </c>
    </row>
    <row r="1447" spans="1:6" x14ac:dyDescent="0.2">
      <c r="A1447" s="3" t="s">
        <v>218</v>
      </c>
      <c r="B1447" s="44" t="s">
        <v>308</v>
      </c>
      <c r="C1447" s="8">
        <v>26876</v>
      </c>
      <c r="D1447" s="8">
        <v>12881</v>
      </c>
      <c r="E1447" s="8">
        <v>10331</v>
      </c>
      <c r="F1447" s="21">
        <v>5396</v>
      </c>
    </row>
    <row r="1448" spans="1:6" x14ac:dyDescent="0.2">
      <c r="A1448" s="3" t="s">
        <v>218</v>
      </c>
      <c r="B1448" s="44" t="s">
        <v>309</v>
      </c>
      <c r="C1448" s="8">
        <v>16417</v>
      </c>
      <c r="D1448" s="8">
        <v>7280</v>
      </c>
      <c r="E1448" s="8">
        <v>5924</v>
      </c>
      <c r="F1448" s="21">
        <v>3896</v>
      </c>
    </row>
    <row r="1449" spans="1:6" x14ac:dyDescent="0.2">
      <c r="A1449" s="3" t="s">
        <v>218</v>
      </c>
      <c r="B1449" s="44" t="s">
        <v>310</v>
      </c>
      <c r="C1449" s="8">
        <v>4350</v>
      </c>
      <c r="D1449" s="8">
        <v>1938</v>
      </c>
      <c r="E1449" s="8">
        <v>1645</v>
      </c>
      <c r="F1449" s="3">
        <v>992</v>
      </c>
    </row>
    <row r="1450" spans="1:6" x14ac:dyDescent="0.2">
      <c r="A1450" s="3" t="s">
        <v>218</v>
      </c>
      <c r="B1450" s="51" t="s">
        <v>271</v>
      </c>
      <c r="C1450" s="8">
        <v>97</v>
      </c>
      <c r="D1450" s="8">
        <v>85</v>
      </c>
      <c r="E1450" s="8">
        <v>16</v>
      </c>
      <c r="F1450" s="21">
        <v>0</v>
      </c>
    </row>
    <row r="1451" spans="1:6" x14ac:dyDescent="0.2">
      <c r="A1451" s="3" t="s">
        <v>219</v>
      </c>
      <c r="B1451" s="51">
        <v>44692</v>
      </c>
      <c r="C1451" s="8">
        <v>65</v>
      </c>
      <c r="D1451" s="8">
        <v>36</v>
      </c>
      <c r="E1451" s="8">
        <v>29</v>
      </c>
      <c r="F1451" s="21">
        <v>0</v>
      </c>
    </row>
    <row r="1452" spans="1:6" x14ac:dyDescent="0.2">
      <c r="A1452" s="3" t="s">
        <v>219</v>
      </c>
      <c r="B1452" s="44">
        <v>44910</v>
      </c>
      <c r="C1452" s="8">
        <v>92</v>
      </c>
      <c r="D1452" s="8">
        <v>51</v>
      </c>
      <c r="E1452" s="8">
        <v>39</v>
      </c>
      <c r="F1452" s="3">
        <v>2</v>
      </c>
    </row>
    <row r="1453" spans="1:6" x14ac:dyDescent="0.2">
      <c r="A1453" s="3" t="s">
        <v>219</v>
      </c>
      <c r="B1453" s="44" t="s">
        <v>307</v>
      </c>
      <c r="C1453" s="8">
        <v>2371</v>
      </c>
      <c r="D1453" s="8">
        <v>1322</v>
      </c>
      <c r="E1453" s="8">
        <v>1122</v>
      </c>
      <c r="F1453" s="3">
        <v>180</v>
      </c>
    </row>
    <row r="1454" spans="1:6" x14ac:dyDescent="0.2">
      <c r="A1454" s="3" t="s">
        <v>219</v>
      </c>
      <c r="B1454" s="44" t="s">
        <v>308</v>
      </c>
      <c r="C1454" s="8">
        <v>1853</v>
      </c>
      <c r="D1454" s="8">
        <v>942</v>
      </c>
      <c r="E1454" s="8">
        <v>853</v>
      </c>
      <c r="F1454" s="21">
        <v>247</v>
      </c>
    </row>
    <row r="1455" spans="1:6" x14ac:dyDescent="0.2">
      <c r="A1455" s="3" t="s">
        <v>219</v>
      </c>
      <c r="B1455" s="44" t="s">
        <v>309</v>
      </c>
      <c r="C1455" s="8">
        <v>2298</v>
      </c>
      <c r="D1455" s="8">
        <v>1006</v>
      </c>
      <c r="E1455" s="8">
        <v>945</v>
      </c>
      <c r="F1455" s="21">
        <v>500</v>
      </c>
    </row>
    <row r="1456" spans="1:6" x14ac:dyDescent="0.2">
      <c r="A1456" s="3" t="s">
        <v>219</v>
      </c>
      <c r="B1456" s="44" t="s">
        <v>310</v>
      </c>
      <c r="C1456" s="8">
        <v>733</v>
      </c>
      <c r="D1456" s="8">
        <v>308</v>
      </c>
      <c r="E1456" s="8">
        <v>284</v>
      </c>
      <c r="F1456" s="21">
        <v>175</v>
      </c>
    </row>
    <row r="1457" spans="1:6" x14ac:dyDescent="0.2">
      <c r="A1457" s="3" t="s">
        <v>220</v>
      </c>
      <c r="B1457" s="51">
        <v>44692</v>
      </c>
      <c r="C1457" s="8">
        <v>18</v>
      </c>
      <c r="D1457" s="8">
        <v>10</v>
      </c>
      <c r="E1457" s="8">
        <v>8</v>
      </c>
      <c r="F1457" s="21">
        <v>0</v>
      </c>
    </row>
    <row r="1458" spans="1:6" x14ac:dyDescent="0.2">
      <c r="A1458" s="3" t="s">
        <v>220</v>
      </c>
      <c r="B1458" s="51">
        <v>44910</v>
      </c>
      <c r="C1458" s="8">
        <v>50</v>
      </c>
      <c r="D1458" s="8">
        <v>24</v>
      </c>
      <c r="E1458" s="8">
        <v>22</v>
      </c>
      <c r="F1458" s="21">
        <v>4</v>
      </c>
    </row>
    <row r="1459" spans="1:6" x14ac:dyDescent="0.2">
      <c r="A1459" s="3" t="s">
        <v>220</v>
      </c>
      <c r="B1459" s="44" t="s">
        <v>307</v>
      </c>
      <c r="C1459" s="8">
        <v>412</v>
      </c>
      <c r="D1459" s="8">
        <v>214</v>
      </c>
      <c r="E1459" s="8">
        <v>177</v>
      </c>
      <c r="F1459" s="21">
        <v>29</v>
      </c>
    </row>
    <row r="1460" spans="1:6" x14ac:dyDescent="0.2">
      <c r="A1460" s="3" t="s">
        <v>220</v>
      </c>
      <c r="B1460" s="44" t="s">
        <v>308</v>
      </c>
      <c r="C1460" s="8">
        <v>340</v>
      </c>
      <c r="D1460" s="8">
        <v>158</v>
      </c>
      <c r="E1460" s="8">
        <v>141</v>
      </c>
      <c r="F1460" s="21">
        <v>43</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324</v>
      </c>
      <c r="D1465" s="8">
        <v>178</v>
      </c>
      <c r="E1465" s="8">
        <v>150</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40</v>
      </c>
      <c r="D1470" s="8">
        <v>23</v>
      </c>
      <c r="E1470" s="8">
        <v>17</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1255</v>
      </c>
      <c r="D1472" s="8">
        <v>636</v>
      </c>
      <c r="E1472" s="8">
        <v>531</v>
      </c>
      <c r="F1472" s="21">
        <v>111</v>
      </c>
    </row>
    <row r="1473" spans="1:6" x14ac:dyDescent="0.2">
      <c r="A1473" s="3" t="s">
        <v>222</v>
      </c>
      <c r="B1473" s="44" t="s">
        <v>308</v>
      </c>
      <c r="C1473" s="8">
        <v>1144</v>
      </c>
      <c r="D1473" s="8">
        <v>519</v>
      </c>
      <c r="E1473" s="8">
        <v>460</v>
      </c>
      <c r="F1473" s="3">
        <v>179</v>
      </c>
    </row>
    <row r="1474" spans="1:6" x14ac:dyDescent="0.2">
      <c r="A1474" s="3" t="s">
        <v>222</v>
      </c>
      <c r="B1474" s="44" t="s">
        <v>309</v>
      </c>
      <c r="C1474" s="8">
        <v>1170</v>
      </c>
      <c r="D1474" s="8">
        <v>487</v>
      </c>
      <c r="E1474" s="8">
        <v>454</v>
      </c>
      <c r="F1474" s="21">
        <v>244</v>
      </c>
    </row>
    <row r="1475" spans="1:6" x14ac:dyDescent="0.2">
      <c r="A1475" s="3" t="s">
        <v>222</v>
      </c>
      <c r="B1475" s="44" t="s">
        <v>310</v>
      </c>
      <c r="C1475" s="8">
        <v>304</v>
      </c>
      <c r="D1475" s="8">
        <v>121</v>
      </c>
      <c r="E1475" s="8">
        <v>116</v>
      </c>
      <c r="F1475" s="21">
        <v>69</v>
      </c>
    </row>
    <row r="1476" spans="1:6" x14ac:dyDescent="0.2">
      <c r="A1476" s="3" t="s">
        <v>223</v>
      </c>
      <c r="B1476" s="44">
        <v>44692</v>
      </c>
      <c r="C1476" s="8">
        <v>49</v>
      </c>
      <c r="D1476" s="8">
        <v>30</v>
      </c>
      <c r="E1476" s="8">
        <v>19</v>
      </c>
      <c r="F1476" s="3">
        <v>0</v>
      </c>
    </row>
    <row r="1477" spans="1:6" x14ac:dyDescent="0.2">
      <c r="A1477" s="3" t="s">
        <v>223</v>
      </c>
      <c r="B1477" s="44">
        <v>44910</v>
      </c>
      <c r="C1477" s="8">
        <v>154</v>
      </c>
      <c r="D1477" s="8">
        <v>85</v>
      </c>
      <c r="E1477" s="8">
        <v>67</v>
      </c>
      <c r="F1477" s="3">
        <v>2</v>
      </c>
    </row>
    <row r="1478" spans="1:6" x14ac:dyDescent="0.2">
      <c r="A1478" s="3" t="s">
        <v>223</v>
      </c>
      <c r="B1478" s="51" t="s">
        <v>307</v>
      </c>
      <c r="C1478" s="8">
        <v>2421</v>
      </c>
      <c r="D1478" s="8">
        <v>1349</v>
      </c>
      <c r="E1478" s="8">
        <v>1171</v>
      </c>
      <c r="F1478" s="21">
        <v>278</v>
      </c>
    </row>
    <row r="1479" spans="1:6" x14ac:dyDescent="0.2">
      <c r="A1479" s="3" t="s">
        <v>223</v>
      </c>
      <c r="B1479" s="44" t="s">
        <v>308</v>
      </c>
      <c r="C1479" s="8">
        <v>1662</v>
      </c>
      <c r="D1479" s="8">
        <v>801</v>
      </c>
      <c r="E1479" s="8">
        <v>734</v>
      </c>
      <c r="F1479" s="21">
        <v>317</v>
      </c>
    </row>
    <row r="1480" spans="1:6" x14ac:dyDescent="0.2">
      <c r="A1480" s="3" t="s">
        <v>223</v>
      </c>
      <c r="B1480" s="44" t="s">
        <v>309</v>
      </c>
      <c r="C1480" s="8">
        <v>1655</v>
      </c>
      <c r="D1480" s="8">
        <v>732</v>
      </c>
      <c r="E1480" s="8">
        <v>664</v>
      </c>
      <c r="F1480" s="21">
        <v>380</v>
      </c>
    </row>
    <row r="1481" spans="1:6" ht="15" x14ac:dyDescent="0.2">
      <c r="A1481" t="s">
        <v>223</v>
      </c>
      <c r="B1481" s="45" t="s">
        <v>310</v>
      </c>
      <c r="C1481" s="32">
        <v>627</v>
      </c>
      <c r="D1481" s="32">
        <v>268</v>
      </c>
      <c r="E1481" s="32">
        <v>243</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82815</v>
      </c>
      <c r="D1483" s="8">
        <v>47274</v>
      </c>
      <c r="E1483" s="8">
        <v>35454</v>
      </c>
      <c r="F1483" s="21">
        <v>90</v>
      </c>
    </row>
    <row r="1484" spans="1:6" x14ac:dyDescent="0.2">
      <c r="A1484" s="3" t="s">
        <v>224</v>
      </c>
      <c r="B1484" s="51">
        <v>44910</v>
      </c>
      <c r="C1484" s="8">
        <v>138373</v>
      </c>
      <c r="D1484" s="8">
        <v>71619</v>
      </c>
      <c r="E1484" s="8">
        <v>60378</v>
      </c>
      <c r="F1484" s="21">
        <v>6387</v>
      </c>
    </row>
    <row r="1485" spans="1:6" x14ac:dyDescent="0.2">
      <c r="A1485" s="3" t="s">
        <v>224</v>
      </c>
      <c r="B1485" s="51" t="s">
        <v>307</v>
      </c>
      <c r="C1485" s="8">
        <v>1377115</v>
      </c>
      <c r="D1485" s="8">
        <v>673943</v>
      </c>
      <c r="E1485" s="8">
        <v>583715</v>
      </c>
      <c r="F1485" s="21">
        <v>157280</v>
      </c>
    </row>
    <row r="1486" spans="1:6" x14ac:dyDescent="0.2">
      <c r="A1486" s="3" t="s">
        <v>224</v>
      </c>
      <c r="B1486" s="44" t="s">
        <v>308</v>
      </c>
      <c r="C1486" s="8">
        <v>704697</v>
      </c>
      <c r="D1486" s="8">
        <v>310214</v>
      </c>
      <c r="E1486" s="8">
        <v>281883</v>
      </c>
      <c r="F1486" s="21">
        <v>130304</v>
      </c>
    </row>
    <row r="1487" spans="1:6" x14ac:dyDescent="0.2">
      <c r="A1487" s="3" t="s">
        <v>224</v>
      </c>
      <c r="B1487" s="44" t="s">
        <v>309</v>
      </c>
      <c r="C1487" s="8">
        <v>445240</v>
      </c>
      <c r="D1487" s="8">
        <v>180035</v>
      </c>
      <c r="E1487" s="8">
        <v>165487</v>
      </c>
      <c r="F1487" s="21">
        <v>105933</v>
      </c>
    </row>
    <row r="1488" spans="1:6" x14ac:dyDescent="0.2">
      <c r="A1488" s="3" t="s">
        <v>224</v>
      </c>
      <c r="B1488" s="44" t="s">
        <v>310</v>
      </c>
      <c r="C1488" s="8">
        <v>113563</v>
      </c>
      <c r="D1488" s="8">
        <v>46254</v>
      </c>
      <c r="E1488" s="8">
        <v>41932</v>
      </c>
      <c r="F1488" s="21">
        <v>26677</v>
      </c>
    </row>
    <row r="1489" spans="1:6" x14ac:dyDescent="0.2">
      <c r="A1489" s="3" t="s">
        <v>224</v>
      </c>
      <c r="B1489" s="44" t="s">
        <v>271</v>
      </c>
      <c r="C1489" s="8">
        <v>253</v>
      </c>
      <c r="D1489" s="8">
        <v>200</v>
      </c>
      <c r="E1489" s="8">
        <v>54</v>
      </c>
      <c r="F1489" s="21">
        <v>1</v>
      </c>
    </row>
    <row r="1490" spans="1:6" x14ac:dyDescent="0.2">
      <c r="A1490" s="3" t="s">
        <v>225</v>
      </c>
      <c r="B1490" s="44">
        <v>44692</v>
      </c>
      <c r="C1490" s="8">
        <v>3179</v>
      </c>
      <c r="D1490" s="8">
        <v>1885</v>
      </c>
      <c r="E1490" s="8">
        <v>1292</v>
      </c>
      <c r="F1490" s="21">
        <v>2</v>
      </c>
    </row>
    <row r="1491" spans="1:6" x14ac:dyDescent="0.2">
      <c r="A1491" s="3" t="s">
        <v>225</v>
      </c>
      <c r="B1491" s="51">
        <v>44910</v>
      </c>
      <c r="C1491" s="8">
        <v>5378</v>
      </c>
      <c r="D1491" s="8">
        <v>2809</v>
      </c>
      <c r="E1491" s="8">
        <v>2345</v>
      </c>
      <c r="F1491" s="21">
        <v>224</v>
      </c>
    </row>
    <row r="1492" spans="1:6" x14ac:dyDescent="0.2">
      <c r="A1492" s="3" t="s">
        <v>225</v>
      </c>
      <c r="B1492" s="51" t="s">
        <v>307</v>
      </c>
      <c r="C1492" s="8">
        <v>63821</v>
      </c>
      <c r="D1492" s="8">
        <v>32683</v>
      </c>
      <c r="E1492" s="8">
        <v>27293</v>
      </c>
      <c r="F1492" s="21">
        <v>6315</v>
      </c>
    </row>
    <row r="1493" spans="1:6" x14ac:dyDescent="0.2">
      <c r="A1493" s="3" t="s">
        <v>225</v>
      </c>
      <c r="B1493" s="44" t="s">
        <v>308</v>
      </c>
      <c r="C1493" s="8">
        <v>37015</v>
      </c>
      <c r="D1493" s="8">
        <v>16892</v>
      </c>
      <c r="E1493" s="8">
        <v>15148</v>
      </c>
      <c r="F1493" s="21">
        <v>6467</v>
      </c>
    </row>
    <row r="1494" spans="1:6" x14ac:dyDescent="0.2">
      <c r="A1494" s="3" t="s">
        <v>225</v>
      </c>
      <c r="B1494" s="44" t="s">
        <v>309</v>
      </c>
      <c r="C1494" s="8">
        <v>31665</v>
      </c>
      <c r="D1494" s="8">
        <v>13076</v>
      </c>
      <c r="E1494" s="8">
        <v>12082</v>
      </c>
      <c r="F1494" s="21">
        <v>7337</v>
      </c>
    </row>
    <row r="1495" spans="1:6" x14ac:dyDescent="0.2">
      <c r="A1495" s="3" t="s">
        <v>225</v>
      </c>
      <c r="B1495" s="44" t="s">
        <v>310</v>
      </c>
      <c r="C1495" s="8">
        <v>10873</v>
      </c>
      <c r="D1495" s="8">
        <v>4552</v>
      </c>
      <c r="E1495" s="8">
        <v>4046</v>
      </c>
      <c r="F1495" s="21">
        <v>2494</v>
      </c>
    </row>
    <row r="1496" spans="1:6" x14ac:dyDescent="0.2">
      <c r="A1496" s="3" t="s">
        <v>225</v>
      </c>
      <c r="B1496" s="44" t="s">
        <v>271</v>
      </c>
      <c r="C1496" s="8">
        <v>20</v>
      </c>
      <c r="D1496" s="8">
        <v>13</v>
      </c>
      <c r="E1496" s="8">
        <v>7</v>
      </c>
      <c r="F1496" s="21">
        <v>1</v>
      </c>
    </row>
    <row r="1497" spans="1:6" x14ac:dyDescent="0.2">
      <c r="A1497" s="3" t="s">
        <v>226</v>
      </c>
      <c r="B1497" s="44">
        <v>44692</v>
      </c>
      <c r="C1497" s="8">
        <v>11</v>
      </c>
      <c r="D1497" s="8">
        <v>7</v>
      </c>
      <c r="E1497" s="8">
        <v>4</v>
      </c>
      <c r="F1497" s="21">
        <v>0</v>
      </c>
    </row>
    <row r="1498" spans="1:6" x14ac:dyDescent="0.2">
      <c r="A1498" s="3" t="s">
        <v>226</v>
      </c>
      <c r="B1498" s="51">
        <v>44910</v>
      </c>
      <c r="C1498" s="8">
        <v>35</v>
      </c>
      <c r="D1498" s="8">
        <v>20</v>
      </c>
      <c r="E1498" s="8">
        <v>14</v>
      </c>
      <c r="F1498" s="21">
        <v>1</v>
      </c>
    </row>
    <row r="1499" spans="1:6" x14ac:dyDescent="0.2">
      <c r="A1499" s="3" t="s">
        <v>226</v>
      </c>
      <c r="B1499" s="51" t="s">
        <v>307</v>
      </c>
      <c r="C1499" s="8">
        <v>268</v>
      </c>
      <c r="D1499" s="8">
        <v>135</v>
      </c>
      <c r="E1499" s="8">
        <v>112</v>
      </c>
      <c r="F1499" s="21">
        <v>29</v>
      </c>
    </row>
    <row r="1500" spans="1:6" x14ac:dyDescent="0.2">
      <c r="A1500" s="3" t="s">
        <v>226</v>
      </c>
      <c r="B1500" s="44" t="s">
        <v>308</v>
      </c>
      <c r="C1500" s="8">
        <v>278</v>
      </c>
      <c r="D1500" s="8">
        <v>129</v>
      </c>
      <c r="E1500" s="8">
        <v>105</v>
      </c>
      <c r="F1500" s="3">
        <v>47</v>
      </c>
    </row>
    <row r="1501" spans="1:6" x14ac:dyDescent="0.2">
      <c r="A1501" s="3" t="s">
        <v>226</v>
      </c>
      <c r="B1501" s="44" t="s">
        <v>309</v>
      </c>
      <c r="C1501" s="8">
        <v>331</v>
      </c>
      <c r="D1501" s="8">
        <v>138</v>
      </c>
      <c r="E1501" s="8">
        <v>126</v>
      </c>
      <c r="F1501" s="3">
        <v>77</v>
      </c>
    </row>
    <row r="1502" spans="1:6" x14ac:dyDescent="0.2">
      <c r="A1502" s="3" t="s">
        <v>226</v>
      </c>
      <c r="B1502" s="44" t="s">
        <v>310</v>
      </c>
      <c r="C1502" s="8">
        <v>93</v>
      </c>
      <c r="D1502" s="8">
        <v>42</v>
      </c>
      <c r="E1502" s="8">
        <v>35</v>
      </c>
      <c r="F1502" s="21">
        <v>18</v>
      </c>
    </row>
    <row r="1503" spans="1:6" x14ac:dyDescent="0.2">
      <c r="A1503" s="3" t="s">
        <v>227</v>
      </c>
      <c r="B1503" s="44">
        <v>44692</v>
      </c>
      <c r="C1503" s="8">
        <v>155</v>
      </c>
      <c r="D1503" s="8">
        <v>99</v>
      </c>
      <c r="E1503" s="8">
        <v>56</v>
      </c>
      <c r="F1503" s="21">
        <v>0</v>
      </c>
    </row>
    <row r="1504" spans="1:6" x14ac:dyDescent="0.2">
      <c r="A1504" s="3" t="s">
        <v>227</v>
      </c>
      <c r="B1504" s="44">
        <v>44910</v>
      </c>
      <c r="C1504" s="8">
        <v>449</v>
      </c>
      <c r="D1504" s="8">
        <v>243</v>
      </c>
      <c r="E1504" s="8">
        <v>202</v>
      </c>
      <c r="F1504" s="21">
        <v>4</v>
      </c>
    </row>
    <row r="1505" spans="1:6" x14ac:dyDescent="0.2">
      <c r="A1505" s="3" t="s">
        <v>227</v>
      </c>
      <c r="B1505" s="51" t="s">
        <v>307</v>
      </c>
      <c r="C1505" s="8">
        <v>4594</v>
      </c>
      <c r="D1505" s="8">
        <v>2472</v>
      </c>
      <c r="E1505" s="8">
        <v>2089</v>
      </c>
      <c r="F1505" s="21">
        <v>439</v>
      </c>
    </row>
    <row r="1506" spans="1:6" x14ac:dyDescent="0.2">
      <c r="A1506" s="3" t="s">
        <v>227</v>
      </c>
      <c r="B1506" s="44" t="s">
        <v>308</v>
      </c>
      <c r="C1506" s="8">
        <v>3250</v>
      </c>
      <c r="D1506" s="8">
        <v>1509</v>
      </c>
      <c r="E1506" s="8">
        <v>1361</v>
      </c>
      <c r="F1506" s="3">
        <v>578</v>
      </c>
    </row>
    <row r="1507" spans="1:6" x14ac:dyDescent="0.2">
      <c r="A1507" s="3" t="s">
        <v>227</v>
      </c>
      <c r="B1507" s="44" t="s">
        <v>309</v>
      </c>
      <c r="C1507" s="8">
        <v>2575</v>
      </c>
      <c r="D1507" s="8">
        <v>1104</v>
      </c>
      <c r="E1507" s="8">
        <v>995</v>
      </c>
      <c r="F1507" s="3">
        <v>572</v>
      </c>
    </row>
    <row r="1508" spans="1:6" x14ac:dyDescent="0.2">
      <c r="A1508" s="3" t="s">
        <v>227</v>
      </c>
      <c r="B1508" s="44" t="s">
        <v>310</v>
      </c>
      <c r="C1508" s="8">
        <v>818</v>
      </c>
      <c r="D1508" s="8">
        <v>342</v>
      </c>
      <c r="E1508" s="8">
        <v>316</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404</v>
      </c>
      <c r="D1513" s="8">
        <v>181</v>
      </c>
      <c r="E1513" s="8">
        <v>159</v>
      </c>
      <c r="F1513" s="21">
        <v>72</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543</v>
      </c>
      <c r="D1516" s="8">
        <v>309</v>
      </c>
      <c r="E1516" s="8">
        <v>234</v>
      </c>
      <c r="F1516" s="21">
        <v>0</v>
      </c>
    </row>
    <row r="1517" spans="1:6" x14ac:dyDescent="0.2">
      <c r="A1517" s="3" t="s">
        <v>229</v>
      </c>
      <c r="B1517" s="44">
        <v>44910</v>
      </c>
      <c r="C1517" s="8">
        <v>1293</v>
      </c>
      <c r="D1517" s="8">
        <v>692</v>
      </c>
      <c r="E1517" s="8">
        <v>579</v>
      </c>
      <c r="F1517" s="21">
        <v>22</v>
      </c>
    </row>
    <row r="1518" spans="1:6" x14ac:dyDescent="0.2">
      <c r="A1518" s="3" t="s">
        <v>229</v>
      </c>
      <c r="B1518" s="44" t="s">
        <v>307</v>
      </c>
      <c r="C1518" s="8">
        <v>13020</v>
      </c>
      <c r="D1518" s="8">
        <v>6950</v>
      </c>
      <c r="E1518" s="8">
        <v>5540</v>
      </c>
      <c r="F1518" s="21">
        <v>942</v>
      </c>
    </row>
    <row r="1519" spans="1:6" x14ac:dyDescent="0.2">
      <c r="A1519" s="3" t="s">
        <v>229</v>
      </c>
      <c r="B1519" s="51" t="s">
        <v>308</v>
      </c>
      <c r="C1519" s="8">
        <v>8658</v>
      </c>
      <c r="D1519" s="8">
        <v>4091</v>
      </c>
      <c r="E1519" s="8">
        <v>3522</v>
      </c>
      <c r="F1519" s="21">
        <v>1325</v>
      </c>
    </row>
    <row r="1520" spans="1:6" x14ac:dyDescent="0.2">
      <c r="A1520" s="3" t="s">
        <v>229</v>
      </c>
      <c r="B1520" s="44" t="s">
        <v>309</v>
      </c>
      <c r="C1520" s="8">
        <v>6761</v>
      </c>
      <c r="D1520" s="8">
        <v>2863</v>
      </c>
      <c r="E1520" s="8">
        <v>2610</v>
      </c>
      <c r="F1520" s="21">
        <v>1458</v>
      </c>
    </row>
    <row r="1521" spans="1:6" x14ac:dyDescent="0.2">
      <c r="A1521" s="3" t="s">
        <v>229</v>
      </c>
      <c r="B1521" s="44" t="s">
        <v>310</v>
      </c>
      <c r="C1521" s="8">
        <v>2100</v>
      </c>
      <c r="D1521" s="8">
        <v>897</v>
      </c>
      <c r="E1521" s="8">
        <v>797</v>
      </c>
      <c r="F1521" s="21">
        <v>447</v>
      </c>
    </row>
    <row r="1522" spans="1:6" x14ac:dyDescent="0.2">
      <c r="A1522" s="3" t="s">
        <v>229</v>
      </c>
      <c r="B1522" s="44" t="s">
        <v>271</v>
      </c>
      <c r="C1522" s="8">
        <v>13</v>
      </c>
      <c r="D1522" s="8">
        <v>9</v>
      </c>
      <c r="E1522" s="8">
        <v>6</v>
      </c>
      <c r="F1522" s="21">
        <v>0</v>
      </c>
    </row>
    <row r="1523" spans="1:6" x14ac:dyDescent="0.2">
      <c r="A1523" s="3" t="s">
        <v>230</v>
      </c>
      <c r="B1523" s="44">
        <v>44692</v>
      </c>
      <c r="C1523" s="8">
        <v>2329</v>
      </c>
      <c r="D1523" s="8">
        <v>1491</v>
      </c>
      <c r="E1523" s="8">
        <v>837</v>
      </c>
      <c r="F1523" s="21">
        <v>1</v>
      </c>
    </row>
    <row r="1524" spans="1:6" x14ac:dyDescent="0.2">
      <c r="A1524" s="3" t="s">
        <v>230</v>
      </c>
      <c r="B1524" s="44">
        <v>44910</v>
      </c>
      <c r="C1524" s="8">
        <v>4466</v>
      </c>
      <c r="D1524" s="8">
        <v>2371</v>
      </c>
      <c r="E1524" s="8">
        <v>1991</v>
      </c>
      <c r="F1524" s="21">
        <v>104</v>
      </c>
    </row>
    <row r="1525" spans="1:6" x14ac:dyDescent="0.2">
      <c r="A1525" s="3" t="s">
        <v>230</v>
      </c>
      <c r="B1525" s="51" t="s">
        <v>307</v>
      </c>
      <c r="C1525" s="8">
        <v>54489</v>
      </c>
      <c r="D1525" s="8">
        <v>27163</v>
      </c>
      <c r="E1525" s="8">
        <v>23686</v>
      </c>
      <c r="F1525" s="21">
        <v>5584</v>
      </c>
    </row>
    <row r="1526" spans="1:6" x14ac:dyDescent="0.2">
      <c r="A1526" s="3" t="s">
        <v>230</v>
      </c>
      <c r="B1526" s="44" t="s">
        <v>308</v>
      </c>
      <c r="C1526" s="8">
        <v>33247</v>
      </c>
      <c r="D1526" s="8">
        <v>14657</v>
      </c>
      <c r="E1526" s="8">
        <v>13553</v>
      </c>
      <c r="F1526" s="21">
        <v>5985</v>
      </c>
    </row>
    <row r="1527" spans="1:6" x14ac:dyDescent="0.2">
      <c r="A1527" s="3" t="s">
        <v>230</v>
      </c>
      <c r="B1527" s="44" t="s">
        <v>309</v>
      </c>
      <c r="C1527" s="8">
        <v>31660</v>
      </c>
      <c r="D1527" s="8">
        <v>12586</v>
      </c>
      <c r="E1527" s="8">
        <v>11897</v>
      </c>
      <c r="F1527" s="21">
        <v>7577</v>
      </c>
    </row>
    <row r="1528" spans="1:6" x14ac:dyDescent="0.2">
      <c r="A1528" s="3" t="s">
        <v>230</v>
      </c>
      <c r="B1528" s="44" t="s">
        <v>310</v>
      </c>
      <c r="C1528" s="8">
        <v>10497</v>
      </c>
      <c r="D1528" s="8">
        <v>4051</v>
      </c>
      <c r="E1528" s="8">
        <v>3882</v>
      </c>
      <c r="F1528" s="21">
        <v>2645</v>
      </c>
    </row>
    <row r="1529" spans="1:6" x14ac:dyDescent="0.2">
      <c r="A1529" s="3" t="s">
        <v>230</v>
      </c>
      <c r="B1529" s="44" t="s">
        <v>271</v>
      </c>
      <c r="C1529" s="8">
        <v>3</v>
      </c>
      <c r="D1529" s="8">
        <v>3</v>
      </c>
      <c r="E1529" s="8">
        <v>0</v>
      </c>
      <c r="F1529" s="21">
        <v>0</v>
      </c>
    </row>
    <row r="1530" spans="1:6" x14ac:dyDescent="0.2">
      <c r="A1530" s="3" t="s">
        <v>231</v>
      </c>
      <c r="B1530" s="44">
        <v>44692</v>
      </c>
      <c r="C1530" s="8">
        <v>84779</v>
      </c>
      <c r="D1530" s="8">
        <v>47725</v>
      </c>
      <c r="E1530" s="8">
        <v>36958</v>
      </c>
      <c r="F1530" s="21">
        <v>97</v>
      </c>
    </row>
    <row r="1531" spans="1:6" x14ac:dyDescent="0.2">
      <c r="A1531" s="3" t="s">
        <v>231</v>
      </c>
      <c r="B1531" s="44">
        <v>44910</v>
      </c>
      <c r="C1531" s="8">
        <v>101666</v>
      </c>
      <c r="D1531" s="8">
        <v>50598</v>
      </c>
      <c r="E1531" s="8">
        <v>42454</v>
      </c>
      <c r="F1531" s="21">
        <v>8621</v>
      </c>
    </row>
    <row r="1532" spans="1:6" x14ac:dyDescent="0.2">
      <c r="A1532" s="3" t="s">
        <v>231</v>
      </c>
      <c r="B1532" s="51" t="s">
        <v>307</v>
      </c>
      <c r="C1532" s="8">
        <v>1275786</v>
      </c>
      <c r="D1532" s="8">
        <v>599712</v>
      </c>
      <c r="E1532" s="8">
        <v>513843</v>
      </c>
      <c r="F1532" s="21">
        <v>206147</v>
      </c>
    </row>
    <row r="1533" spans="1:6" x14ac:dyDescent="0.2">
      <c r="A1533" s="3" t="s">
        <v>231</v>
      </c>
      <c r="B1533" s="44" t="s">
        <v>308</v>
      </c>
      <c r="C1533" s="8">
        <v>427487</v>
      </c>
      <c r="D1533" s="8">
        <v>185239</v>
      </c>
      <c r="E1533" s="8">
        <v>164994</v>
      </c>
      <c r="F1533" s="21">
        <v>91164</v>
      </c>
    </row>
    <row r="1534" spans="1:6" x14ac:dyDescent="0.2">
      <c r="A1534" s="3" t="s">
        <v>231</v>
      </c>
      <c r="B1534" s="44" t="s">
        <v>309</v>
      </c>
      <c r="C1534" s="8">
        <v>255374</v>
      </c>
      <c r="D1534" s="8">
        <v>103276</v>
      </c>
      <c r="E1534" s="8">
        <v>93081</v>
      </c>
      <c r="F1534" s="21">
        <v>64455</v>
      </c>
    </row>
    <row r="1535" spans="1:6" x14ac:dyDescent="0.2">
      <c r="A1535" s="3" t="s">
        <v>231</v>
      </c>
      <c r="B1535" s="44" t="s">
        <v>310</v>
      </c>
      <c r="C1535" s="8">
        <v>57391</v>
      </c>
      <c r="D1535" s="8">
        <v>23587</v>
      </c>
      <c r="E1535" s="8">
        <v>20912</v>
      </c>
      <c r="F1535" s="21">
        <v>14133</v>
      </c>
    </row>
    <row r="1536" spans="1:6" x14ac:dyDescent="0.2">
      <c r="A1536" s="3" t="s">
        <v>231</v>
      </c>
      <c r="B1536" s="44" t="s">
        <v>271</v>
      </c>
      <c r="C1536" s="8">
        <v>411</v>
      </c>
      <c r="D1536" s="8">
        <v>314</v>
      </c>
      <c r="E1536" s="8">
        <v>105</v>
      </c>
      <c r="F1536" s="3">
        <v>3</v>
      </c>
    </row>
    <row r="1537" spans="1:6" x14ac:dyDescent="0.2">
      <c r="A1537" s="3" t="s">
        <v>232</v>
      </c>
      <c r="B1537" s="44">
        <v>44692</v>
      </c>
      <c r="C1537" s="8">
        <v>110</v>
      </c>
      <c r="D1537" s="8">
        <v>68</v>
      </c>
      <c r="E1537" s="8">
        <v>42</v>
      </c>
      <c r="F1537" s="3">
        <v>0</v>
      </c>
    </row>
    <row r="1538" spans="1:6" x14ac:dyDescent="0.2">
      <c r="A1538" s="3" t="s">
        <v>232</v>
      </c>
      <c r="B1538" s="44">
        <v>44910</v>
      </c>
      <c r="C1538" s="8">
        <v>316</v>
      </c>
      <c r="D1538" s="8">
        <v>171</v>
      </c>
      <c r="E1538" s="8">
        <v>138</v>
      </c>
      <c r="F1538" s="21">
        <v>7</v>
      </c>
    </row>
    <row r="1539" spans="1:6" x14ac:dyDescent="0.2">
      <c r="A1539" s="3" t="s">
        <v>232</v>
      </c>
      <c r="B1539" s="51" t="s">
        <v>307</v>
      </c>
      <c r="C1539" s="8">
        <v>3676</v>
      </c>
      <c r="D1539" s="8">
        <v>1963</v>
      </c>
      <c r="E1539" s="8">
        <v>1621</v>
      </c>
      <c r="F1539" s="21">
        <v>315</v>
      </c>
    </row>
    <row r="1540" spans="1:6" x14ac:dyDescent="0.2">
      <c r="A1540" s="3" t="s">
        <v>232</v>
      </c>
      <c r="B1540" s="44" t="s">
        <v>308</v>
      </c>
      <c r="C1540" s="8">
        <v>4092</v>
      </c>
      <c r="D1540" s="8">
        <v>1976</v>
      </c>
      <c r="E1540" s="8">
        <v>1742</v>
      </c>
      <c r="F1540" s="21">
        <v>621</v>
      </c>
    </row>
    <row r="1541" spans="1:6" x14ac:dyDescent="0.2">
      <c r="A1541" s="3" t="s">
        <v>232</v>
      </c>
      <c r="B1541" s="44" t="s">
        <v>309</v>
      </c>
      <c r="C1541" s="8">
        <v>5036</v>
      </c>
      <c r="D1541" s="8">
        <v>2175</v>
      </c>
      <c r="E1541" s="8">
        <v>1960</v>
      </c>
      <c r="F1541" s="21">
        <v>1097</v>
      </c>
    </row>
    <row r="1542" spans="1:6" x14ac:dyDescent="0.2">
      <c r="A1542" s="3" t="s">
        <v>232</v>
      </c>
      <c r="B1542" s="44" t="s">
        <v>310</v>
      </c>
      <c r="C1542" s="8">
        <v>1530</v>
      </c>
      <c r="D1542" s="8">
        <v>643</v>
      </c>
      <c r="E1542" s="8">
        <v>589</v>
      </c>
      <c r="F1542" s="21">
        <v>337</v>
      </c>
    </row>
    <row r="1543" spans="1:6" x14ac:dyDescent="0.2">
      <c r="A1543" s="3" t="s">
        <v>232</v>
      </c>
      <c r="B1543" s="44" t="s">
        <v>271</v>
      </c>
      <c r="C1543" s="8">
        <v>1</v>
      </c>
      <c r="D1543" s="8">
        <v>1</v>
      </c>
      <c r="E1543" s="8">
        <v>0</v>
      </c>
      <c r="F1543" s="21">
        <v>0</v>
      </c>
    </row>
    <row r="1544" spans="1:6" x14ac:dyDescent="0.2">
      <c r="A1544" s="3" t="s">
        <v>233</v>
      </c>
      <c r="B1544" s="44">
        <v>44692</v>
      </c>
      <c r="C1544" s="8">
        <v>147</v>
      </c>
      <c r="D1544" s="8">
        <v>86</v>
      </c>
      <c r="E1544" s="8">
        <v>61</v>
      </c>
      <c r="F1544" s="21">
        <v>0</v>
      </c>
    </row>
    <row r="1545" spans="1:6" x14ac:dyDescent="0.2">
      <c r="A1545" s="3" t="s">
        <v>233</v>
      </c>
      <c r="B1545" s="44">
        <v>44910</v>
      </c>
      <c r="C1545" s="8">
        <v>345</v>
      </c>
      <c r="D1545" s="8">
        <v>183</v>
      </c>
      <c r="E1545" s="8">
        <v>153</v>
      </c>
      <c r="F1545" s="21">
        <v>9</v>
      </c>
    </row>
    <row r="1546" spans="1:6" x14ac:dyDescent="0.2">
      <c r="A1546" s="3" t="s">
        <v>233</v>
      </c>
      <c r="B1546" s="51" t="s">
        <v>307</v>
      </c>
      <c r="C1546" s="8">
        <v>5910</v>
      </c>
      <c r="D1546" s="8">
        <v>2981</v>
      </c>
      <c r="E1546" s="8">
        <v>2560</v>
      </c>
      <c r="F1546" s="21">
        <v>595</v>
      </c>
    </row>
    <row r="1547" spans="1:6" x14ac:dyDescent="0.2">
      <c r="A1547" s="3" t="s">
        <v>233</v>
      </c>
      <c r="B1547" s="44" t="s">
        <v>308</v>
      </c>
      <c r="C1547" s="8">
        <v>5265</v>
      </c>
      <c r="D1547" s="8">
        <v>2398</v>
      </c>
      <c r="E1547" s="8">
        <v>2200</v>
      </c>
      <c r="F1547" s="21">
        <v>877</v>
      </c>
    </row>
    <row r="1548" spans="1:6" x14ac:dyDescent="0.2">
      <c r="A1548" s="3" t="s">
        <v>233</v>
      </c>
      <c r="B1548" s="44" t="s">
        <v>309</v>
      </c>
      <c r="C1548" s="8">
        <v>5970</v>
      </c>
      <c r="D1548" s="8">
        <v>2455</v>
      </c>
      <c r="E1548" s="8">
        <v>2280</v>
      </c>
      <c r="F1548" s="21">
        <v>1355</v>
      </c>
    </row>
    <row r="1549" spans="1:6" x14ac:dyDescent="0.2">
      <c r="A1549" s="3" t="s">
        <v>233</v>
      </c>
      <c r="B1549" s="44" t="s">
        <v>310</v>
      </c>
      <c r="C1549" s="8">
        <v>1775</v>
      </c>
      <c r="D1549" s="8">
        <v>728</v>
      </c>
      <c r="E1549" s="8">
        <v>671</v>
      </c>
      <c r="F1549" s="21">
        <v>415</v>
      </c>
    </row>
    <row r="1550" spans="1:6" x14ac:dyDescent="0.2">
      <c r="A1550" s="3" t="s">
        <v>233</v>
      </c>
      <c r="B1550" s="44" t="s">
        <v>271</v>
      </c>
      <c r="C1550" s="8">
        <v>3</v>
      </c>
      <c r="D1550" s="8">
        <v>3</v>
      </c>
      <c r="E1550" s="8">
        <v>0</v>
      </c>
      <c r="F1550" s="21">
        <v>0</v>
      </c>
    </row>
    <row r="1551" spans="1:6" x14ac:dyDescent="0.2">
      <c r="A1551" s="3" t="s">
        <v>234</v>
      </c>
      <c r="B1551" s="44">
        <v>44692</v>
      </c>
      <c r="C1551" s="8">
        <v>396</v>
      </c>
      <c r="D1551" s="8">
        <v>228</v>
      </c>
      <c r="E1551" s="8">
        <v>168</v>
      </c>
      <c r="F1551" s="21">
        <v>0</v>
      </c>
    </row>
    <row r="1552" spans="1:6" x14ac:dyDescent="0.2">
      <c r="A1552" s="3" t="s">
        <v>234</v>
      </c>
      <c r="B1552" s="44">
        <v>44910</v>
      </c>
      <c r="C1552" s="8">
        <v>952</v>
      </c>
      <c r="D1552" s="8">
        <v>505</v>
      </c>
      <c r="E1552" s="8">
        <v>418</v>
      </c>
      <c r="F1552" s="21">
        <v>29</v>
      </c>
    </row>
    <row r="1553" spans="1:6" x14ac:dyDescent="0.2">
      <c r="A1553" s="3" t="s">
        <v>234</v>
      </c>
      <c r="B1553" s="51" t="s">
        <v>307</v>
      </c>
      <c r="C1553" s="8">
        <v>10560</v>
      </c>
      <c r="D1553" s="8">
        <v>5611</v>
      </c>
      <c r="E1553" s="8">
        <v>4645</v>
      </c>
      <c r="F1553" s="21">
        <v>754</v>
      </c>
    </row>
    <row r="1554" spans="1:6" x14ac:dyDescent="0.2">
      <c r="A1554" s="3" t="s">
        <v>234</v>
      </c>
      <c r="B1554" s="44" t="s">
        <v>308</v>
      </c>
      <c r="C1554" s="8">
        <v>9620</v>
      </c>
      <c r="D1554" s="8">
        <v>4525</v>
      </c>
      <c r="E1554" s="8">
        <v>4069</v>
      </c>
      <c r="F1554" s="21">
        <v>1466</v>
      </c>
    </row>
    <row r="1555" spans="1:6" x14ac:dyDescent="0.2">
      <c r="A1555" s="3" t="s">
        <v>234</v>
      </c>
      <c r="B1555" s="44" t="s">
        <v>309</v>
      </c>
      <c r="C1555" s="8">
        <v>9740</v>
      </c>
      <c r="D1555" s="8">
        <v>4068</v>
      </c>
      <c r="E1555" s="8">
        <v>3789</v>
      </c>
      <c r="F1555" s="21">
        <v>2205</v>
      </c>
    </row>
    <row r="1556" spans="1:6" x14ac:dyDescent="0.2">
      <c r="A1556" s="3" t="s">
        <v>234</v>
      </c>
      <c r="B1556" s="44" t="s">
        <v>310</v>
      </c>
      <c r="C1556" s="8">
        <v>2823</v>
      </c>
      <c r="D1556" s="8">
        <v>1154</v>
      </c>
      <c r="E1556" s="8">
        <v>1067</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134</v>
      </c>
      <c r="D1559" s="8">
        <v>70</v>
      </c>
      <c r="E1559" s="8">
        <v>61</v>
      </c>
      <c r="F1559" s="21">
        <v>3</v>
      </c>
    </row>
    <row r="1560" spans="1:6" x14ac:dyDescent="0.2">
      <c r="A1560" s="3" t="s">
        <v>235</v>
      </c>
      <c r="B1560" s="51" t="s">
        <v>307</v>
      </c>
      <c r="C1560" s="8">
        <v>1590</v>
      </c>
      <c r="D1560" s="8">
        <v>769</v>
      </c>
      <c r="E1560" s="8">
        <v>669</v>
      </c>
      <c r="F1560" s="21">
        <v>169</v>
      </c>
    </row>
    <row r="1561" spans="1:6" x14ac:dyDescent="0.2">
      <c r="A1561" s="3" t="s">
        <v>235</v>
      </c>
      <c r="B1561" s="44" t="s">
        <v>308</v>
      </c>
      <c r="C1561" s="8">
        <v>983</v>
      </c>
      <c r="D1561" s="8">
        <v>434</v>
      </c>
      <c r="E1561" s="8">
        <v>382</v>
      </c>
      <c r="F1561" s="21">
        <v>178</v>
      </c>
    </row>
    <row r="1562" spans="1:6" x14ac:dyDescent="0.2">
      <c r="A1562" s="3" t="s">
        <v>235</v>
      </c>
      <c r="B1562" s="44" t="s">
        <v>309</v>
      </c>
      <c r="C1562" s="8">
        <v>780</v>
      </c>
      <c r="D1562" s="8">
        <v>315</v>
      </c>
      <c r="E1562" s="8">
        <v>281</v>
      </c>
      <c r="F1562" s="21">
        <v>191</v>
      </c>
    </row>
    <row r="1563" spans="1:6" x14ac:dyDescent="0.2">
      <c r="A1563" s="3" t="s">
        <v>235</v>
      </c>
      <c r="B1563" s="44" t="s">
        <v>310</v>
      </c>
      <c r="C1563" s="8">
        <v>251</v>
      </c>
      <c r="D1563" s="8">
        <v>104</v>
      </c>
      <c r="E1563" s="8">
        <v>88</v>
      </c>
      <c r="F1563" s="21">
        <v>64</v>
      </c>
    </row>
    <row r="1564" spans="1:6" x14ac:dyDescent="0.2">
      <c r="A1564" s="3" t="s">
        <v>236</v>
      </c>
      <c r="B1564" s="44">
        <v>44692</v>
      </c>
      <c r="C1564" s="8">
        <v>1141</v>
      </c>
      <c r="D1564" s="8">
        <v>683</v>
      </c>
      <c r="E1564" s="8">
        <v>458</v>
      </c>
      <c r="F1564" s="21">
        <v>0</v>
      </c>
    </row>
    <row r="1565" spans="1:6" x14ac:dyDescent="0.2">
      <c r="A1565" s="3" t="s">
        <v>236</v>
      </c>
      <c r="B1565" s="51">
        <v>44910</v>
      </c>
      <c r="C1565" s="8">
        <v>1570</v>
      </c>
      <c r="D1565" s="8">
        <v>830</v>
      </c>
      <c r="E1565" s="8">
        <v>680</v>
      </c>
      <c r="F1565" s="21">
        <v>60</v>
      </c>
    </row>
    <row r="1566" spans="1:6" x14ac:dyDescent="0.2">
      <c r="A1566" s="3" t="s">
        <v>236</v>
      </c>
      <c r="B1566" s="44" t="s">
        <v>307</v>
      </c>
      <c r="C1566" s="8">
        <v>13869</v>
      </c>
      <c r="D1566" s="8">
        <v>7021</v>
      </c>
      <c r="E1566" s="8">
        <v>5777</v>
      </c>
      <c r="F1566" s="21">
        <v>1515</v>
      </c>
    </row>
    <row r="1567" spans="1:6" x14ac:dyDescent="0.2">
      <c r="A1567" s="3" t="s">
        <v>236</v>
      </c>
      <c r="B1567" s="44" t="s">
        <v>308</v>
      </c>
      <c r="C1567" s="8">
        <v>8849</v>
      </c>
      <c r="D1567" s="8">
        <v>3948</v>
      </c>
      <c r="E1567" s="8">
        <v>3492</v>
      </c>
      <c r="F1567" s="21">
        <v>1704</v>
      </c>
    </row>
    <row r="1568" spans="1:6" x14ac:dyDescent="0.2">
      <c r="A1568" s="3" t="s">
        <v>236</v>
      </c>
      <c r="B1568" s="44" t="s">
        <v>309</v>
      </c>
      <c r="C1568" s="8">
        <v>7758</v>
      </c>
      <c r="D1568" s="8">
        <v>3202</v>
      </c>
      <c r="E1568" s="8">
        <v>2888</v>
      </c>
      <c r="F1568" s="21">
        <v>1829</v>
      </c>
    </row>
    <row r="1569" spans="1:6" x14ac:dyDescent="0.2">
      <c r="A1569" s="3" t="s">
        <v>236</v>
      </c>
      <c r="B1569" s="44" t="s">
        <v>310</v>
      </c>
      <c r="C1569" s="8">
        <v>2281</v>
      </c>
      <c r="D1569" s="8">
        <v>970</v>
      </c>
      <c r="E1569" s="8">
        <v>829</v>
      </c>
      <c r="F1569" s="21">
        <v>535</v>
      </c>
    </row>
    <row r="1570" spans="1:6" x14ac:dyDescent="0.2">
      <c r="A1570" s="3" t="s">
        <v>236</v>
      </c>
      <c r="B1570" s="44" t="s">
        <v>271</v>
      </c>
      <c r="C1570" s="8">
        <v>3</v>
      </c>
      <c r="D1570" s="8">
        <v>2</v>
      </c>
      <c r="E1570" s="8">
        <v>1</v>
      </c>
      <c r="F1570" s="21">
        <v>0</v>
      </c>
    </row>
    <row r="1571" spans="1:6" x14ac:dyDescent="0.2">
      <c r="A1571" s="3" t="s">
        <v>237</v>
      </c>
      <c r="B1571" s="44">
        <v>44692</v>
      </c>
      <c r="C1571" s="8">
        <v>4499</v>
      </c>
      <c r="D1571" s="8">
        <v>2709</v>
      </c>
      <c r="E1571" s="8">
        <v>1788</v>
      </c>
      <c r="F1571" s="21">
        <v>2</v>
      </c>
    </row>
    <row r="1572" spans="1:6" x14ac:dyDescent="0.2">
      <c r="A1572" s="3" t="s">
        <v>237</v>
      </c>
      <c r="B1572" s="44">
        <v>44910</v>
      </c>
      <c r="C1572" s="8">
        <v>6971</v>
      </c>
      <c r="D1572" s="8">
        <v>3751</v>
      </c>
      <c r="E1572" s="8">
        <v>2926</v>
      </c>
      <c r="F1572" s="21">
        <v>295</v>
      </c>
    </row>
    <row r="1573" spans="1:6" x14ac:dyDescent="0.2">
      <c r="A1573" s="3" t="s">
        <v>237</v>
      </c>
      <c r="B1573" s="51" t="s">
        <v>307</v>
      </c>
      <c r="C1573" s="8">
        <v>38998</v>
      </c>
      <c r="D1573" s="8">
        <v>21611</v>
      </c>
      <c r="E1573" s="8">
        <v>15992</v>
      </c>
      <c r="F1573" s="21">
        <v>3416</v>
      </c>
    </row>
    <row r="1574" spans="1:6" x14ac:dyDescent="0.2">
      <c r="A1574" s="3" t="s">
        <v>237</v>
      </c>
      <c r="B1574" s="44" t="s">
        <v>308</v>
      </c>
      <c r="C1574" s="8">
        <v>16836</v>
      </c>
      <c r="D1574" s="8">
        <v>8612</v>
      </c>
      <c r="E1574" s="8">
        <v>6472</v>
      </c>
      <c r="F1574" s="21">
        <v>2449</v>
      </c>
    </row>
    <row r="1575" spans="1:6" x14ac:dyDescent="0.2">
      <c r="A1575" s="3" t="s">
        <v>237</v>
      </c>
      <c r="B1575" s="44" t="s">
        <v>309</v>
      </c>
      <c r="C1575" s="8">
        <v>12216</v>
      </c>
      <c r="D1575" s="8">
        <v>5776</v>
      </c>
      <c r="E1575" s="8">
        <v>4483</v>
      </c>
      <c r="F1575" s="21">
        <v>2309</v>
      </c>
    </row>
    <row r="1576" spans="1:6" x14ac:dyDescent="0.2">
      <c r="A1576" s="3" t="s">
        <v>237</v>
      </c>
      <c r="B1576" s="44" t="s">
        <v>310</v>
      </c>
      <c r="C1576" s="8">
        <v>3614</v>
      </c>
      <c r="D1576" s="8">
        <v>1684</v>
      </c>
      <c r="E1576" s="8">
        <v>1347</v>
      </c>
      <c r="F1576" s="21">
        <v>694</v>
      </c>
    </row>
    <row r="1577" spans="1:6" x14ac:dyDescent="0.2">
      <c r="A1577" s="3" t="s">
        <v>237</v>
      </c>
      <c r="B1577" s="44" t="s">
        <v>271</v>
      </c>
      <c r="C1577" s="8">
        <v>19</v>
      </c>
      <c r="D1577" s="8">
        <v>15</v>
      </c>
      <c r="E1577" s="8">
        <v>6</v>
      </c>
      <c r="F1577" s="21">
        <v>0</v>
      </c>
    </row>
    <row r="1578" spans="1:6" x14ac:dyDescent="0.2">
      <c r="A1578" s="3" t="s">
        <v>238</v>
      </c>
      <c r="B1578" s="44">
        <v>44692</v>
      </c>
      <c r="C1578" s="8">
        <v>394</v>
      </c>
      <c r="D1578" s="8">
        <v>246</v>
      </c>
      <c r="E1578" s="8">
        <v>146</v>
      </c>
      <c r="F1578" s="21">
        <v>2</v>
      </c>
    </row>
    <row r="1579" spans="1:6" x14ac:dyDescent="0.2">
      <c r="A1579" s="3" t="s">
        <v>238</v>
      </c>
      <c r="B1579" s="44">
        <v>44910</v>
      </c>
      <c r="C1579" s="8">
        <v>1067</v>
      </c>
      <c r="D1579" s="8">
        <v>568</v>
      </c>
      <c r="E1579" s="8">
        <v>474</v>
      </c>
      <c r="F1579" s="21">
        <v>26</v>
      </c>
    </row>
    <row r="1580" spans="1:6" x14ac:dyDescent="0.2">
      <c r="A1580" s="3" t="s">
        <v>238</v>
      </c>
      <c r="B1580" s="51" t="s">
        <v>307</v>
      </c>
      <c r="C1580" s="8">
        <v>14379</v>
      </c>
      <c r="D1580" s="8">
        <v>7610</v>
      </c>
      <c r="E1580" s="8">
        <v>6396</v>
      </c>
      <c r="F1580" s="21">
        <v>1123</v>
      </c>
    </row>
    <row r="1581" spans="1:6" x14ac:dyDescent="0.2">
      <c r="A1581" s="3" t="s">
        <v>238</v>
      </c>
      <c r="B1581" s="44" t="s">
        <v>308</v>
      </c>
      <c r="C1581" s="8">
        <v>14018</v>
      </c>
      <c r="D1581" s="8">
        <v>6648</v>
      </c>
      <c r="E1581" s="8">
        <v>6029</v>
      </c>
      <c r="F1581" s="21">
        <v>2203</v>
      </c>
    </row>
    <row r="1582" spans="1:6" x14ac:dyDescent="0.2">
      <c r="A1582" s="3" t="s">
        <v>238</v>
      </c>
      <c r="B1582" s="44" t="s">
        <v>309</v>
      </c>
      <c r="C1582" s="8">
        <v>15054</v>
      </c>
      <c r="D1582" s="8">
        <v>6351</v>
      </c>
      <c r="E1582" s="8">
        <v>5902</v>
      </c>
      <c r="F1582" s="21">
        <v>3418</v>
      </c>
    </row>
    <row r="1583" spans="1:6" x14ac:dyDescent="0.2">
      <c r="A1583" s="3" t="s">
        <v>238</v>
      </c>
      <c r="B1583" s="44" t="s">
        <v>310</v>
      </c>
      <c r="C1583" s="8">
        <v>4847</v>
      </c>
      <c r="D1583" s="8">
        <v>2002</v>
      </c>
      <c r="E1583" s="8">
        <v>1848</v>
      </c>
      <c r="F1583" s="21">
        <v>1191</v>
      </c>
    </row>
    <row r="1584" spans="1:6" x14ac:dyDescent="0.2">
      <c r="A1584" s="3" t="s">
        <v>238</v>
      </c>
      <c r="B1584" s="51" t="s">
        <v>271</v>
      </c>
      <c r="C1584" s="8">
        <v>1</v>
      </c>
      <c r="D1584" s="8">
        <v>1</v>
      </c>
      <c r="E1584" s="8">
        <v>0</v>
      </c>
      <c r="F1584" s="21">
        <v>0</v>
      </c>
    </row>
    <row r="1585" spans="1:6" x14ac:dyDescent="0.2">
      <c r="A1585" s="3" t="s">
        <v>239</v>
      </c>
      <c r="B1585" s="44">
        <v>44692</v>
      </c>
      <c r="C1585" s="8">
        <v>1628</v>
      </c>
      <c r="D1585" s="8">
        <v>940</v>
      </c>
      <c r="E1585" s="8">
        <v>687</v>
      </c>
      <c r="F1585" s="21">
        <v>1</v>
      </c>
    </row>
    <row r="1586" spans="1:6" x14ac:dyDescent="0.2">
      <c r="A1586" s="3" t="s">
        <v>239</v>
      </c>
      <c r="B1586" s="44">
        <v>44910</v>
      </c>
      <c r="C1586" s="8">
        <v>4017</v>
      </c>
      <c r="D1586" s="8">
        <v>2136</v>
      </c>
      <c r="E1586" s="8">
        <v>1752</v>
      </c>
      <c r="F1586" s="21">
        <v>130</v>
      </c>
    </row>
    <row r="1587" spans="1:6" x14ac:dyDescent="0.2">
      <c r="A1587" s="3" t="s">
        <v>239</v>
      </c>
      <c r="B1587" s="51" t="s">
        <v>307</v>
      </c>
      <c r="C1587" s="8">
        <v>41154</v>
      </c>
      <c r="D1587" s="8">
        <v>20587</v>
      </c>
      <c r="E1587" s="8">
        <v>17750</v>
      </c>
      <c r="F1587" s="21">
        <v>3908</v>
      </c>
    </row>
    <row r="1588" spans="1:6" x14ac:dyDescent="0.2">
      <c r="A1588" s="3" t="s">
        <v>239</v>
      </c>
      <c r="B1588" s="44" t="s">
        <v>308</v>
      </c>
      <c r="C1588" s="8">
        <v>28803</v>
      </c>
      <c r="D1588" s="8">
        <v>12895</v>
      </c>
      <c r="E1588" s="8">
        <v>11800</v>
      </c>
      <c r="F1588" s="21">
        <v>4803</v>
      </c>
    </row>
    <row r="1589" spans="1:6" x14ac:dyDescent="0.2">
      <c r="A1589" s="3" t="s">
        <v>239</v>
      </c>
      <c r="B1589" s="44" t="s">
        <v>309</v>
      </c>
      <c r="C1589" s="8">
        <v>25852</v>
      </c>
      <c r="D1589" s="8">
        <v>10430</v>
      </c>
      <c r="E1589" s="8">
        <v>9698</v>
      </c>
      <c r="F1589" s="21">
        <v>6116</v>
      </c>
    </row>
    <row r="1590" spans="1:6" x14ac:dyDescent="0.2">
      <c r="A1590" s="3" t="s">
        <v>239</v>
      </c>
      <c r="B1590" s="44" t="s">
        <v>310</v>
      </c>
      <c r="C1590" s="8">
        <v>7931</v>
      </c>
      <c r="D1590" s="8">
        <v>3214</v>
      </c>
      <c r="E1590" s="8">
        <v>2950</v>
      </c>
      <c r="F1590" s="21">
        <v>1881</v>
      </c>
    </row>
    <row r="1591" spans="1:6" x14ac:dyDescent="0.2">
      <c r="A1591" s="3" t="s">
        <v>239</v>
      </c>
      <c r="B1591" s="51" t="s">
        <v>271</v>
      </c>
      <c r="C1591" s="8">
        <v>16</v>
      </c>
      <c r="D1591" s="8">
        <v>9</v>
      </c>
      <c r="E1591" s="8">
        <v>6</v>
      </c>
      <c r="F1591" s="21">
        <v>1</v>
      </c>
    </row>
    <row r="1592" spans="1:6" x14ac:dyDescent="0.2">
      <c r="A1592" s="3" t="s">
        <v>240</v>
      </c>
      <c r="B1592" s="44">
        <v>44692</v>
      </c>
      <c r="C1592" s="8">
        <v>891</v>
      </c>
      <c r="D1592" s="8">
        <v>530</v>
      </c>
      <c r="E1592" s="8">
        <v>361</v>
      </c>
      <c r="F1592" s="21">
        <v>0</v>
      </c>
    </row>
    <row r="1593" spans="1:6" x14ac:dyDescent="0.2">
      <c r="A1593" s="3" t="s">
        <v>240</v>
      </c>
      <c r="B1593" s="44">
        <v>44910</v>
      </c>
      <c r="C1593" s="8">
        <v>1813</v>
      </c>
      <c r="D1593" s="8">
        <v>967</v>
      </c>
      <c r="E1593" s="8">
        <v>798</v>
      </c>
      <c r="F1593" s="21">
        <v>48</v>
      </c>
    </row>
    <row r="1594" spans="1:6" x14ac:dyDescent="0.2">
      <c r="A1594" s="3" t="s">
        <v>240</v>
      </c>
      <c r="B1594" s="44" t="s">
        <v>307</v>
      </c>
      <c r="C1594" s="8">
        <v>39674</v>
      </c>
      <c r="D1594" s="8">
        <v>20294</v>
      </c>
      <c r="E1594" s="8">
        <v>17432</v>
      </c>
      <c r="F1594" s="21">
        <v>3821</v>
      </c>
    </row>
    <row r="1595" spans="1:6" x14ac:dyDescent="0.2">
      <c r="A1595" s="3" t="s">
        <v>240</v>
      </c>
      <c r="B1595" s="44" t="s">
        <v>308</v>
      </c>
      <c r="C1595" s="8">
        <v>21602</v>
      </c>
      <c r="D1595" s="8">
        <v>9919</v>
      </c>
      <c r="E1595" s="8">
        <v>8991</v>
      </c>
      <c r="F1595" s="21">
        <v>3655</v>
      </c>
    </row>
    <row r="1596" spans="1:6" x14ac:dyDescent="0.2">
      <c r="A1596" s="3" t="s">
        <v>240</v>
      </c>
      <c r="B1596" s="44" t="s">
        <v>309</v>
      </c>
      <c r="C1596" s="8">
        <v>15187</v>
      </c>
      <c r="D1596" s="8">
        <v>6518</v>
      </c>
      <c r="E1596" s="8">
        <v>5857</v>
      </c>
      <c r="F1596" s="21">
        <v>3217</v>
      </c>
    </row>
    <row r="1597" spans="1:6" x14ac:dyDescent="0.2">
      <c r="A1597" s="3" t="s">
        <v>240</v>
      </c>
      <c r="B1597" s="44" t="s">
        <v>310</v>
      </c>
      <c r="C1597" s="8">
        <v>4082</v>
      </c>
      <c r="D1597" s="8">
        <v>1712</v>
      </c>
      <c r="E1597" s="8">
        <v>1537</v>
      </c>
      <c r="F1597" s="21">
        <v>923</v>
      </c>
    </row>
    <row r="1598" spans="1:6" x14ac:dyDescent="0.2">
      <c r="A1598" s="3" t="s">
        <v>240</v>
      </c>
      <c r="B1598" s="44" t="s">
        <v>271</v>
      </c>
      <c r="C1598" s="8">
        <v>4</v>
      </c>
      <c r="D1598" s="8">
        <v>4</v>
      </c>
      <c r="E1598" s="8">
        <v>1</v>
      </c>
      <c r="F1598" s="21">
        <v>0</v>
      </c>
    </row>
    <row r="1599" spans="1:6" x14ac:dyDescent="0.2">
      <c r="A1599" s="3" t="s">
        <v>241</v>
      </c>
      <c r="B1599" s="51">
        <v>44692</v>
      </c>
      <c r="C1599" s="8">
        <v>1280</v>
      </c>
      <c r="D1599" s="8">
        <v>734</v>
      </c>
      <c r="E1599" s="8">
        <v>545</v>
      </c>
      <c r="F1599" s="21">
        <v>1</v>
      </c>
    </row>
    <row r="1600" spans="1:6" x14ac:dyDescent="0.2">
      <c r="A1600" s="3" t="s">
        <v>241</v>
      </c>
      <c r="B1600" s="51">
        <v>44910</v>
      </c>
      <c r="C1600" s="8">
        <v>2561</v>
      </c>
      <c r="D1600" s="8">
        <v>1356</v>
      </c>
      <c r="E1600" s="8">
        <v>1139</v>
      </c>
      <c r="F1600" s="21">
        <v>66</v>
      </c>
    </row>
    <row r="1601" spans="1:6" x14ac:dyDescent="0.2">
      <c r="A1601" s="3" t="s">
        <v>241</v>
      </c>
      <c r="B1601" s="51" t="s">
        <v>307</v>
      </c>
      <c r="C1601" s="8">
        <v>24378</v>
      </c>
      <c r="D1601" s="8">
        <v>12546</v>
      </c>
      <c r="E1601" s="8">
        <v>10647</v>
      </c>
      <c r="F1601" s="21">
        <v>2089</v>
      </c>
    </row>
    <row r="1602" spans="1:6" x14ac:dyDescent="0.2">
      <c r="A1602" s="3" t="s">
        <v>241</v>
      </c>
      <c r="B1602" s="51" t="s">
        <v>308</v>
      </c>
      <c r="C1602" s="8">
        <v>14335</v>
      </c>
      <c r="D1602" s="8">
        <v>6725</v>
      </c>
      <c r="E1602" s="8">
        <v>6025</v>
      </c>
      <c r="F1602" s="21">
        <v>2279</v>
      </c>
    </row>
    <row r="1603" spans="1:6" x14ac:dyDescent="0.2">
      <c r="A1603" s="3" t="s">
        <v>241</v>
      </c>
      <c r="B1603" s="51" t="s">
        <v>309</v>
      </c>
      <c r="C1603" s="8">
        <v>10548</v>
      </c>
      <c r="D1603" s="8">
        <v>4526</v>
      </c>
      <c r="E1603" s="8">
        <v>4086</v>
      </c>
      <c r="F1603" s="21">
        <v>2218</v>
      </c>
    </row>
    <row r="1604" spans="1:6" x14ac:dyDescent="0.2">
      <c r="A1604" s="3" t="s">
        <v>241</v>
      </c>
      <c r="B1604" s="51" t="s">
        <v>310</v>
      </c>
      <c r="C1604" s="8">
        <v>2273</v>
      </c>
      <c r="D1604" s="8">
        <v>935</v>
      </c>
      <c r="E1604" s="8">
        <v>852</v>
      </c>
      <c r="F1604" s="3">
        <v>541</v>
      </c>
    </row>
    <row r="1605" spans="1:6" x14ac:dyDescent="0.2">
      <c r="A1605" s="3" t="s">
        <v>241</v>
      </c>
      <c r="B1605" s="51" t="s">
        <v>271</v>
      </c>
      <c r="C1605" s="8">
        <v>10</v>
      </c>
      <c r="D1605" s="8">
        <v>9</v>
      </c>
      <c r="E1605" s="8">
        <v>1</v>
      </c>
      <c r="F1605" s="3">
        <v>0</v>
      </c>
    </row>
    <row r="1606" spans="1:6" x14ac:dyDescent="0.2">
      <c r="A1606" s="3" t="s">
        <v>242</v>
      </c>
      <c r="B1606" s="51">
        <v>44692</v>
      </c>
      <c r="C1606" s="8">
        <v>99</v>
      </c>
      <c r="D1606" s="8">
        <v>63</v>
      </c>
      <c r="E1606" s="8">
        <v>36</v>
      </c>
      <c r="F1606" s="3">
        <v>0</v>
      </c>
    </row>
    <row r="1607" spans="1:6" x14ac:dyDescent="0.2">
      <c r="A1607" s="3" t="s">
        <v>242</v>
      </c>
      <c r="B1607" s="51">
        <v>44910</v>
      </c>
      <c r="C1607" s="8">
        <v>168</v>
      </c>
      <c r="D1607" s="8">
        <v>114</v>
      </c>
      <c r="E1607" s="8">
        <v>52</v>
      </c>
      <c r="F1607" s="21">
        <v>2</v>
      </c>
    </row>
    <row r="1608" spans="1:6" x14ac:dyDescent="0.2">
      <c r="A1608" s="3" t="s">
        <v>242</v>
      </c>
      <c r="B1608" s="51" t="s">
        <v>307</v>
      </c>
      <c r="C1608" s="8">
        <v>4094</v>
      </c>
      <c r="D1608" s="8">
        <v>2238</v>
      </c>
      <c r="E1608" s="8">
        <v>1770</v>
      </c>
      <c r="F1608" s="21">
        <v>293</v>
      </c>
    </row>
    <row r="1609" spans="1:6" x14ac:dyDescent="0.2">
      <c r="A1609" s="3" t="s">
        <v>242</v>
      </c>
      <c r="B1609" s="51" t="s">
        <v>308</v>
      </c>
      <c r="C1609" s="8">
        <v>3042</v>
      </c>
      <c r="D1609" s="8">
        <v>1443</v>
      </c>
      <c r="E1609" s="8">
        <v>1276</v>
      </c>
      <c r="F1609" s="21">
        <v>429</v>
      </c>
    </row>
    <row r="1610" spans="1:6" x14ac:dyDescent="0.2">
      <c r="A1610" s="3" t="s">
        <v>242</v>
      </c>
      <c r="B1610" s="51" t="s">
        <v>309</v>
      </c>
      <c r="C1610" s="8">
        <v>2183</v>
      </c>
      <c r="D1610" s="8">
        <v>955</v>
      </c>
      <c r="E1610" s="8">
        <v>881</v>
      </c>
      <c r="F1610" s="21">
        <v>403</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619</v>
      </c>
      <c r="D1613" s="8">
        <v>348</v>
      </c>
      <c r="E1613" s="8">
        <v>270</v>
      </c>
      <c r="F1613" s="21">
        <v>1</v>
      </c>
    </row>
    <row r="1614" spans="1:6" x14ac:dyDescent="0.2">
      <c r="A1614" s="3" t="s">
        <v>243</v>
      </c>
      <c r="B1614" s="51">
        <v>44910</v>
      </c>
      <c r="C1614" s="8">
        <v>1281</v>
      </c>
      <c r="D1614" s="8">
        <v>666</v>
      </c>
      <c r="E1614" s="8">
        <v>572</v>
      </c>
      <c r="F1614" s="21">
        <v>43</v>
      </c>
    </row>
    <row r="1615" spans="1:6" x14ac:dyDescent="0.2">
      <c r="A1615" s="3" t="s">
        <v>243</v>
      </c>
      <c r="B1615" s="51" t="s">
        <v>307</v>
      </c>
      <c r="C1615" s="8">
        <v>13992</v>
      </c>
      <c r="D1615" s="8">
        <v>6952</v>
      </c>
      <c r="E1615" s="8">
        <v>6045</v>
      </c>
      <c r="F1615" s="21">
        <v>1417</v>
      </c>
    </row>
    <row r="1616" spans="1:6" x14ac:dyDescent="0.2">
      <c r="A1616" s="3" t="s">
        <v>243</v>
      </c>
      <c r="B1616" s="51" t="s">
        <v>308</v>
      </c>
      <c r="C1616" s="8">
        <v>11435</v>
      </c>
      <c r="D1616" s="8">
        <v>5132</v>
      </c>
      <c r="E1616" s="8">
        <v>4704</v>
      </c>
      <c r="F1616" s="21">
        <v>1999</v>
      </c>
    </row>
    <row r="1617" spans="1:6" x14ac:dyDescent="0.2">
      <c r="A1617" s="3" t="s">
        <v>243</v>
      </c>
      <c r="B1617" s="51" t="s">
        <v>309</v>
      </c>
      <c r="C1617" s="8">
        <v>13150</v>
      </c>
      <c r="D1617" s="8">
        <v>5330</v>
      </c>
      <c r="E1617" s="8">
        <v>4953</v>
      </c>
      <c r="F1617" s="21">
        <v>3119</v>
      </c>
    </row>
    <row r="1618" spans="1:6" x14ac:dyDescent="0.2">
      <c r="A1618" s="3" t="s">
        <v>243</v>
      </c>
      <c r="B1618" s="51" t="s">
        <v>310</v>
      </c>
      <c r="C1618" s="8">
        <v>4320</v>
      </c>
      <c r="D1618" s="8">
        <v>1770</v>
      </c>
      <c r="E1618" s="8">
        <v>1598</v>
      </c>
      <c r="F1618" s="21">
        <v>1009</v>
      </c>
    </row>
    <row r="1619" spans="1:6" x14ac:dyDescent="0.2">
      <c r="A1619" s="3" t="s">
        <v>243</v>
      </c>
      <c r="B1619" s="51" t="s">
        <v>271</v>
      </c>
      <c r="C1619" s="8">
        <v>12</v>
      </c>
      <c r="D1619" s="8">
        <v>10</v>
      </c>
      <c r="E1619" s="8">
        <v>2</v>
      </c>
      <c r="F1619" s="21">
        <v>0</v>
      </c>
    </row>
    <row r="1620" spans="1:6" x14ac:dyDescent="0.2">
      <c r="A1620" s="3" t="s">
        <v>244</v>
      </c>
      <c r="B1620" s="51">
        <v>44692</v>
      </c>
      <c r="C1620" s="8">
        <v>47635</v>
      </c>
      <c r="D1620" s="8">
        <v>32087</v>
      </c>
      <c r="E1620" s="8">
        <v>15496</v>
      </c>
      <c r="F1620" s="21">
        <v>65</v>
      </c>
    </row>
    <row r="1621" spans="1:6" x14ac:dyDescent="0.2">
      <c r="A1621" s="3" t="s">
        <v>244</v>
      </c>
      <c r="B1621" s="51">
        <v>44910</v>
      </c>
      <c r="C1621" s="8">
        <v>53283</v>
      </c>
      <c r="D1621" s="8">
        <v>33060</v>
      </c>
      <c r="E1621" s="8">
        <v>18589</v>
      </c>
      <c r="F1621" s="21">
        <v>1718</v>
      </c>
    </row>
    <row r="1622" spans="1:6" x14ac:dyDescent="0.2">
      <c r="A1622" s="3" t="s">
        <v>244</v>
      </c>
      <c r="B1622" s="51" t="s">
        <v>307</v>
      </c>
      <c r="C1622" s="8">
        <v>322959</v>
      </c>
      <c r="D1622" s="8">
        <v>181183</v>
      </c>
      <c r="E1622" s="8">
        <v>140184</v>
      </c>
      <c r="F1622" s="21">
        <v>28614</v>
      </c>
    </row>
    <row r="1623" spans="1:6" x14ac:dyDescent="0.2">
      <c r="A1623" s="3" t="s">
        <v>244</v>
      </c>
      <c r="B1623" s="51" t="s">
        <v>308</v>
      </c>
      <c r="C1623" s="8">
        <v>110032</v>
      </c>
      <c r="D1623" s="8">
        <v>54642</v>
      </c>
      <c r="E1623" s="8">
        <v>43713</v>
      </c>
      <c r="F1623" s="21">
        <v>16570</v>
      </c>
    </row>
    <row r="1624" spans="1:6" x14ac:dyDescent="0.2">
      <c r="A1624" s="3" t="s">
        <v>244</v>
      </c>
      <c r="B1624" s="51" t="s">
        <v>309</v>
      </c>
      <c r="C1624" s="8">
        <v>54929</v>
      </c>
      <c r="D1624" s="8">
        <v>25612</v>
      </c>
      <c r="E1624" s="8">
        <v>20590</v>
      </c>
      <c r="F1624" s="21">
        <v>10226</v>
      </c>
    </row>
    <row r="1625" spans="1:6" x14ac:dyDescent="0.2">
      <c r="A1625" s="3" t="s">
        <v>244</v>
      </c>
      <c r="B1625" s="51" t="s">
        <v>310</v>
      </c>
      <c r="C1625" s="8">
        <v>13184</v>
      </c>
      <c r="D1625" s="8">
        <v>6277</v>
      </c>
      <c r="E1625" s="8">
        <v>4935</v>
      </c>
      <c r="F1625" s="21">
        <v>2335</v>
      </c>
    </row>
    <row r="1626" spans="1:6" x14ac:dyDescent="0.2">
      <c r="A1626" s="3" t="s">
        <v>244</v>
      </c>
      <c r="B1626" s="51" t="s">
        <v>271</v>
      </c>
      <c r="C1626" s="8">
        <v>203</v>
      </c>
      <c r="D1626" s="8">
        <v>181</v>
      </c>
      <c r="E1626" s="8">
        <v>45</v>
      </c>
      <c r="F1626" s="21">
        <v>2</v>
      </c>
    </row>
    <row r="1627" spans="1:6" x14ac:dyDescent="0.2">
      <c r="A1627" s="3" t="s">
        <v>245</v>
      </c>
      <c r="B1627" s="51">
        <v>44692</v>
      </c>
      <c r="C1627" s="8">
        <v>1802</v>
      </c>
      <c r="D1627" s="8">
        <v>1093</v>
      </c>
      <c r="E1627" s="8">
        <v>709</v>
      </c>
      <c r="F1627" s="21">
        <v>0</v>
      </c>
    </row>
    <row r="1628" spans="1:6" x14ac:dyDescent="0.2">
      <c r="A1628" s="3" t="s">
        <v>245</v>
      </c>
      <c r="B1628" s="51">
        <v>44910</v>
      </c>
      <c r="C1628" s="8">
        <v>3045</v>
      </c>
      <c r="D1628" s="8">
        <v>1616</v>
      </c>
      <c r="E1628" s="8">
        <v>1343</v>
      </c>
      <c r="F1628" s="21">
        <v>87</v>
      </c>
    </row>
    <row r="1629" spans="1:6" x14ac:dyDescent="0.2">
      <c r="A1629" s="3" t="s">
        <v>245</v>
      </c>
      <c r="B1629" s="51" t="s">
        <v>307</v>
      </c>
      <c r="C1629" s="8">
        <v>18675</v>
      </c>
      <c r="D1629" s="8">
        <v>9726</v>
      </c>
      <c r="E1629" s="8">
        <v>8120</v>
      </c>
      <c r="F1629" s="21">
        <v>1588</v>
      </c>
    </row>
    <row r="1630" spans="1:6" x14ac:dyDescent="0.2">
      <c r="A1630" s="3" t="s">
        <v>245</v>
      </c>
      <c r="B1630" s="51" t="s">
        <v>308</v>
      </c>
      <c r="C1630" s="8">
        <v>12865</v>
      </c>
      <c r="D1630" s="8">
        <v>6070</v>
      </c>
      <c r="E1630" s="8">
        <v>5428</v>
      </c>
      <c r="F1630" s="21">
        <v>2152</v>
      </c>
    </row>
    <row r="1631" spans="1:6" x14ac:dyDescent="0.2">
      <c r="A1631" s="3" t="s">
        <v>245</v>
      </c>
      <c r="B1631" s="51" t="s">
        <v>309</v>
      </c>
      <c r="C1631" s="8">
        <v>11354</v>
      </c>
      <c r="D1631" s="8">
        <v>4886</v>
      </c>
      <c r="E1631" s="8">
        <v>4403</v>
      </c>
      <c r="F1631" s="21">
        <v>2548</v>
      </c>
    </row>
    <row r="1632" spans="1:6" x14ac:dyDescent="0.2">
      <c r="A1632" s="3" t="s">
        <v>245</v>
      </c>
      <c r="B1632" s="51" t="s">
        <v>310</v>
      </c>
      <c r="C1632" s="8">
        <v>3579</v>
      </c>
      <c r="D1632" s="8">
        <v>1499</v>
      </c>
      <c r="E1632" s="8">
        <v>1352</v>
      </c>
      <c r="F1632" s="3">
        <v>830</v>
      </c>
    </row>
    <row r="1633" spans="1:6" x14ac:dyDescent="0.2">
      <c r="A1633" s="3" t="s">
        <v>245</v>
      </c>
      <c r="B1633" s="51" t="s">
        <v>271</v>
      </c>
      <c r="C1633" s="8">
        <v>14</v>
      </c>
      <c r="D1633" s="8">
        <v>8</v>
      </c>
      <c r="E1633" s="8">
        <v>6</v>
      </c>
      <c r="F1633" s="3">
        <v>0</v>
      </c>
    </row>
    <row r="1634" spans="1:6" x14ac:dyDescent="0.2">
      <c r="A1634" s="3" t="s">
        <v>246</v>
      </c>
      <c r="B1634" s="51">
        <v>44692</v>
      </c>
      <c r="C1634" s="8">
        <v>202</v>
      </c>
      <c r="D1634" s="8">
        <v>124</v>
      </c>
      <c r="E1634" s="8">
        <v>78</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1346</v>
      </c>
      <c r="D1636" s="8">
        <v>724</v>
      </c>
      <c r="E1636" s="8">
        <v>619</v>
      </c>
      <c r="F1636" s="21">
        <v>107</v>
      </c>
    </row>
    <row r="1637" spans="1:6" x14ac:dyDescent="0.2">
      <c r="A1637" s="3" t="s">
        <v>246</v>
      </c>
      <c r="B1637" s="51" t="s">
        <v>308</v>
      </c>
      <c r="C1637" s="8">
        <v>1109</v>
      </c>
      <c r="D1637" s="8">
        <v>531</v>
      </c>
      <c r="E1637" s="8">
        <v>478</v>
      </c>
      <c r="F1637" s="21">
        <v>190</v>
      </c>
    </row>
    <row r="1638" spans="1:6" x14ac:dyDescent="0.2">
      <c r="A1638" s="3" t="s">
        <v>246</v>
      </c>
      <c r="B1638" s="51" t="s">
        <v>309</v>
      </c>
      <c r="C1638" s="8">
        <v>1358</v>
      </c>
      <c r="D1638" s="8">
        <v>571</v>
      </c>
      <c r="E1638" s="8">
        <v>525</v>
      </c>
      <c r="F1638" s="21">
        <v>339</v>
      </c>
    </row>
    <row r="1639" spans="1:6" x14ac:dyDescent="0.2">
      <c r="A1639" s="3" t="s">
        <v>246</v>
      </c>
      <c r="B1639" s="51" t="s">
        <v>310</v>
      </c>
      <c r="C1639" s="8">
        <v>445</v>
      </c>
      <c r="D1639" s="8">
        <v>189</v>
      </c>
      <c r="E1639" s="8">
        <v>169</v>
      </c>
      <c r="F1639" s="21">
        <v>109</v>
      </c>
    </row>
    <row r="1640" spans="1:6" x14ac:dyDescent="0.2">
      <c r="A1640" s="3" t="s">
        <v>246</v>
      </c>
      <c r="B1640" s="51" t="s">
        <v>271</v>
      </c>
      <c r="C1640" s="8">
        <v>3</v>
      </c>
      <c r="D1640" s="8">
        <v>3</v>
      </c>
      <c r="E1640" s="8">
        <v>0</v>
      </c>
      <c r="F1640" s="21">
        <v>0</v>
      </c>
    </row>
    <row r="1641" spans="1:6" x14ac:dyDescent="0.2">
      <c r="A1641" s="3" t="s">
        <v>247</v>
      </c>
      <c r="B1641" s="51">
        <v>44692</v>
      </c>
      <c r="C1641" s="8">
        <v>1952</v>
      </c>
      <c r="D1641" s="8">
        <v>1162</v>
      </c>
      <c r="E1641" s="8">
        <v>789</v>
      </c>
      <c r="F1641" s="21">
        <v>1</v>
      </c>
    </row>
    <row r="1642" spans="1:6" x14ac:dyDescent="0.2">
      <c r="A1642" s="3" t="s">
        <v>247</v>
      </c>
      <c r="B1642" s="51">
        <v>44910</v>
      </c>
      <c r="C1642" s="8">
        <v>4463</v>
      </c>
      <c r="D1642" s="8">
        <v>2344</v>
      </c>
      <c r="E1642" s="8">
        <v>1972</v>
      </c>
      <c r="F1642" s="21">
        <v>147</v>
      </c>
    </row>
    <row r="1643" spans="1:6" x14ac:dyDescent="0.2">
      <c r="A1643" s="3" t="s">
        <v>247</v>
      </c>
      <c r="B1643" s="51" t="s">
        <v>307</v>
      </c>
      <c r="C1643" s="8">
        <v>55726</v>
      </c>
      <c r="D1643" s="8">
        <v>28582</v>
      </c>
      <c r="E1643" s="8">
        <v>24633</v>
      </c>
      <c r="F1643" s="21">
        <v>6050</v>
      </c>
    </row>
    <row r="1644" spans="1:6" x14ac:dyDescent="0.2">
      <c r="A1644" s="3" t="s">
        <v>247</v>
      </c>
      <c r="B1644" s="51" t="s">
        <v>308</v>
      </c>
      <c r="C1644" s="8">
        <v>36002</v>
      </c>
      <c r="D1644" s="8">
        <v>16666</v>
      </c>
      <c r="E1644" s="8">
        <v>15065</v>
      </c>
      <c r="F1644" s="21">
        <v>6641</v>
      </c>
    </row>
    <row r="1645" spans="1:6" x14ac:dyDescent="0.2">
      <c r="A1645" s="3" t="s">
        <v>247</v>
      </c>
      <c r="B1645" s="51" t="s">
        <v>309</v>
      </c>
      <c r="C1645" s="8">
        <v>31865</v>
      </c>
      <c r="D1645" s="8">
        <v>13132</v>
      </c>
      <c r="E1645" s="8">
        <v>12154</v>
      </c>
      <c r="F1645" s="21">
        <v>7483</v>
      </c>
    </row>
    <row r="1646" spans="1:6" x14ac:dyDescent="0.2">
      <c r="A1646" s="3" t="s">
        <v>247</v>
      </c>
      <c r="B1646" s="51" t="s">
        <v>310</v>
      </c>
      <c r="C1646" s="8">
        <v>10821</v>
      </c>
      <c r="D1646" s="8">
        <v>4357</v>
      </c>
      <c r="E1646" s="8">
        <v>4028</v>
      </c>
      <c r="F1646" s="21">
        <v>2626</v>
      </c>
    </row>
    <row r="1647" spans="1:6" x14ac:dyDescent="0.2">
      <c r="A1647" s="3" t="s">
        <v>247</v>
      </c>
      <c r="B1647" s="51" t="s">
        <v>271</v>
      </c>
      <c r="C1647" s="8">
        <v>12</v>
      </c>
      <c r="D1647" s="8">
        <v>11</v>
      </c>
      <c r="E1647" s="8">
        <v>3</v>
      </c>
      <c r="F1647" s="3">
        <v>0</v>
      </c>
    </row>
    <row r="1648" spans="1:6" x14ac:dyDescent="0.2">
      <c r="A1648" s="3" t="s">
        <v>248</v>
      </c>
      <c r="B1648" s="51">
        <v>44692</v>
      </c>
      <c r="C1648" s="8">
        <v>152</v>
      </c>
      <c r="D1648" s="8">
        <v>89</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5741</v>
      </c>
      <c r="D1650" s="8">
        <v>3040</v>
      </c>
      <c r="E1650" s="8">
        <v>2704</v>
      </c>
      <c r="F1650" s="3">
        <v>516</v>
      </c>
    </row>
    <row r="1651" spans="1:6" x14ac:dyDescent="0.2">
      <c r="A1651" s="3" t="s">
        <v>248</v>
      </c>
      <c r="B1651" s="51" t="s">
        <v>308</v>
      </c>
      <c r="C1651" s="8">
        <v>3855</v>
      </c>
      <c r="D1651" s="8">
        <v>1837</v>
      </c>
      <c r="E1651" s="8">
        <v>1701</v>
      </c>
      <c r="F1651" s="21">
        <v>686</v>
      </c>
    </row>
    <row r="1652" spans="1:6" x14ac:dyDescent="0.2">
      <c r="A1652" s="3" t="s">
        <v>248</v>
      </c>
      <c r="B1652" s="51" t="s">
        <v>309</v>
      </c>
      <c r="C1652" s="8">
        <v>3684</v>
      </c>
      <c r="D1652" s="8">
        <v>1529</v>
      </c>
      <c r="E1652" s="8">
        <v>1446</v>
      </c>
      <c r="F1652" s="21">
        <v>862</v>
      </c>
    </row>
    <row r="1653" spans="1:6" x14ac:dyDescent="0.2">
      <c r="A1653" s="3" t="s">
        <v>248</v>
      </c>
      <c r="B1653" s="51" t="s">
        <v>310</v>
      </c>
      <c r="C1653" s="8">
        <v>1119</v>
      </c>
      <c r="D1653" s="8">
        <v>436</v>
      </c>
      <c r="E1653" s="8">
        <v>414</v>
      </c>
      <c r="F1653" s="21">
        <v>296</v>
      </c>
    </row>
    <row r="1654" spans="1:6" x14ac:dyDescent="0.2">
      <c r="A1654" s="3" t="s">
        <v>248</v>
      </c>
      <c r="B1654" s="51" t="s">
        <v>271</v>
      </c>
      <c r="C1654" s="8">
        <v>4</v>
      </c>
      <c r="D1654" s="8">
        <v>4</v>
      </c>
      <c r="E1654" s="8">
        <v>0</v>
      </c>
      <c r="F1654" s="21">
        <v>0</v>
      </c>
    </row>
    <row r="1655" spans="1:6" x14ac:dyDescent="0.2">
      <c r="A1655" s="3" t="s">
        <v>249</v>
      </c>
      <c r="B1655" s="51">
        <v>44692</v>
      </c>
      <c r="C1655" s="8">
        <v>1090</v>
      </c>
      <c r="D1655" s="8">
        <v>727</v>
      </c>
      <c r="E1655" s="8">
        <v>370</v>
      </c>
      <c r="F1655" s="21">
        <v>1</v>
      </c>
    </row>
    <row r="1656" spans="1:6" x14ac:dyDescent="0.2">
      <c r="A1656" s="3" t="s">
        <v>249</v>
      </c>
      <c r="B1656" s="51">
        <v>44910</v>
      </c>
      <c r="C1656" s="8">
        <v>1872</v>
      </c>
      <c r="D1656" s="8">
        <v>1083</v>
      </c>
      <c r="E1656" s="8">
        <v>741</v>
      </c>
      <c r="F1656" s="21">
        <v>55</v>
      </c>
    </row>
    <row r="1657" spans="1:6" x14ac:dyDescent="0.2">
      <c r="A1657" s="3" t="s">
        <v>249</v>
      </c>
      <c r="B1657" s="51" t="s">
        <v>307</v>
      </c>
      <c r="C1657" s="8">
        <v>16159</v>
      </c>
      <c r="D1657" s="8">
        <v>8718</v>
      </c>
      <c r="E1657" s="8">
        <v>7482</v>
      </c>
      <c r="F1657" s="21">
        <v>1605</v>
      </c>
    </row>
    <row r="1658" spans="1:6" x14ac:dyDescent="0.2">
      <c r="A1658" s="3" t="s">
        <v>249</v>
      </c>
      <c r="B1658" s="51" t="s">
        <v>308</v>
      </c>
      <c r="C1658" s="8">
        <v>7263</v>
      </c>
      <c r="D1658" s="8">
        <v>3178</v>
      </c>
      <c r="E1658" s="8">
        <v>2825</v>
      </c>
      <c r="F1658" s="21">
        <v>1417</v>
      </c>
    </row>
    <row r="1659" spans="1:6" x14ac:dyDescent="0.2">
      <c r="A1659" s="3" t="s">
        <v>249</v>
      </c>
      <c r="B1659" s="51" t="s">
        <v>309</v>
      </c>
      <c r="C1659" s="8">
        <v>5459</v>
      </c>
      <c r="D1659" s="8">
        <v>2236</v>
      </c>
      <c r="E1659" s="8">
        <v>2013</v>
      </c>
      <c r="F1659" s="21">
        <v>1282</v>
      </c>
    </row>
    <row r="1660" spans="1:6" x14ac:dyDescent="0.2">
      <c r="A1660" s="3" t="s">
        <v>249</v>
      </c>
      <c r="B1660" s="51" t="s">
        <v>310</v>
      </c>
      <c r="C1660" s="8">
        <v>1595</v>
      </c>
      <c r="D1660" s="8">
        <v>686</v>
      </c>
      <c r="E1660" s="8">
        <v>584</v>
      </c>
      <c r="F1660" s="21">
        <v>340</v>
      </c>
    </row>
    <row r="1661" spans="1:6" x14ac:dyDescent="0.2">
      <c r="A1661" s="3" t="s">
        <v>249</v>
      </c>
      <c r="B1661" s="51" t="s">
        <v>271</v>
      </c>
      <c r="C1661" s="8">
        <v>23</v>
      </c>
      <c r="D1661" s="8">
        <v>20</v>
      </c>
      <c r="E1661" s="8">
        <v>6</v>
      </c>
      <c r="F1661" s="21">
        <v>1</v>
      </c>
    </row>
    <row r="1662" spans="1:6" x14ac:dyDescent="0.2">
      <c r="A1662" s="3" t="s">
        <v>250</v>
      </c>
      <c r="B1662" s="51">
        <v>44692</v>
      </c>
      <c r="C1662" s="8">
        <v>46463</v>
      </c>
      <c r="D1662" s="8">
        <v>25722</v>
      </c>
      <c r="E1662" s="8">
        <v>20681</v>
      </c>
      <c r="F1662" s="21">
        <v>60</v>
      </c>
    </row>
    <row r="1663" spans="1:6" x14ac:dyDescent="0.2">
      <c r="A1663" s="3" t="s">
        <v>250</v>
      </c>
      <c r="B1663" s="51">
        <v>44910</v>
      </c>
      <c r="C1663" s="8">
        <v>51815</v>
      </c>
      <c r="D1663" s="8">
        <v>25426</v>
      </c>
      <c r="E1663" s="8">
        <v>22225</v>
      </c>
      <c r="F1663" s="21">
        <v>4166</v>
      </c>
    </row>
    <row r="1664" spans="1:6" x14ac:dyDescent="0.2">
      <c r="A1664" s="3" t="s">
        <v>250</v>
      </c>
      <c r="B1664" s="51" t="s">
        <v>307</v>
      </c>
      <c r="C1664" s="8">
        <v>494420</v>
      </c>
      <c r="D1664" s="8">
        <v>232419</v>
      </c>
      <c r="E1664" s="8">
        <v>203399</v>
      </c>
      <c r="F1664" s="21">
        <v>76458</v>
      </c>
    </row>
    <row r="1665" spans="1:6" x14ac:dyDescent="0.2">
      <c r="A1665" s="3" t="s">
        <v>250</v>
      </c>
      <c r="B1665" s="51" t="s">
        <v>308</v>
      </c>
      <c r="C1665" s="8">
        <v>206412</v>
      </c>
      <c r="D1665" s="8">
        <v>90629</v>
      </c>
      <c r="E1665" s="8">
        <v>81293</v>
      </c>
      <c r="F1665" s="21">
        <v>42042</v>
      </c>
    </row>
    <row r="1666" spans="1:6" x14ac:dyDescent="0.2">
      <c r="A1666" s="3" t="s">
        <v>250</v>
      </c>
      <c r="B1666" s="51" t="s">
        <v>309</v>
      </c>
      <c r="C1666" s="8">
        <v>147277</v>
      </c>
      <c r="D1666" s="8">
        <v>60265</v>
      </c>
      <c r="E1666" s="8">
        <v>54229</v>
      </c>
      <c r="F1666" s="21">
        <v>36312</v>
      </c>
    </row>
    <row r="1667" spans="1:6" x14ac:dyDescent="0.2">
      <c r="A1667" s="3" t="s">
        <v>250</v>
      </c>
      <c r="B1667" s="51" t="s">
        <v>310</v>
      </c>
      <c r="C1667" s="8">
        <v>36845</v>
      </c>
      <c r="D1667" s="8">
        <v>15113</v>
      </c>
      <c r="E1667" s="8">
        <v>13484</v>
      </c>
      <c r="F1667" s="21">
        <v>9042</v>
      </c>
    </row>
    <row r="1668" spans="1:6" x14ac:dyDescent="0.2">
      <c r="A1668" s="3" t="s">
        <v>250</v>
      </c>
      <c r="B1668" s="51" t="s">
        <v>271</v>
      </c>
      <c r="C1668" s="8">
        <v>131</v>
      </c>
      <c r="D1668" s="8">
        <v>101</v>
      </c>
      <c r="E1668" s="8">
        <v>33</v>
      </c>
      <c r="F1668" s="21">
        <v>1</v>
      </c>
    </row>
    <row r="1669" spans="1:6" x14ac:dyDescent="0.2">
      <c r="A1669" s="3" t="s">
        <v>251</v>
      </c>
      <c r="B1669" s="51">
        <v>44692</v>
      </c>
      <c r="C1669" s="8">
        <v>1377</v>
      </c>
      <c r="D1669" s="8">
        <v>794</v>
      </c>
      <c r="E1669" s="8">
        <v>584</v>
      </c>
      <c r="F1669" s="21">
        <v>0</v>
      </c>
    </row>
    <row r="1670" spans="1:6" x14ac:dyDescent="0.2">
      <c r="A1670" s="3" t="s">
        <v>251</v>
      </c>
      <c r="B1670" s="51">
        <v>44910</v>
      </c>
      <c r="C1670" s="8">
        <v>2382</v>
      </c>
      <c r="D1670" s="8">
        <v>1220</v>
      </c>
      <c r="E1670" s="8">
        <v>1050</v>
      </c>
      <c r="F1670" s="21">
        <v>112</v>
      </c>
    </row>
    <row r="1671" spans="1:6" x14ac:dyDescent="0.2">
      <c r="A1671" s="3" t="s">
        <v>251</v>
      </c>
      <c r="B1671" s="51" t="s">
        <v>307</v>
      </c>
      <c r="C1671" s="8">
        <v>23278</v>
      </c>
      <c r="D1671" s="8">
        <v>11818</v>
      </c>
      <c r="E1671" s="8">
        <v>10371</v>
      </c>
      <c r="F1671" s="21">
        <v>2440</v>
      </c>
    </row>
    <row r="1672" spans="1:6" x14ac:dyDescent="0.2">
      <c r="A1672" s="3" t="s">
        <v>251</v>
      </c>
      <c r="B1672" s="51" t="s">
        <v>308</v>
      </c>
      <c r="C1672" s="8">
        <v>17444</v>
      </c>
      <c r="D1672" s="8">
        <v>8079</v>
      </c>
      <c r="E1672" s="8">
        <v>7360</v>
      </c>
      <c r="F1672" s="21">
        <v>3015</v>
      </c>
    </row>
    <row r="1673" spans="1:6" x14ac:dyDescent="0.2">
      <c r="A1673" s="3" t="s">
        <v>251</v>
      </c>
      <c r="B1673" s="51" t="s">
        <v>309</v>
      </c>
      <c r="C1673" s="8">
        <v>13509</v>
      </c>
      <c r="D1673" s="8">
        <v>5811</v>
      </c>
      <c r="E1673" s="8">
        <v>5156</v>
      </c>
      <c r="F1673" s="21">
        <v>3095</v>
      </c>
    </row>
    <row r="1674" spans="1:6" x14ac:dyDescent="0.2">
      <c r="A1674" s="3" t="s">
        <v>251</v>
      </c>
      <c r="B1674" s="51" t="s">
        <v>310</v>
      </c>
      <c r="C1674" s="8">
        <v>3386</v>
      </c>
      <c r="D1674" s="8">
        <v>1490</v>
      </c>
      <c r="E1674" s="8">
        <v>1258</v>
      </c>
      <c r="F1674" s="3">
        <v>751</v>
      </c>
    </row>
    <row r="1675" spans="1:6" x14ac:dyDescent="0.2">
      <c r="A1675" s="3" t="s">
        <v>251</v>
      </c>
      <c r="B1675" s="51" t="s">
        <v>271</v>
      </c>
      <c r="C1675" s="8">
        <v>6</v>
      </c>
      <c r="D1675" s="8">
        <v>6</v>
      </c>
      <c r="E1675" s="8">
        <v>1</v>
      </c>
      <c r="F1675" s="3">
        <v>0</v>
      </c>
    </row>
    <row r="1676" spans="1:6" x14ac:dyDescent="0.2">
      <c r="A1676" s="3" t="s">
        <v>252</v>
      </c>
      <c r="B1676" s="51">
        <v>44692</v>
      </c>
      <c r="C1676" s="8">
        <v>122</v>
      </c>
      <c r="D1676" s="8">
        <v>76</v>
      </c>
      <c r="E1676" s="8">
        <v>46</v>
      </c>
      <c r="F1676" s="3">
        <v>0</v>
      </c>
    </row>
    <row r="1677" spans="1:6" x14ac:dyDescent="0.2">
      <c r="A1677" s="3" t="s">
        <v>252</v>
      </c>
      <c r="B1677" s="51">
        <v>44910</v>
      </c>
      <c r="C1677" s="8">
        <v>245</v>
      </c>
      <c r="D1677" s="8">
        <v>138</v>
      </c>
      <c r="E1677" s="8">
        <v>100</v>
      </c>
      <c r="F1677" s="21">
        <v>7</v>
      </c>
    </row>
    <row r="1678" spans="1:6" x14ac:dyDescent="0.2">
      <c r="A1678" s="3" t="s">
        <v>252</v>
      </c>
      <c r="B1678" s="51" t="s">
        <v>307</v>
      </c>
      <c r="C1678" s="8">
        <v>2991</v>
      </c>
      <c r="D1678" s="8">
        <v>1610</v>
      </c>
      <c r="E1678" s="8">
        <v>1353</v>
      </c>
      <c r="F1678" s="21">
        <v>242</v>
      </c>
    </row>
    <row r="1679" spans="1:6" x14ac:dyDescent="0.2">
      <c r="A1679" s="3" t="s">
        <v>252</v>
      </c>
      <c r="B1679" s="51" t="s">
        <v>308</v>
      </c>
      <c r="C1679" s="8">
        <v>2002</v>
      </c>
      <c r="D1679" s="8">
        <v>933</v>
      </c>
      <c r="E1679" s="8">
        <v>843</v>
      </c>
      <c r="F1679" s="21">
        <v>323</v>
      </c>
    </row>
    <row r="1680" spans="1:6" x14ac:dyDescent="0.2">
      <c r="A1680" s="3" t="s">
        <v>252</v>
      </c>
      <c r="B1680" s="51" t="s">
        <v>309</v>
      </c>
      <c r="C1680" s="8">
        <v>1348</v>
      </c>
      <c r="D1680" s="8">
        <v>549</v>
      </c>
      <c r="E1680" s="8">
        <v>515</v>
      </c>
      <c r="F1680" s="21">
        <v>321</v>
      </c>
    </row>
    <row r="1681" spans="1:6" x14ac:dyDescent="0.2">
      <c r="A1681" s="3" t="s">
        <v>252</v>
      </c>
      <c r="B1681" s="51" t="s">
        <v>310</v>
      </c>
      <c r="C1681" s="8">
        <v>339</v>
      </c>
      <c r="D1681" s="8">
        <v>144</v>
      </c>
      <c r="E1681" s="8">
        <v>132</v>
      </c>
      <c r="F1681" s="21">
        <v>74</v>
      </c>
    </row>
    <row r="1682" spans="1:6" x14ac:dyDescent="0.2">
      <c r="A1682" s="3" t="s">
        <v>252</v>
      </c>
      <c r="B1682" s="51" t="s">
        <v>271</v>
      </c>
      <c r="C1682" s="8">
        <v>3</v>
      </c>
      <c r="D1682" s="8">
        <v>2</v>
      </c>
      <c r="E1682" s="8">
        <v>1</v>
      </c>
      <c r="F1682" s="21">
        <v>0</v>
      </c>
    </row>
    <row r="1683" spans="1:6" x14ac:dyDescent="0.2">
      <c r="A1683" s="3" t="s">
        <v>253</v>
      </c>
      <c r="B1683" s="51">
        <v>44692</v>
      </c>
      <c r="C1683" s="8">
        <v>710</v>
      </c>
      <c r="D1683" s="8">
        <v>419</v>
      </c>
      <c r="E1683" s="8">
        <v>290</v>
      </c>
      <c r="F1683" s="21">
        <v>1</v>
      </c>
    </row>
    <row r="1684" spans="1:6" x14ac:dyDescent="0.2">
      <c r="A1684" s="3" t="s">
        <v>253</v>
      </c>
      <c r="B1684" s="51">
        <v>44910</v>
      </c>
      <c r="C1684" s="8">
        <v>1684</v>
      </c>
      <c r="D1684" s="8">
        <v>917</v>
      </c>
      <c r="E1684" s="8">
        <v>702</v>
      </c>
      <c r="F1684" s="21">
        <v>65</v>
      </c>
    </row>
    <row r="1685" spans="1:6" x14ac:dyDescent="0.2">
      <c r="A1685" s="3" t="s">
        <v>253</v>
      </c>
      <c r="B1685" s="51" t="s">
        <v>307</v>
      </c>
      <c r="C1685" s="8">
        <v>23022</v>
      </c>
      <c r="D1685" s="8">
        <v>12014</v>
      </c>
      <c r="E1685" s="8">
        <v>10201</v>
      </c>
      <c r="F1685" s="21">
        <v>1885</v>
      </c>
    </row>
    <row r="1686" spans="1:6" x14ac:dyDescent="0.2">
      <c r="A1686" s="3" t="s">
        <v>253</v>
      </c>
      <c r="B1686" s="51" t="s">
        <v>308</v>
      </c>
      <c r="C1686" s="8">
        <v>18353</v>
      </c>
      <c r="D1686" s="8">
        <v>8788</v>
      </c>
      <c r="E1686" s="8">
        <v>7977</v>
      </c>
      <c r="F1686" s="21">
        <v>2709</v>
      </c>
    </row>
    <row r="1687" spans="1:6" x14ac:dyDescent="0.2">
      <c r="A1687" s="3" t="s">
        <v>253</v>
      </c>
      <c r="B1687" s="51" t="s">
        <v>309</v>
      </c>
      <c r="C1687" s="8">
        <v>14990</v>
      </c>
      <c r="D1687" s="8">
        <v>6464</v>
      </c>
      <c r="E1687" s="8">
        <v>6007</v>
      </c>
      <c r="F1687" s="21">
        <v>3091</v>
      </c>
    </row>
    <row r="1688" spans="1:6" x14ac:dyDescent="0.2">
      <c r="A1688" s="3" t="s">
        <v>253</v>
      </c>
      <c r="B1688" s="51" t="s">
        <v>310</v>
      </c>
      <c r="C1688" s="8">
        <v>3871</v>
      </c>
      <c r="D1688" s="8">
        <v>1674</v>
      </c>
      <c r="E1688" s="8">
        <v>1544</v>
      </c>
      <c r="F1688" s="21">
        <v>793</v>
      </c>
    </row>
    <row r="1689" spans="1:6" x14ac:dyDescent="0.2">
      <c r="A1689" s="3" t="s">
        <v>253</v>
      </c>
      <c r="B1689" s="51" t="s">
        <v>271</v>
      </c>
      <c r="C1689" s="8">
        <v>4</v>
      </c>
      <c r="D1689" s="8">
        <v>4</v>
      </c>
      <c r="E1689" s="8">
        <v>0</v>
      </c>
      <c r="F1689" s="21">
        <v>0</v>
      </c>
    </row>
    <row r="1690" spans="1:6" x14ac:dyDescent="0.2">
      <c r="A1690" s="3" t="s">
        <v>254</v>
      </c>
      <c r="B1690" s="51">
        <v>44692</v>
      </c>
      <c r="C1690" s="8">
        <v>244</v>
      </c>
      <c r="D1690" s="8">
        <v>143</v>
      </c>
      <c r="E1690" s="8">
        <v>101</v>
      </c>
      <c r="F1690" s="21">
        <v>0</v>
      </c>
    </row>
    <row r="1691" spans="1:6" x14ac:dyDescent="0.2">
      <c r="A1691" s="3" t="s">
        <v>254</v>
      </c>
      <c r="B1691" s="51">
        <v>44910</v>
      </c>
      <c r="C1691" s="8">
        <v>682</v>
      </c>
      <c r="D1691" s="8">
        <v>356</v>
      </c>
      <c r="E1691" s="8">
        <v>305</v>
      </c>
      <c r="F1691" s="21">
        <v>21</v>
      </c>
    </row>
    <row r="1692" spans="1:6" x14ac:dyDescent="0.2">
      <c r="A1692" s="3" t="s">
        <v>254</v>
      </c>
      <c r="B1692" s="51" t="s">
        <v>307</v>
      </c>
      <c r="C1692" s="8">
        <v>10821</v>
      </c>
      <c r="D1692" s="8">
        <v>5651</v>
      </c>
      <c r="E1692" s="8">
        <v>4785</v>
      </c>
      <c r="F1692" s="21">
        <v>883</v>
      </c>
    </row>
    <row r="1693" spans="1:6" x14ac:dyDescent="0.2">
      <c r="A1693" s="3" t="s">
        <v>254</v>
      </c>
      <c r="B1693" s="51" t="s">
        <v>308</v>
      </c>
      <c r="C1693" s="8">
        <v>12266</v>
      </c>
      <c r="D1693" s="8">
        <v>5751</v>
      </c>
      <c r="E1693" s="8">
        <v>5232</v>
      </c>
      <c r="F1693" s="21">
        <v>2012</v>
      </c>
    </row>
    <row r="1694" spans="1:6" x14ac:dyDescent="0.2">
      <c r="A1694" s="3" t="s">
        <v>254</v>
      </c>
      <c r="B1694" s="51" t="s">
        <v>309</v>
      </c>
      <c r="C1694" s="8">
        <v>17743</v>
      </c>
      <c r="D1694" s="8">
        <v>7548</v>
      </c>
      <c r="E1694" s="8">
        <v>6994</v>
      </c>
      <c r="F1694" s="21">
        <v>4100</v>
      </c>
    </row>
    <row r="1695" spans="1:6" x14ac:dyDescent="0.2">
      <c r="A1695" s="3" t="s">
        <v>254</v>
      </c>
      <c r="B1695" s="51" t="s">
        <v>310</v>
      </c>
      <c r="C1695" s="8">
        <v>5510</v>
      </c>
      <c r="D1695" s="8">
        <v>2265</v>
      </c>
      <c r="E1695" s="8">
        <v>2070</v>
      </c>
      <c r="F1695" s="21">
        <v>1420</v>
      </c>
    </row>
    <row r="1696" spans="1:6" x14ac:dyDescent="0.2">
      <c r="A1696" s="3" t="s">
        <v>254</v>
      </c>
      <c r="B1696" s="51" t="s">
        <v>271</v>
      </c>
      <c r="C1696" s="8">
        <v>7</v>
      </c>
      <c r="D1696" s="8">
        <v>6</v>
      </c>
      <c r="E1696" s="8">
        <v>3</v>
      </c>
      <c r="F1696" s="3">
        <v>0</v>
      </c>
    </row>
    <row r="1697" spans="1:6" x14ac:dyDescent="0.2">
      <c r="A1697" s="3" t="s">
        <v>255</v>
      </c>
      <c r="B1697" s="51">
        <v>44692</v>
      </c>
      <c r="C1697" s="8">
        <v>131</v>
      </c>
      <c r="D1697" s="8">
        <v>86</v>
      </c>
      <c r="E1697" s="8">
        <v>45</v>
      </c>
      <c r="F1697" s="3">
        <v>0</v>
      </c>
    </row>
    <row r="1698" spans="1:6" x14ac:dyDescent="0.2">
      <c r="A1698" s="3" t="s">
        <v>255</v>
      </c>
      <c r="B1698" s="51">
        <v>44910</v>
      </c>
      <c r="C1698" s="8">
        <v>258</v>
      </c>
      <c r="D1698" s="8">
        <v>146</v>
      </c>
      <c r="E1698" s="8">
        <v>107</v>
      </c>
      <c r="F1698" s="3">
        <v>5</v>
      </c>
    </row>
    <row r="1699" spans="1:6" x14ac:dyDescent="0.2">
      <c r="A1699" s="3" t="s">
        <v>255</v>
      </c>
      <c r="B1699" s="51" t="s">
        <v>307</v>
      </c>
      <c r="C1699" s="8">
        <v>3461</v>
      </c>
      <c r="D1699" s="8">
        <v>1876</v>
      </c>
      <c r="E1699" s="8">
        <v>1552</v>
      </c>
      <c r="F1699" s="3">
        <v>306</v>
      </c>
    </row>
    <row r="1700" spans="1:6" x14ac:dyDescent="0.2">
      <c r="A1700" s="3" t="s">
        <v>255</v>
      </c>
      <c r="B1700" s="51" t="s">
        <v>308</v>
      </c>
      <c r="C1700" s="8">
        <v>2193</v>
      </c>
      <c r="D1700" s="8">
        <v>1085</v>
      </c>
      <c r="E1700" s="8">
        <v>940</v>
      </c>
      <c r="F1700" s="3">
        <v>340</v>
      </c>
    </row>
    <row r="1701" spans="1:6" x14ac:dyDescent="0.2">
      <c r="A1701" s="3" t="s">
        <v>255</v>
      </c>
      <c r="B1701" s="51" t="s">
        <v>309</v>
      </c>
      <c r="C1701" s="8">
        <v>1512</v>
      </c>
      <c r="D1701" s="8">
        <v>661</v>
      </c>
      <c r="E1701" s="8">
        <v>604</v>
      </c>
      <c r="F1701" s="3">
        <v>334</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141</v>
      </c>
      <c r="D1704" s="8">
        <v>85</v>
      </c>
      <c r="E1704" s="8">
        <v>56</v>
      </c>
      <c r="F1704" s="21">
        <v>0</v>
      </c>
    </row>
    <row r="1705" spans="1:6" x14ac:dyDescent="0.2">
      <c r="A1705" s="3" t="s">
        <v>256</v>
      </c>
      <c r="B1705" s="51">
        <v>44910</v>
      </c>
      <c r="C1705" s="8">
        <v>390</v>
      </c>
      <c r="D1705" s="8">
        <v>208</v>
      </c>
      <c r="E1705" s="8">
        <v>178</v>
      </c>
      <c r="F1705" s="21">
        <v>4</v>
      </c>
    </row>
    <row r="1706" spans="1:6" x14ac:dyDescent="0.2">
      <c r="A1706" s="3" t="s">
        <v>256</v>
      </c>
      <c r="B1706" s="51" t="s">
        <v>307</v>
      </c>
      <c r="C1706" s="8">
        <v>5308</v>
      </c>
      <c r="D1706" s="8">
        <v>2884</v>
      </c>
      <c r="E1706" s="8">
        <v>2461</v>
      </c>
      <c r="F1706" s="21">
        <v>374</v>
      </c>
    </row>
    <row r="1707" spans="1:6" x14ac:dyDescent="0.2">
      <c r="A1707" s="3" t="s">
        <v>256</v>
      </c>
      <c r="B1707" s="51" t="s">
        <v>308</v>
      </c>
      <c r="C1707" s="8">
        <v>4446</v>
      </c>
      <c r="D1707" s="8">
        <v>2177</v>
      </c>
      <c r="E1707" s="8">
        <v>1983</v>
      </c>
      <c r="F1707" s="21">
        <v>651</v>
      </c>
    </row>
    <row r="1708" spans="1:6" x14ac:dyDescent="0.2">
      <c r="A1708" s="3" t="s">
        <v>256</v>
      </c>
      <c r="B1708" s="51" t="s">
        <v>309</v>
      </c>
      <c r="C1708" s="8">
        <v>5109</v>
      </c>
      <c r="D1708" s="8">
        <v>2160</v>
      </c>
      <c r="E1708" s="8">
        <v>2033</v>
      </c>
      <c r="F1708" s="21">
        <v>1109</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674</v>
      </c>
      <c r="D1711" s="8">
        <v>410</v>
      </c>
      <c r="E1711" s="8">
        <v>263</v>
      </c>
      <c r="F1711" s="3">
        <v>1</v>
      </c>
    </row>
    <row r="1712" spans="1:6" x14ac:dyDescent="0.2">
      <c r="A1712" s="3" t="s">
        <v>257</v>
      </c>
      <c r="B1712" s="51">
        <v>44910</v>
      </c>
      <c r="C1712" s="8">
        <v>1425</v>
      </c>
      <c r="D1712" s="8">
        <v>769</v>
      </c>
      <c r="E1712" s="8">
        <v>641</v>
      </c>
      <c r="F1712" s="3">
        <v>15</v>
      </c>
    </row>
    <row r="1713" spans="1:6" x14ac:dyDescent="0.2">
      <c r="A1713" s="3" t="s">
        <v>257</v>
      </c>
      <c r="B1713" s="51" t="s">
        <v>307</v>
      </c>
      <c r="C1713" s="8">
        <v>9544</v>
      </c>
      <c r="D1713" s="8">
        <v>4959</v>
      </c>
      <c r="E1713" s="8">
        <v>4213</v>
      </c>
      <c r="F1713" s="3">
        <v>870</v>
      </c>
    </row>
    <row r="1714" spans="1:6" x14ac:dyDescent="0.2">
      <c r="A1714" s="3" t="s">
        <v>257</v>
      </c>
      <c r="B1714" s="51" t="s">
        <v>308</v>
      </c>
      <c r="C1714" s="8">
        <v>4109</v>
      </c>
      <c r="D1714" s="8">
        <v>1878</v>
      </c>
      <c r="E1714" s="8">
        <v>1704</v>
      </c>
      <c r="F1714" s="3">
        <v>751</v>
      </c>
    </row>
    <row r="1715" spans="1:6" x14ac:dyDescent="0.2">
      <c r="A1715" s="3" t="s">
        <v>257</v>
      </c>
      <c r="B1715" s="51" t="s">
        <v>309</v>
      </c>
      <c r="C1715" s="8">
        <v>3135</v>
      </c>
      <c r="D1715" s="8">
        <v>1339</v>
      </c>
      <c r="E1715" s="8">
        <v>1214</v>
      </c>
      <c r="F1715" s="3">
        <v>693</v>
      </c>
    </row>
    <row r="1716" spans="1:6" x14ac:dyDescent="0.2">
      <c r="A1716" s="3" t="s">
        <v>257</v>
      </c>
      <c r="B1716" s="51" t="s">
        <v>310</v>
      </c>
      <c r="C1716" s="8">
        <v>853</v>
      </c>
      <c r="D1716" s="8">
        <v>362</v>
      </c>
      <c r="E1716" s="8">
        <v>317</v>
      </c>
      <c r="F1716" s="3">
        <v>193</v>
      </c>
    </row>
    <row r="1717" spans="1:6" x14ac:dyDescent="0.2">
      <c r="A1717" s="3" t="s">
        <v>257</v>
      </c>
      <c r="B1717" s="51" t="s">
        <v>271</v>
      </c>
      <c r="C1717" s="8">
        <v>9</v>
      </c>
      <c r="D1717" s="8">
        <v>8</v>
      </c>
      <c r="E1717" s="8">
        <v>1</v>
      </c>
      <c r="F1717" s="3">
        <v>0</v>
      </c>
    </row>
    <row r="1718" spans="1:6" x14ac:dyDescent="0.2">
      <c r="A1718" s="3" t="s">
        <v>258</v>
      </c>
      <c r="B1718" s="51">
        <v>44692</v>
      </c>
      <c r="C1718" s="8">
        <v>521</v>
      </c>
      <c r="D1718" s="8">
        <v>309</v>
      </c>
      <c r="E1718" s="8">
        <v>211</v>
      </c>
      <c r="F1718" s="21">
        <v>1</v>
      </c>
    </row>
    <row r="1719" spans="1:6" x14ac:dyDescent="0.2">
      <c r="A1719" s="3" t="s">
        <v>258</v>
      </c>
      <c r="B1719" s="51">
        <v>44910</v>
      </c>
      <c r="C1719" s="8">
        <v>836</v>
      </c>
      <c r="D1719" s="8">
        <v>447</v>
      </c>
      <c r="E1719" s="8">
        <v>360</v>
      </c>
      <c r="F1719" s="21">
        <v>29</v>
      </c>
    </row>
    <row r="1720" spans="1:6" x14ac:dyDescent="0.2">
      <c r="A1720" s="3" t="s">
        <v>258</v>
      </c>
      <c r="B1720" s="51" t="s">
        <v>307</v>
      </c>
      <c r="C1720" s="8">
        <v>6123</v>
      </c>
      <c r="D1720" s="8">
        <v>3085</v>
      </c>
      <c r="E1720" s="8">
        <v>2582</v>
      </c>
      <c r="F1720" s="21">
        <v>535</v>
      </c>
    </row>
    <row r="1721" spans="1:6" x14ac:dyDescent="0.2">
      <c r="A1721" s="3" t="s">
        <v>258</v>
      </c>
      <c r="B1721" s="51" t="s">
        <v>308</v>
      </c>
      <c r="C1721" s="8">
        <v>3612</v>
      </c>
      <c r="D1721" s="8">
        <v>1613</v>
      </c>
      <c r="E1721" s="8">
        <v>1430</v>
      </c>
      <c r="F1721" s="21">
        <v>615</v>
      </c>
    </row>
    <row r="1722" spans="1:6" x14ac:dyDescent="0.2">
      <c r="A1722" s="3" t="s">
        <v>258</v>
      </c>
      <c r="B1722" s="51" t="s">
        <v>309</v>
      </c>
      <c r="C1722" s="8">
        <v>2951</v>
      </c>
      <c r="D1722" s="8">
        <v>1210</v>
      </c>
      <c r="E1722" s="8">
        <v>1104</v>
      </c>
      <c r="F1722" s="21">
        <v>658</v>
      </c>
    </row>
    <row r="1723" spans="1:6" x14ac:dyDescent="0.2">
      <c r="A1723" s="3" t="s">
        <v>258</v>
      </c>
      <c r="B1723" s="51" t="s">
        <v>310</v>
      </c>
      <c r="C1723" s="8">
        <v>699</v>
      </c>
      <c r="D1723" s="8">
        <v>290</v>
      </c>
      <c r="E1723" s="8">
        <v>255</v>
      </c>
      <c r="F1723" s="21">
        <v>161</v>
      </c>
    </row>
    <row r="1724" spans="1:6" x14ac:dyDescent="0.2">
      <c r="A1724" s="3" t="s">
        <v>258</v>
      </c>
      <c r="B1724" s="51" t="s">
        <v>271</v>
      </c>
      <c r="C1724" s="8">
        <v>2</v>
      </c>
      <c r="D1724" s="8">
        <v>2</v>
      </c>
      <c r="E1724" s="8">
        <v>0</v>
      </c>
      <c r="F1724" s="21">
        <v>0</v>
      </c>
    </row>
    <row r="1725" spans="1:6" x14ac:dyDescent="0.2">
      <c r="A1725" s="3" t="s">
        <v>280</v>
      </c>
      <c r="B1725" s="51">
        <v>44692</v>
      </c>
      <c r="C1725" s="8">
        <v>38700</v>
      </c>
      <c r="D1725" s="8">
        <v>26023</v>
      </c>
      <c r="E1725" s="8">
        <v>12659</v>
      </c>
      <c r="F1725" s="21">
        <v>18</v>
      </c>
    </row>
    <row r="1726" spans="1:6" x14ac:dyDescent="0.2">
      <c r="A1726" s="3" t="s">
        <v>280</v>
      </c>
      <c r="B1726" s="51">
        <v>44910</v>
      </c>
      <c r="C1726" s="8">
        <v>43156</v>
      </c>
      <c r="D1726" s="8">
        <v>27056</v>
      </c>
      <c r="E1726" s="8">
        <v>14870</v>
      </c>
      <c r="F1726" s="21">
        <v>1259</v>
      </c>
    </row>
    <row r="1727" spans="1:6" x14ac:dyDescent="0.2">
      <c r="A1727" s="3" t="s">
        <v>280</v>
      </c>
      <c r="B1727" s="51" t="s">
        <v>307</v>
      </c>
      <c r="C1727" s="8">
        <v>529472</v>
      </c>
      <c r="D1727" s="8">
        <v>348952</v>
      </c>
      <c r="E1727" s="8">
        <v>216721</v>
      </c>
      <c r="F1727" s="21">
        <v>40436</v>
      </c>
    </row>
    <row r="1728" spans="1:6" x14ac:dyDescent="0.2">
      <c r="A1728" s="3" t="s">
        <v>280</v>
      </c>
      <c r="B1728" s="51" t="s">
        <v>308</v>
      </c>
      <c r="C1728" s="8">
        <v>153637</v>
      </c>
      <c r="D1728" s="8">
        <v>94920</v>
      </c>
      <c r="E1728" s="8">
        <v>52547</v>
      </c>
      <c r="F1728" s="21">
        <v>14900</v>
      </c>
    </row>
    <row r="1729" spans="1:6" x14ac:dyDescent="0.2">
      <c r="A1729" s="3" t="s">
        <v>280</v>
      </c>
      <c r="B1729" s="51" t="s">
        <v>309</v>
      </c>
      <c r="C1729" s="8">
        <v>98811</v>
      </c>
      <c r="D1729" s="8">
        <v>57916</v>
      </c>
      <c r="E1729" s="8">
        <v>31898</v>
      </c>
      <c r="F1729" s="21">
        <v>11824</v>
      </c>
    </row>
    <row r="1730" spans="1:6" x14ac:dyDescent="0.2">
      <c r="A1730" s="3" t="s">
        <v>280</v>
      </c>
      <c r="B1730" s="51" t="s">
        <v>310</v>
      </c>
      <c r="C1730" s="8">
        <v>19391</v>
      </c>
      <c r="D1730" s="8">
        <v>11002</v>
      </c>
      <c r="E1730" s="8">
        <v>6148</v>
      </c>
      <c r="F1730" s="21">
        <v>2685</v>
      </c>
    </row>
    <row r="1731" spans="1:6" x14ac:dyDescent="0.2">
      <c r="A1731" s="3" t="s">
        <v>280</v>
      </c>
      <c r="B1731" s="51" t="s">
        <v>271</v>
      </c>
      <c r="C1731" s="8">
        <v>221</v>
      </c>
      <c r="D1731" s="8">
        <v>193</v>
      </c>
      <c r="E1731" s="8">
        <v>75</v>
      </c>
      <c r="F1731" s="21">
        <v>3</v>
      </c>
    </row>
    <row r="1732" spans="1:6" x14ac:dyDescent="0.2">
      <c r="A1732" s="3" t="s">
        <v>294</v>
      </c>
      <c r="B1732" s="51" t="s">
        <v>295</v>
      </c>
      <c r="C1732" s="8">
        <v>42358315</v>
      </c>
      <c r="D1732" s="8">
        <v>20300276</v>
      </c>
      <c r="E1732" s="8">
        <v>17189391</v>
      </c>
      <c r="F1732" s="21">
        <v>6217548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74</v>
      </c>
      <c r="F2" s="5">
        <v>515</v>
      </c>
    </row>
    <row r="3" spans="1:9" x14ac:dyDescent="0.2">
      <c r="A3" s="3" t="s">
        <v>5</v>
      </c>
      <c r="B3" s="3" t="s">
        <v>279</v>
      </c>
      <c r="C3" s="8">
        <v>5245</v>
      </c>
      <c r="D3" s="8">
        <v>4695</v>
      </c>
      <c r="E3" s="8">
        <v>1211</v>
      </c>
      <c r="F3" s="8">
        <v>10766</v>
      </c>
      <c r="G3" s="21"/>
      <c r="H3" s="21"/>
      <c r="I3" s="21"/>
    </row>
    <row r="4" spans="1:9" x14ac:dyDescent="0.2">
      <c r="A4" s="3" t="s">
        <v>5</v>
      </c>
      <c r="B4" s="3" t="s">
        <v>277</v>
      </c>
      <c r="C4" s="8">
        <v>2582</v>
      </c>
      <c r="D4" s="8">
        <v>2221</v>
      </c>
      <c r="E4" s="5">
        <v>508</v>
      </c>
      <c r="F4" s="8">
        <v>5095</v>
      </c>
      <c r="G4" s="21"/>
      <c r="H4" s="21"/>
      <c r="I4" s="21"/>
    </row>
    <row r="5" spans="1:9" x14ac:dyDescent="0.2">
      <c r="A5" s="3" t="s">
        <v>5</v>
      </c>
      <c r="B5" s="3" t="s">
        <v>280</v>
      </c>
      <c r="C5" s="8">
        <v>4608</v>
      </c>
      <c r="D5" s="8">
        <v>4138</v>
      </c>
      <c r="E5" s="8">
        <v>1116</v>
      </c>
      <c r="F5" s="8">
        <v>9572</v>
      </c>
      <c r="G5" s="21"/>
      <c r="H5" s="21"/>
      <c r="I5" s="21"/>
    </row>
    <row r="6" spans="1:9" x14ac:dyDescent="0.2">
      <c r="A6" s="3" t="s">
        <v>5</v>
      </c>
      <c r="B6" s="3" t="s">
        <v>271</v>
      </c>
      <c r="C6" s="8">
        <v>831</v>
      </c>
      <c r="D6" s="5">
        <v>603</v>
      </c>
      <c r="E6" s="5">
        <v>85</v>
      </c>
      <c r="F6" s="8">
        <v>1410</v>
      </c>
      <c r="I6" s="21"/>
    </row>
    <row r="7" spans="1:9" x14ac:dyDescent="0.2">
      <c r="A7" s="3" t="s">
        <v>5</v>
      </c>
      <c r="B7" s="3" t="s">
        <v>281</v>
      </c>
      <c r="C7" s="8">
        <v>13267</v>
      </c>
      <c r="D7" s="8">
        <v>11886</v>
      </c>
      <c r="E7" s="8">
        <v>4230</v>
      </c>
      <c r="F7" s="8">
        <v>27658</v>
      </c>
      <c r="G7" s="21"/>
      <c r="H7" s="21"/>
      <c r="I7" s="21"/>
    </row>
    <row r="8" spans="1:9" x14ac:dyDescent="0.2">
      <c r="A8" s="3" t="s">
        <v>6</v>
      </c>
      <c r="B8" s="3" t="s">
        <v>278</v>
      </c>
      <c r="C8" s="5">
        <v>61</v>
      </c>
      <c r="D8" s="5">
        <v>55</v>
      </c>
      <c r="E8" s="5">
        <v>19</v>
      </c>
      <c r="F8" s="5">
        <v>134</v>
      </c>
    </row>
    <row r="9" spans="1:9" x14ac:dyDescent="0.2">
      <c r="A9" s="3" t="s">
        <v>6</v>
      </c>
      <c r="B9" s="3" t="s">
        <v>279</v>
      </c>
      <c r="C9" s="5">
        <v>71</v>
      </c>
      <c r="D9" s="5">
        <v>66</v>
      </c>
      <c r="E9" s="5">
        <v>26</v>
      </c>
      <c r="F9" s="5">
        <v>160</v>
      </c>
    </row>
    <row r="10" spans="1:9" x14ac:dyDescent="0.2">
      <c r="A10" s="3" t="s">
        <v>6</v>
      </c>
      <c r="B10" s="3" t="s">
        <v>277</v>
      </c>
      <c r="C10" s="8">
        <v>3782</v>
      </c>
      <c r="D10" s="8">
        <v>3367</v>
      </c>
      <c r="E10" s="8">
        <v>1016</v>
      </c>
      <c r="F10" s="8">
        <v>8122</v>
      </c>
      <c r="G10" s="21"/>
      <c r="H10" s="21"/>
      <c r="I10" s="21"/>
    </row>
    <row r="11" spans="1:9" x14ac:dyDescent="0.2">
      <c r="A11" s="3" t="s">
        <v>6</v>
      </c>
      <c r="B11" s="3" t="s">
        <v>280</v>
      </c>
      <c r="C11" s="8">
        <v>374</v>
      </c>
      <c r="D11" s="8">
        <v>331</v>
      </c>
      <c r="E11" s="5">
        <v>115</v>
      </c>
      <c r="F11" s="8">
        <v>804</v>
      </c>
    </row>
    <row r="12" spans="1:9" x14ac:dyDescent="0.2">
      <c r="A12" s="3" t="s">
        <v>6</v>
      </c>
      <c r="B12" s="3" t="s">
        <v>271</v>
      </c>
      <c r="C12" s="8">
        <v>1112</v>
      </c>
      <c r="D12" s="8">
        <v>1002</v>
      </c>
      <c r="E12" s="5">
        <v>330</v>
      </c>
      <c r="F12" s="8">
        <v>2309</v>
      </c>
      <c r="G12" s="21"/>
      <c r="H12" s="21"/>
      <c r="I12" s="21"/>
    </row>
    <row r="13" spans="1:9" x14ac:dyDescent="0.2">
      <c r="A13" s="3" t="s">
        <v>6</v>
      </c>
      <c r="B13" s="3" t="s">
        <v>281</v>
      </c>
      <c r="C13" s="8">
        <v>3708</v>
      </c>
      <c r="D13" s="8">
        <v>3252</v>
      </c>
      <c r="E13" s="8">
        <v>1103</v>
      </c>
      <c r="F13" s="8">
        <v>7942</v>
      </c>
      <c r="G13" s="21"/>
      <c r="H13" s="21"/>
      <c r="I13" s="21"/>
    </row>
    <row r="14" spans="1:9" x14ac:dyDescent="0.2">
      <c r="A14" s="3" t="s">
        <v>7</v>
      </c>
      <c r="B14" s="3" t="s">
        <v>278</v>
      </c>
      <c r="C14" s="5">
        <v>432</v>
      </c>
      <c r="D14" s="5">
        <v>377</v>
      </c>
      <c r="E14" s="5">
        <v>188</v>
      </c>
      <c r="F14" s="5">
        <v>988</v>
      </c>
    </row>
    <row r="15" spans="1:9" x14ac:dyDescent="0.2">
      <c r="A15" s="3" t="s">
        <v>7</v>
      </c>
      <c r="B15" s="3" t="s">
        <v>279</v>
      </c>
      <c r="C15" s="8">
        <v>5035</v>
      </c>
      <c r="D15" s="8">
        <v>4493</v>
      </c>
      <c r="E15" s="8">
        <v>2029</v>
      </c>
      <c r="F15" s="8">
        <v>11240</v>
      </c>
      <c r="G15" s="21"/>
      <c r="H15" s="21"/>
      <c r="I15" s="21"/>
    </row>
    <row r="16" spans="1:9" x14ac:dyDescent="0.2">
      <c r="A16" s="3" t="s">
        <v>7</v>
      </c>
      <c r="B16" s="3" t="s">
        <v>277</v>
      </c>
      <c r="C16" s="8">
        <v>9023</v>
      </c>
      <c r="D16" s="8">
        <v>7928</v>
      </c>
      <c r="E16" s="8">
        <v>2383</v>
      </c>
      <c r="F16" s="8">
        <v>18914</v>
      </c>
      <c r="G16" s="21"/>
      <c r="H16" s="21"/>
      <c r="I16" s="21"/>
    </row>
    <row r="17" spans="1:9" x14ac:dyDescent="0.2">
      <c r="A17" s="3" t="s">
        <v>7</v>
      </c>
      <c r="B17" s="3" t="s">
        <v>280</v>
      </c>
      <c r="C17" s="8">
        <v>7265</v>
      </c>
      <c r="D17" s="8">
        <v>6413</v>
      </c>
      <c r="E17" s="8">
        <v>2133</v>
      </c>
      <c r="F17" s="8">
        <v>15504</v>
      </c>
      <c r="G17" s="21"/>
      <c r="H17" s="21"/>
      <c r="I17" s="21"/>
    </row>
    <row r="18" spans="1:9" x14ac:dyDescent="0.2">
      <c r="A18" s="3" t="s">
        <v>7</v>
      </c>
      <c r="B18" s="3" t="s">
        <v>271</v>
      </c>
      <c r="C18" s="8">
        <v>3087</v>
      </c>
      <c r="D18" s="8">
        <v>2464</v>
      </c>
      <c r="E18" s="5">
        <v>637</v>
      </c>
      <c r="F18" s="8">
        <v>5904</v>
      </c>
      <c r="G18" s="21"/>
      <c r="H18" s="21"/>
      <c r="I18" s="21"/>
    </row>
    <row r="19" spans="1:9" x14ac:dyDescent="0.2">
      <c r="A19" s="3" t="s">
        <v>7</v>
      </c>
      <c r="B19" s="3" t="s">
        <v>281</v>
      </c>
      <c r="C19" s="8">
        <v>19128</v>
      </c>
      <c r="D19" s="8">
        <v>17455</v>
      </c>
      <c r="E19" s="8">
        <v>7582</v>
      </c>
      <c r="F19" s="8">
        <v>42477</v>
      </c>
      <c r="G19" s="21"/>
      <c r="H19" s="21"/>
      <c r="I19" s="21"/>
    </row>
    <row r="20" spans="1:9" x14ac:dyDescent="0.2">
      <c r="A20" s="3" t="s">
        <v>8</v>
      </c>
      <c r="B20" s="3" t="s">
        <v>278</v>
      </c>
      <c r="C20" s="5">
        <v>271</v>
      </c>
      <c r="D20" s="5">
        <v>238</v>
      </c>
      <c r="E20" s="5">
        <v>79</v>
      </c>
      <c r="F20" s="5">
        <v>575</v>
      </c>
    </row>
    <row r="21" spans="1:9" x14ac:dyDescent="0.2">
      <c r="A21" s="3" t="s">
        <v>8</v>
      </c>
      <c r="B21" s="3" t="s">
        <v>279</v>
      </c>
      <c r="C21" s="5">
        <v>114</v>
      </c>
      <c r="D21" s="5">
        <v>92</v>
      </c>
      <c r="E21" s="5">
        <v>31</v>
      </c>
      <c r="F21" s="5">
        <v>228</v>
      </c>
    </row>
    <row r="22" spans="1:9" x14ac:dyDescent="0.2">
      <c r="A22" s="3" t="s">
        <v>8</v>
      </c>
      <c r="B22" s="3" t="s">
        <v>277</v>
      </c>
      <c r="C22" s="8">
        <v>2964</v>
      </c>
      <c r="D22" s="8">
        <v>2478</v>
      </c>
      <c r="E22" s="5">
        <v>864</v>
      </c>
      <c r="F22" s="8">
        <v>6132</v>
      </c>
      <c r="G22" s="21"/>
      <c r="H22" s="21"/>
      <c r="I22" s="21"/>
    </row>
    <row r="23" spans="1:9" x14ac:dyDescent="0.2">
      <c r="A23" s="3" t="s">
        <v>8</v>
      </c>
      <c r="B23" s="3" t="s">
        <v>280</v>
      </c>
      <c r="C23" s="8">
        <v>3140</v>
      </c>
      <c r="D23" s="8">
        <v>2868</v>
      </c>
      <c r="E23" s="8">
        <v>1591</v>
      </c>
      <c r="F23" s="8">
        <v>7475</v>
      </c>
      <c r="G23" s="21"/>
      <c r="H23" s="21"/>
      <c r="I23" s="21"/>
    </row>
    <row r="24" spans="1:9" x14ac:dyDescent="0.2">
      <c r="A24" s="3" t="s">
        <v>8</v>
      </c>
      <c r="B24" s="3" t="s">
        <v>271</v>
      </c>
      <c r="C24" s="8">
        <v>501</v>
      </c>
      <c r="D24" s="8">
        <v>397</v>
      </c>
      <c r="E24" s="5">
        <v>61</v>
      </c>
      <c r="F24" s="8">
        <v>939</v>
      </c>
      <c r="I24" s="21"/>
    </row>
    <row r="25" spans="1:9" x14ac:dyDescent="0.2">
      <c r="A25" s="3" t="s">
        <v>8</v>
      </c>
      <c r="B25" s="3" t="s">
        <v>281</v>
      </c>
      <c r="C25" s="8">
        <v>8888</v>
      </c>
      <c r="D25" s="8">
        <v>7737</v>
      </c>
      <c r="E25" s="8">
        <v>3356</v>
      </c>
      <c r="F25" s="8">
        <v>19328</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277</v>
      </c>
      <c r="D28" s="5">
        <v>255</v>
      </c>
      <c r="E28" s="5">
        <v>65</v>
      </c>
      <c r="F28" s="5">
        <v>564</v>
      </c>
    </row>
    <row r="29" spans="1:9" x14ac:dyDescent="0.2">
      <c r="A29" s="3" t="s">
        <v>9</v>
      </c>
      <c r="B29" s="3" t="s">
        <v>280</v>
      </c>
      <c r="C29" s="8">
        <v>812</v>
      </c>
      <c r="D29" s="8">
        <v>765</v>
      </c>
      <c r="E29" s="5">
        <v>312</v>
      </c>
      <c r="F29" s="8">
        <v>1854</v>
      </c>
      <c r="I29" s="21"/>
    </row>
    <row r="30" spans="1:9" x14ac:dyDescent="0.2">
      <c r="A30" s="3" t="s">
        <v>9</v>
      </c>
      <c r="B30" s="3" t="s">
        <v>271</v>
      </c>
      <c r="C30" s="5">
        <v>471</v>
      </c>
      <c r="D30" s="5">
        <v>400</v>
      </c>
      <c r="E30" s="5">
        <v>112</v>
      </c>
      <c r="F30" s="8">
        <v>971</v>
      </c>
    </row>
    <row r="31" spans="1:9" x14ac:dyDescent="0.2">
      <c r="A31" s="3" t="s">
        <v>9</v>
      </c>
      <c r="B31" s="3" t="s">
        <v>281</v>
      </c>
      <c r="C31" s="8">
        <v>2821</v>
      </c>
      <c r="D31" s="8">
        <v>2602</v>
      </c>
      <c r="E31" s="5">
        <v>989</v>
      </c>
      <c r="F31" s="8">
        <v>6103</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77</v>
      </c>
      <c r="D36" s="5">
        <v>64</v>
      </c>
      <c r="E36" s="5">
        <v>10</v>
      </c>
      <c r="F36" s="5">
        <v>149</v>
      </c>
    </row>
    <row r="37" spans="1:9" x14ac:dyDescent="0.2">
      <c r="A37" s="3" t="s">
        <v>10</v>
      </c>
      <c r="B37" s="3" t="s">
        <v>281</v>
      </c>
      <c r="C37" s="5">
        <v>559</v>
      </c>
      <c r="D37" s="5">
        <v>492</v>
      </c>
      <c r="E37" s="5">
        <v>212</v>
      </c>
      <c r="F37" s="8">
        <v>1218</v>
      </c>
      <c r="I37" s="21"/>
    </row>
    <row r="38" spans="1:9" x14ac:dyDescent="0.2">
      <c r="A38" s="3" t="s">
        <v>11</v>
      </c>
      <c r="B38" s="3" t="s">
        <v>278</v>
      </c>
      <c r="C38" s="5">
        <v>113</v>
      </c>
      <c r="D38" s="5">
        <v>100</v>
      </c>
      <c r="E38" s="5">
        <v>37</v>
      </c>
      <c r="F38" s="5">
        <v>244</v>
      </c>
    </row>
    <row r="39" spans="1:9" x14ac:dyDescent="0.2">
      <c r="A39" s="3" t="s">
        <v>11</v>
      </c>
      <c r="B39" s="3" t="s">
        <v>279</v>
      </c>
      <c r="C39" s="5">
        <v>150</v>
      </c>
      <c r="D39" s="5">
        <v>129</v>
      </c>
      <c r="E39" s="5">
        <v>30</v>
      </c>
      <c r="F39" s="5">
        <v>300</v>
      </c>
    </row>
    <row r="40" spans="1:9" x14ac:dyDescent="0.2">
      <c r="A40" s="3" t="s">
        <v>11</v>
      </c>
      <c r="B40" s="3" t="s">
        <v>277</v>
      </c>
      <c r="C40" s="8">
        <v>12509</v>
      </c>
      <c r="D40" s="8">
        <v>10848</v>
      </c>
      <c r="E40" s="8">
        <v>3115</v>
      </c>
      <c r="F40" s="8">
        <v>25825</v>
      </c>
      <c r="G40" s="21"/>
      <c r="H40" s="21"/>
      <c r="I40" s="21"/>
    </row>
    <row r="41" spans="1:9" x14ac:dyDescent="0.2">
      <c r="A41" s="3" t="s">
        <v>11</v>
      </c>
      <c r="B41" s="3" t="s">
        <v>280</v>
      </c>
      <c r="C41" s="8">
        <v>6235</v>
      </c>
      <c r="D41" s="8">
        <v>5434</v>
      </c>
      <c r="E41" s="8">
        <v>2308</v>
      </c>
      <c r="F41" s="8">
        <v>13661</v>
      </c>
      <c r="G41" s="21"/>
      <c r="H41" s="21"/>
      <c r="I41" s="21"/>
    </row>
    <row r="42" spans="1:9" x14ac:dyDescent="0.2">
      <c r="A42" s="3" t="s">
        <v>11</v>
      </c>
      <c r="B42" s="3" t="s">
        <v>271</v>
      </c>
      <c r="C42" s="8">
        <v>1007</v>
      </c>
      <c r="D42" s="8">
        <v>745</v>
      </c>
      <c r="E42" s="5">
        <v>120</v>
      </c>
      <c r="F42" s="8">
        <v>1825</v>
      </c>
      <c r="G42" s="21"/>
      <c r="I42" s="21"/>
    </row>
    <row r="43" spans="1:9" x14ac:dyDescent="0.2">
      <c r="A43" s="3" t="s">
        <v>11</v>
      </c>
      <c r="B43" s="3" t="s">
        <v>281</v>
      </c>
      <c r="C43" s="8">
        <v>8715</v>
      </c>
      <c r="D43" s="8">
        <v>7611</v>
      </c>
      <c r="E43" s="8">
        <v>2761</v>
      </c>
      <c r="F43" s="8">
        <v>18390</v>
      </c>
      <c r="G43" s="21"/>
      <c r="H43" s="21"/>
      <c r="I43" s="21"/>
    </row>
    <row r="44" spans="1:9" x14ac:dyDescent="0.2">
      <c r="A44" s="3" t="s">
        <v>12</v>
      </c>
      <c r="B44" s="3" t="s">
        <v>278</v>
      </c>
      <c r="C44" s="5">
        <v>125</v>
      </c>
      <c r="D44" s="5">
        <v>103</v>
      </c>
      <c r="E44" s="5">
        <v>42</v>
      </c>
      <c r="F44" s="5">
        <v>254</v>
      </c>
    </row>
    <row r="45" spans="1:9" x14ac:dyDescent="0.2">
      <c r="A45" s="3" t="s">
        <v>12</v>
      </c>
      <c r="B45" s="3" t="s">
        <v>279</v>
      </c>
      <c r="C45" s="8">
        <v>1012</v>
      </c>
      <c r="D45" s="5">
        <v>859</v>
      </c>
      <c r="E45" s="5">
        <v>314</v>
      </c>
      <c r="F45" s="8">
        <v>2010</v>
      </c>
      <c r="I45" s="21"/>
    </row>
    <row r="46" spans="1:9" x14ac:dyDescent="0.2">
      <c r="A46" s="3" t="s">
        <v>12</v>
      </c>
      <c r="B46" s="3" t="s">
        <v>277</v>
      </c>
      <c r="C46" s="8">
        <v>3937</v>
      </c>
      <c r="D46" s="8">
        <v>3309</v>
      </c>
      <c r="E46" s="5">
        <v>899</v>
      </c>
      <c r="F46" s="8">
        <v>7790</v>
      </c>
      <c r="G46" s="21"/>
      <c r="H46" s="21"/>
      <c r="I46" s="21"/>
    </row>
    <row r="47" spans="1:9" x14ac:dyDescent="0.2">
      <c r="A47" s="3" t="s">
        <v>12</v>
      </c>
      <c r="B47" s="3" t="s">
        <v>280</v>
      </c>
      <c r="C47" s="8">
        <v>2677</v>
      </c>
      <c r="D47" s="8">
        <v>2422</v>
      </c>
      <c r="E47" s="8">
        <v>1195</v>
      </c>
      <c r="F47" s="8">
        <v>6129</v>
      </c>
      <c r="G47" s="21"/>
      <c r="H47" s="21"/>
      <c r="I47" s="21"/>
    </row>
    <row r="48" spans="1:9" x14ac:dyDescent="0.2">
      <c r="A48" s="3" t="s">
        <v>12</v>
      </c>
      <c r="B48" s="3" t="s">
        <v>271</v>
      </c>
      <c r="C48" s="8">
        <v>868</v>
      </c>
      <c r="D48" s="8">
        <v>659</v>
      </c>
      <c r="E48" s="5">
        <v>118</v>
      </c>
      <c r="F48" s="8">
        <v>1417</v>
      </c>
      <c r="I48" s="21"/>
    </row>
    <row r="49" spans="1:9" x14ac:dyDescent="0.2">
      <c r="A49" s="3" t="s">
        <v>12</v>
      </c>
      <c r="B49" s="3" t="s">
        <v>281</v>
      </c>
      <c r="C49" s="8">
        <v>7916</v>
      </c>
      <c r="D49" s="8">
        <v>7095</v>
      </c>
      <c r="E49" s="8">
        <v>2827</v>
      </c>
      <c r="F49" s="8">
        <v>16798</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1384</v>
      </c>
      <c r="D52" s="8">
        <v>1062</v>
      </c>
      <c r="E52" s="5">
        <v>267</v>
      </c>
      <c r="F52" s="8">
        <v>2569</v>
      </c>
      <c r="G52" s="21"/>
      <c r="I52" s="21"/>
    </row>
    <row r="53" spans="1:9" x14ac:dyDescent="0.2">
      <c r="A53" s="3" t="s">
        <v>13</v>
      </c>
      <c r="B53" s="3" t="s">
        <v>280</v>
      </c>
      <c r="C53" s="8">
        <v>195</v>
      </c>
      <c r="D53" s="5">
        <v>153</v>
      </c>
      <c r="E53" s="5">
        <v>69</v>
      </c>
      <c r="F53" s="5">
        <v>397</v>
      </c>
    </row>
    <row r="54" spans="1:9" x14ac:dyDescent="0.2">
      <c r="A54" s="3" t="s">
        <v>13</v>
      </c>
      <c r="B54" s="3" t="s">
        <v>271</v>
      </c>
      <c r="C54" s="8">
        <v>868</v>
      </c>
      <c r="D54" s="8">
        <v>799</v>
      </c>
      <c r="E54" s="5">
        <v>230</v>
      </c>
      <c r="F54" s="8">
        <v>1893</v>
      </c>
      <c r="I54" s="21"/>
    </row>
    <row r="55" spans="1:9" x14ac:dyDescent="0.2">
      <c r="A55" s="3" t="s">
        <v>13</v>
      </c>
      <c r="B55" s="3" t="s">
        <v>281</v>
      </c>
      <c r="C55" s="8">
        <v>707</v>
      </c>
      <c r="D55" s="8">
        <v>588</v>
      </c>
      <c r="E55" s="5">
        <v>254</v>
      </c>
      <c r="F55" s="8">
        <v>1469</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1499</v>
      </c>
      <c r="D58" s="8">
        <v>1281</v>
      </c>
      <c r="E58" s="5">
        <v>460</v>
      </c>
      <c r="F58" s="8">
        <v>3134</v>
      </c>
      <c r="G58" s="21"/>
      <c r="H58" s="21"/>
      <c r="I58" s="21"/>
    </row>
    <row r="59" spans="1:9" x14ac:dyDescent="0.2">
      <c r="A59" s="3" t="s">
        <v>14</v>
      </c>
      <c r="B59" s="3" t="s">
        <v>280</v>
      </c>
      <c r="C59" s="8">
        <v>2480</v>
      </c>
      <c r="D59" s="8">
        <v>2219</v>
      </c>
      <c r="E59" s="8">
        <v>1107</v>
      </c>
      <c r="F59" s="8">
        <v>5578</v>
      </c>
      <c r="G59" s="21"/>
      <c r="H59" s="21"/>
      <c r="I59" s="21"/>
    </row>
    <row r="60" spans="1:9" x14ac:dyDescent="0.2">
      <c r="A60" s="3" t="s">
        <v>14</v>
      </c>
      <c r="B60" s="3" t="s">
        <v>271</v>
      </c>
      <c r="C60" s="8">
        <v>1141</v>
      </c>
      <c r="D60" s="8">
        <v>952</v>
      </c>
      <c r="E60" s="5">
        <v>280</v>
      </c>
      <c r="F60" s="8">
        <v>2212</v>
      </c>
      <c r="G60" s="21"/>
      <c r="H60" s="21"/>
      <c r="I60" s="21"/>
    </row>
    <row r="61" spans="1:9" x14ac:dyDescent="0.2">
      <c r="A61" s="3" t="s">
        <v>14</v>
      </c>
      <c r="B61" s="3" t="s">
        <v>281</v>
      </c>
      <c r="C61" s="8">
        <v>6191</v>
      </c>
      <c r="D61" s="8">
        <v>5421</v>
      </c>
      <c r="E61" s="8">
        <v>2269</v>
      </c>
      <c r="F61" s="8">
        <v>13152</v>
      </c>
      <c r="G61" s="21"/>
      <c r="H61" s="21"/>
      <c r="I61" s="21"/>
    </row>
    <row r="62" spans="1:9" x14ac:dyDescent="0.2">
      <c r="A62" s="3" t="s">
        <v>15</v>
      </c>
      <c r="B62" s="3" t="s">
        <v>278</v>
      </c>
      <c r="C62" s="8">
        <v>413</v>
      </c>
      <c r="D62" s="5">
        <v>358</v>
      </c>
      <c r="E62" s="5">
        <v>157</v>
      </c>
      <c r="F62" s="8">
        <v>905</v>
      </c>
    </row>
    <row r="63" spans="1:9" x14ac:dyDescent="0.2">
      <c r="A63" s="3" t="s">
        <v>15</v>
      </c>
      <c r="B63" s="3" t="s">
        <v>279</v>
      </c>
      <c r="C63" s="8">
        <v>1963</v>
      </c>
      <c r="D63" s="8">
        <v>1631</v>
      </c>
      <c r="E63" s="5">
        <v>578</v>
      </c>
      <c r="F63" s="8">
        <v>4023</v>
      </c>
      <c r="G63" s="21"/>
      <c r="H63" s="21"/>
      <c r="I63" s="21"/>
    </row>
    <row r="64" spans="1:9" x14ac:dyDescent="0.2">
      <c r="A64" s="3" t="s">
        <v>15</v>
      </c>
      <c r="B64" s="3" t="s">
        <v>277</v>
      </c>
      <c r="C64" s="8">
        <v>18950</v>
      </c>
      <c r="D64" s="8">
        <v>15165</v>
      </c>
      <c r="E64" s="8">
        <v>3739</v>
      </c>
      <c r="F64" s="8">
        <v>37141</v>
      </c>
      <c r="G64" s="21"/>
      <c r="H64" s="21"/>
      <c r="I64" s="21"/>
    </row>
    <row r="65" spans="1:9" x14ac:dyDescent="0.2">
      <c r="A65" s="3" t="s">
        <v>15</v>
      </c>
      <c r="B65" s="3" t="s">
        <v>280</v>
      </c>
      <c r="C65" s="8">
        <v>17490</v>
      </c>
      <c r="D65" s="8">
        <v>15596</v>
      </c>
      <c r="E65" s="8">
        <v>7274</v>
      </c>
      <c r="F65" s="8">
        <v>39800</v>
      </c>
      <c r="G65" s="21"/>
      <c r="H65" s="21"/>
      <c r="I65" s="21"/>
    </row>
    <row r="66" spans="1:9" x14ac:dyDescent="0.2">
      <c r="A66" s="3" t="s">
        <v>15</v>
      </c>
      <c r="B66" s="3" t="s">
        <v>271</v>
      </c>
      <c r="C66" s="8">
        <v>3220</v>
      </c>
      <c r="D66" s="8">
        <v>2105</v>
      </c>
      <c r="E66" s="5">
        <v>342</v>
      </c>
      <c r="F66" s="8">
        <v>5517</v>
      </c>
      <c r="G66" s="21"/>
      <c r="H66" s="21"/>
      <c r="I66" s="21"/>
    </row>
    <row r="67" spans="1:9" x14ac:dyDescent="0.2">
      <c r="A67" s="3" t="s">
        <v>15</v>
      </c>
      <c r="B67" s="3" t="s">
        <v>281</v>
      </c>
      <c r="C67" s="8">
        <v>17266</v>
      </c>
      <c r="D67" s="8">
        <v>14736</v>
      </c>
      <c r="E67" s="8">
        <v>5429</v>
      </c>
      <c r="F67" s="8">
        <v>35860</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88</v>
      </c>
      <c r="E70" s="5">
        <v>22</v>
      </c>
      <c r="F70" s="5">
        <v>208</v>
      </c>
    </row>
    <row r="71" spans="1:9" x14ac:dyDescent="0.2">
      <c r="A71" s="3" t="s">
        <v>16</v>
      </c>
      <c r="B71" s="3" t="s">
        <v>280</v>
      </c>
      <c r="C71" s="5">
        <v>88</v>
      </c>
      <c r="D71" s="5">
        <v>79</v>
      </c>
      <c r="E71" s="5">
        <v>32</v>
      </c>
      <c r="F71" s="5">
        <v>193</v>
      </c>
    </row>
    <row r="72" spans="1:9" x14ac:dyDescent="0.2">
      <c r="A72" s="3" t="s">
        <v>16</v>
      </c>
      <c r="B72" s="3" t="s">
        <v>271</v>
      </c>
      <c r="C72" s="8">
        <v>321</v>
      </c>
      <c r="D72" s="5">
        <v>298</v>
      </c>
      <c r="E72" s="5">
        <v>37</v>
      </c>
      <c r="F72" s="8">
        <v>655</v>
      </c>
    </row>
    <row r="73" spans="1:9" x14ac:dyDescent="0.2">
      <c r="A73" s="3" t="s">
        <v>16</v>
      </c>
      <c r="B73" s="3" t="s">
        <v>281</v>
      </c>
      <c r="C73" s="8">
        <v>1040</v>
      </c>
      <c r="D73" s="5">
        <v>947</v>
      </c>
      <c r="E73" s="5">
        <v>347</v>
      </c>
      <c r="F73" s="8">
        <v>2213</v>
      </c>
      <c r="I73" s="21"/>
    </row>
    <row r="74" spans="1:9" x14ac:dyDescent="0.2">
      <c r="A74" s="3" t="s">
        <v>17</v>
      </c>
      <c r="B74" s="3" t="s">
        <v>278</v>
      </c>
      <c r="C74" s="5">
        <v>126</v>
      </c>
      <c r="D74" s="5">
        <v>101</v>
      </c>
      <c r="E74" s="5">
        <v>38</v>
      </c>
      <c r="F74" s="5">
        <v>262</v>
      </c>
    </row>
    <row r="75" spans="1:9" x14ac:dyDescent="0.2">
      <c r="A75" s="3" t="s">
        <v>17</v>
      </c>
      <c r="B75" s="3" t="s">
        <v>279</v>
      </c>
      <c r="C75" s="8">
        <v>1032</v>
      </c>
      <c r="D75" s="5">
        <v>898</v>
      </c>
      <c r="E75" s="5">
        <v>238</v>
      </c>
      <c r="F75" s="8">
        <v>2158</v>
      </c>
      <c r="I75" s="21"/>
    </row>
    <row r="76" spans="1:9" x14ac:dyDescent="0.2">
      <c r="A76" s="3" t="s">
        <v>17</v>
      </c>
      <c r="B76" s="3" t="s">
        <v>277</v>
      </c>
      <c r="C76" s="8">
        <v>6679</v>
      </c>
      <c r="D76" s="8">
        <v>5688</v>
      </c>
      <c r="E76" s="8">
        <v>2081</v>
      </c>
      <c r="F76" s="8">
        <v>14169</v>
      </c>
      <c r="G76" s="21"/>
      <c r="H76" s="21"/>
      <c r="I76" s="21"/>
    </row>
    <row r="77" spans="1:9" x14ac:dyDescent="0.2">
      <c r="A77" s="3" t="s">
        <v>17</v>
      </c>
      <c r="B77" s="3" t="s">
        <v>280</v>
      </c>
      <c r="C77" s="8">
        <v>3984</v>
      </c>
      <c r="D77" s="8">
        <v>3245</v>
      </c>
      <c r="E77" s="8">
        <v>1142</v>
      </c>
      <c r="F77" s="8">
        <v>8299</v>
      </c>
      <c r="G77" s="21"/>
      <c r="H77" s="21"/>
      <c r="I77" s="21"/>
    </row>
    <row r="78" spans="1:9" x14ac:dyDescent="0.2">
      <c r="A78" s="3" t="s">
        <v>17</v>
      </c>
      <c r="B78" s="3" t="s">
        <v>271</v>
      </c>
      <c r="C78" s="8">
        <v>1837</v>
      </c>
      <c r="D78" s="8">
        <v>1500</v>
      </c>
      <c r="E78" s="5">
        <v>265</v>
      </c>
      <c r="F78" s="8">
        <v>3585</v>
      </c>
      <c r="G78" s="21"/>
      <c r="H78" s="21"/>
      <c r="I78" s="21"/>
    </row>
    <row r="79" spans="1:9" x14ac:dyDescent="0.2">
      <c r="A79" s="3" t="s">
        <v>17</v>
      </c>
      <c r="B79" s="3" t="s">
        <v>281</v>
      </c>
      <c r="C79" s="8">
        <v>5207</v>
      </c>
      <c r="D79" s="8">
        <v>4561</v>
      </c>
      <c r="E79" s="8">
        <v>1618</v>
      </c>
      <c r="F79" s="8">
        <v>11087</v>
      </c>
      <c r="G79" s="21"/>
      <c r="H79" s="21"/>
      <c r="I79" s="21"/>
    </row>
    <row r="80" spans="1:9" x14ac:dyDescent="0.2">
      <c r="A80" s="3" t="s">
        <v>18</v>
      </c>
      <c r="B80" s="3" t="s">
        <v>278</v>
      </c>
      <c r="C80" s="8">
        <v>5524</v>
      </c>
      <c r="D80" s="8">
        <v>4516</v>
      </c>
      <c r="E80" s="8">
        <v>1726</v>
      </c>
      <c r="F80" s="8">
        <v>11476</v>
      </c>
      <c r="G80" s="21"/>
      <c r="H80" s="21"/>
      <c r="I80" s="21"/>
    </row>
    <row r="81" spans="1:9" x14ac:dyDescent="0.2">
      <c r="A81" s="3" t="s">
        <v>18</v>
      </c>
      <c r="B81" s="3" t="s">
        <v>279</v>
      </c>
      <c r="C81" s="8">
        <v>28509</v>
      </c>
      <c r="D81" s="8">
        <v>23169</v>
      </c>
      <c r="E81" s="8">
        <v>6660</v>
      </c>
      <c r="F81" s="8">
        <v>56739</v>
      </c>
      <c r="G81" s="21"/>
      <c r="H81" s="21"/>
      <c r="I81" s="21"/>
    </row>
    <row r="82" spans="1:9" x14ac:dyDescent="0.2">
      <c r="A82" s="3" t="s">
        <v>18</v>
      </c>
      <c r="B82" s="3" t="s">
        <v>277</v>
      </c>
      <c r="C82" s="8">
        <v>32702</v>
      </c>
      <c r="D82" s="8">
        <v>27085</v>
      </c>
      <c r="E82" s="8">
        <v>7455</v>
      </c>
      <c r="F82" s="8">
        <v>65810</v>
      </c>
      <c r="G82" s="21"/>
      <c r="H82" s="21"/>
      <c r="I82" s="21"/>
    </row>
    <row r="83" spans="1:9" x14ac:dyDescent="0.2">
      <c r="A83" s="3" t="s">
        <v>18</v>
      </c>
      <c r="B83" s="3" t="s">
        <v>280</v>
      </c>
      <c r="C83" s="8">
        <v>34639</v>
      </c>
      <c r="D83" s="8">
        <v>29933</v>
      </c>
      <c r="E83" s="8">
        <v>11319</v>
      </c>
      <c r="F83" s="8">
        <v>73839</v>
      </c>
      <c r="G83" s="21"/>
      <c r="H83" s="21"/>
      <c r="I83" s="21"/>
    </row>
    <row r="84" spans="1:9" x14ac:dyDescent="0.2">
      <c r="A84" s="3" t="s">
        <v>18</v>
      </c>
      <c r="B84" s="3" t="s">
        <v>271</v>
      </c>
      <c r="C84" s="8">
        <v>9783</v>
      </c>
      <c r="D84" s="8">
        <v>6793</v>
      </c>
      <c r="E84" s="5">
        <v>962</v>
      </c>
      <c r="F84" s="8">
        <v>17178</v>
      </c>
      <c r="G84" s="21"/>
      <c r="H84" s="21"/>
      <c r="I84" s="21"/>
    </row>
    <row r="85" spans="1:9" x14ac:dyDescent="0.2">
      <c r="A85" s="3" t="s">
        <v>18</v>
      </c>
      <c r="B85" s="3" t="s">
        <v>281</v>
      </c>
      <c r="C85" s="8">
        <v>69380</v>
      </c>
      <c r="D85" s="8">
        <v>60614</v>
      </c>
      <c r="E85" s="8">
        <v>23382</v>
      </c>
      <c r="F85" s="8">
        <v>147744</v>
      </c>
      <c r="G85" s="21"/>
      <c r="H85" s="21"/>
      <c r="I85" s="21"/>
    </row>
    <row r="86" spans="1:9" x14ac:dyDescent="0.2">
      <c r="A86" s="3" t="s">
        <v>19</v>
      </c>
      <c r="B86" s="3" t="s">
        <v>278</v>
      </c>
      <c r="C86" s="8">
        <v>33326</v>
      </c>
      <c r="D86" s="8">
        <v>28474</v>
      </c>
      <c r="E86" s="8">
        <v>11930</v>
      </c>
      <c r="F86" s="8">
        <v>72487</v>
      </c>
      <c r="G86" s="21"/>
      <c r="H86" s="21"/>
      <c r="I86" s="21"/>
    </row>
    <row r="87" spans="1:9" x14ac:dyDescent="0.2">
      <c r="A87" s="3" t="s">
        <v>19</v>
      </c>
      <c r="B87" s="3" t="s">
        <v>279</v>
      </c>
      <c r="C87" s="8">
        <v>57917</v>
      </c>
      <c r="D87" s="8">
        <v>48171</v>
      </c>
      <c r="E87" s="8">
        <v>16968</v>
      </c>
      <c r="F87" s="8">
        <v>120001</v>
      </c>
      <c r="G87" s="21"/>
      <c r="H87" s="21"/>
      <c r="I87" s="21"/>
    </row>
    <row r="88" spans="1:9" x14ac:dyDescent="0.2">
      <c r="A88" s="3" t="s">
        <v>19</v>
      </c>
      <c r="B88" s="3" t="s">
        <v>277</v>
      </c>
      <c r="C88" s="8">
        <v>629092</v>
      </c>
      <c r="D88" s="8">
        <v>527835</v>
      </c>
      <c r="E88" s="8">
        <v>181465</v>
      </c>
      <c r="F88" s="8">
        <v>1311993</v>
      </c>
      <c r="G88" s="21"/>
      <c r="H88" s="21"/>
      <c r="I88" s="21"/>
    </row>
    <row r="89" spans="1:9" x14ac:dyDescent="0.2">
      <c r="A89" s="3" t="s">
        <v>19</v>
      </c>
      <c r="B89" s="3" t="s">
        <v>280</v>
      </c>
      <c r="C89" s="8">
        <v>347595</v>
      </c>
      <c r="D89" s="8">
        <v>300583</v>
      </c>
      <c r="E89" s="8">
        <v>140083</v>
      </c>
      <c r="F89" s="8">
        <v>767700</v>
      </c>
      <c r="G89" s="21"/>
      <c r="H89" s="21"/>
      <c r="I89" s="21"/>
    </row>
    <row r="90" spans="1:9" x14ac:dyDescent="0.2">
      <c r="A90" s="3" t="s">
        <v>19</v>
      </c>
      <c r="B90" s="3" t="s">
        <v>271</v>
      </c>
      <c r="C90" s="8">
        <v>62087</v>
      </c>
      <c r="D90" s="8">
        <v>42952</v>
      </c>
      <c r="E90" s="8">
        <v>9162</v>
      </c>
      <c r="F90" s="8">
        <v>110511</v>
      </c>
      <c r="G90" s="21"/>
      <c r="H90" s="21"/>
      <c r="I90" s="21"/>
    </row>
    <row r="91" spans="1:9" x14ac:dyDescent="0.2">
      <c r="A91" s="3" t="s">
        <v>19</v>
      </c>
      <c r="B91" s="3" t="s">
        <v>281</v>
      </c>
      <c r="C91" s="8">
        <v>370265</v>
      </c>
      <c r="D91" s="8">
        <v>317238</v>
      </c>
      <c r="E91" s="8">
        <v>132061</v>
      </c>
      <c r="F91" s="8">
        <v>791331</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918</v>
      </c>
      <c r="D94" s="8">
        <v>789</v>
      </c>
      <c r="E94" s="5">
        <v>201</v>
      </c>
      <c r="F94" s="8">
        <v>1848</v>
      </c>
      <c r="I94" s="21"/>
    </row>
    <row r="95" spans="1:9" x14ac:dyDescent="0.2">
      <c r="A95" s="3" t="s">
        <v>20</v>
      </c>
      <c r="B95" s="3" t="s">
        <v>280</v>
      </c>
      <c r="C95" s="8">
        <v>1295</v>
      </c>
      <c r="D95" s="8">
        <v>1173</v>
      </c>
      <c r="E95" s="5">
        <v>619</v>
      </c>
      <c r="F95" s="8">
        <v>3006</v>
      </c>
      <c r="I95" s="21"/>
    </row>
    <row r="96" spans="1:9" x14ac:dyDescent="0.2">
      <c r="A96" s="3" t="s">
        <v>20</v>
      </c>
      <c r="B96" s="3" t="s">
        <v>271</v>
      </c>
      <c r="C96" s="8">
        <v>193</v>
      </c>
      <c r="D96" s="5">
        <v>156</v>
      </c>
      <c r="E96" s="5">
        <v>32</v>
      </c>
      <c r="F96" s="5">
        <v>360</v>
      </c>
    </row>
    <row r="97" spans="1:9" x14ac:dyDescent="0.2">
      <c r="A97" s="3" t="s">
        <v>20</v>
      </c>
      <c r="B97" s="3" t="s">
        <v>281</v>
      </c>
      <c r="C97" s="8">
        <v>4323</v>
      </c>
      <c r="D97" s="8">
        <v>3858</v>
      </c>
      <c r="E97" s="8">
        <v>1674</v>
      </c>
      <c r="F97" s="8">
        <v>9533</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26</v>
      </c>
      <c r="E100" s="5">
        <v>6</v>
      </c>
      <c r="F100" s="5">
        <v>60</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1070</v>
      </c>
      <c r="D106" s="8">
        <v>915</v>
      </c>
      <c r="E106" s="5">
        <v>249</v>
      </c>
      <c r="F106" s="8">
        <v>2160</v>
      </c>
      <c r="G106" s="21"/>
      <c r="I106" s="21"/>
    </row>
    <row r="107" spans="1:9" x14ac:dyDescent="0.2">
      <c r="A107" s="3" t="s">
        <v>22</v>
      </c>
      <c r="B107" s="3" t="s">
        <v>280</v>
      </c>
      <c r="C107" s="8">
        <v>1307</v>
      </c>
      <c r="D107" s="8">
        <v>1201</v>
      </c>
      <c r="E107" s="5">
        <v>624</v>
      </c>
      <c r="F107" s="8">
        <v>3037</v>
      </c>
      <c r="G107" s="21"/>
      <c r="H107" s="21"/>
      <c r="I107" s="21"/>
    </row>
    <row r="108" spans="1:9" x14ac:dyDescent="0.2">
      <c r="A108" s="3" t="s">
        <v>22</v>
      </c>
      <c r="B108" s="3" t="s">
        <v>271</v>
      </c>
      <c r="C108" s="8">
        <v>1018</v>
      </c>
      <c r="D108" s="8">
        <v>781</v>
      </c>
      <c r="E108" s="5">
        <v>243</v>
      </c>
      <c r="F108" s="8">
        <v>1992</v>
      </c>
      <c r="G108" s="21"/>
      <c r="I108" s="21"/>
    </row>
    <row r="109" spans="1:9" x14ac:dyDescent="0.2">
      <c r="A109" s="3" t="s">
        <v>22</v>
      </c>
      <c r="B109" s="3" t="s">
        <v>281</v>
      </c>
      <c r="C109" s="8">
        <v>5871</v>
      </c>
      <c r="D109" s="8">
        <v>5347</v>
      </c>
      <c r="E109" s="8">
        <v>2246</v>
      </c>
      <c r="F109" s="8">
        <v>12762</v>
      </c>
      <c r="G109" s="21"/>
      <c r="H109" s="21"/>
      <c r="I109" s="21"/>
    </row>
    <row r="110" spans="1:9" x14ac:dyDescent="0.2">
      <c r="A110" s="3" t="s">
        <v>23</v>
      </c>
      <c r="B110" s="3" t="s">
        <v>278</v>
      </c>
      <c r="C110" s="8">
        <v>591</v>
      </c>
      <c r="D110" s="8">
        <v>519</v>
      </c>
      <c r="E110" s="5">
        <v>211</v>
      </c>
      <c r="F110" s="8">
        <v>1302</v>
      </c>
      <c r="I110" s="21"/>
    </row>
    <row r="111" spans="1:9" x14ac:dyDescent="0.2">
      <c r="A111" s="3" t="s">
        <v>23</v>
      </c>
      <c r="B111" s="3" t="s">
        <v>279</v>
      </c>
      <c r="C111" s="8">
        <v>7734</v>
      </c>
      <c r="D111" s="8">
        <v>6469</v>
      </c>
      <c r="E111" s="8">
        <v>2290</v>
      </c>
      <c r="F111" s="8">
        <v>15852</v>
      </c>
      <c r="G111" s="21"/>
      <c r="H111" s="21"/>
      <c r="I111" s="21"/>
    </row>
    <row r="112" spans="1:9" x14ac:dyDescent="0.2">
      <c r="A112" s="3" t="s">
        <v>23</v>
      </c>
      <c r="B112" s="3" t="s">
        <v>277</v>
      </c>
      <c r="C112" s="8">
        <v>3026</v>
      </c>
      <c r="D112" s="8">
        <v>2549</v>
      </c>
      <c r="E112" s="5">
        <v>573</v>
      </c>
      <c r="F112" s="8">
        <v>5946</v>
      </c>
      <c r="G112" s="21"/>
      <c r="H112" s="21"/>
      <c r="I112" s="21"/>
    </row>
    <row r="113" spans="1:9" x14ac:dyDescent="0.2">
      <c r="A113" s="3" t="s">
        <v>23</v>
      </c>
      <c r="B113" s="3" t="s">
        <v>280</v>
      </c>
      <c r="C113" s="8">
        <v>4220</v>
      </c>
      <c r="D113" s="8">
        <v>3751</v>
      </c>
      <c r="E113" s="8">
        <v>1372</v>
      </c>
      <c r="F113" s="8">
        <v>9139</v>
      </c>
      <c r="G113" s="21"/>
      <c r="H113" s="21"/>
      <c r="I113" s="21"/>
    </row>
    <row r="114" spans="1:9" x14ac:dyDescent="0.2">
      <c r="A114" s="3" t="s">
        <v>23</v>
      </c>
      <c r="B114" s="3" t="s">
        <v>271</v>
      </c>
      <c r="C114" s="8">
        <v>1929</v>
      </c>
      <c r="D114" s="8">
        <v>1155</v>
      </c>
      <c r="E114" s="5">
        <v>163</v>
      </c>
      <c r="F114" s="8">
        <v>3015</v>
      </c>
      <c r="G114" s="21"/>
      <c r="H114" s="21"/>
      <c r="I114" s="21"/>
    </row>
    <row r="115" spans="1:9" x14ac:dyDescent="0.2">
      <c r="A115" s="3" t="s">
        <v>23</v>
      </c>
      <c r="B115" s="3" t="s">
        <v>281</v>
      </c>
      <c r="C115" s="8">
        <v>20943</v>
      </c>
      <c r="D115" s="8">
        <v>18141</v>
      </c>
      <c r="E115" s="8">
        <v>6405</v>
      </c>
      <c r="F115" s="8">
        <v>43228</v>
      </c>
      <c r="G115" s="21"/>
      <c r="H115" s="21"/>
      <c r="I115" s="21"/>
    </row>
    <row r="116" spans="1:9" x14ac:dyDescent="0.2">
      <c r="A116" s="3" t="s">
        <v>24</v>
      </c>
      <c r="B116" s="3" t="s">
        <v>278</v>
      </c>
      <c r="C116" s="8">
        <v>16572</v>
      </c>
      <c r="D116" s="8">
        <v>14938</v>
      </c>
      <c r="E116" s="8">
        <v>6482</v>
      </c>
      <c r="F116" s="8">
        <v>36637</v>
      </c>
      <c r="G116" s="21"/>
      <c r="H116" s="21"/>
      <c r="I116" s="21"/>
    </row>
    <row r="117" spans="1:9" x14ac:dyDescent="0.2">
      <c r="A117" s="3" t="s">
        <v>24</v>
      </c>
      <c r="B117" s="3" t="s">
        <v>279</v>
      </c>
      <c r="C117" s="8">
        <v>30385</v>
      </c>
      <c r="D117" s="8">
        <v>27186</v>
      </c>
      <c r="E117" s="8">
        <v>10527</v>
      </c>
      <c r="F117" s="8">
        <v>66300</v>
      </c>
      <c r="G117" s="21"/>
      <c r="H117" s="21"/>
      <c r="I117" s="21"/>
    </row>
    <row r="118" spans="1:9" x14ac:dyDescent="0.2">
      <c r="A118" s="3" t="s">
        <v>24</v>
      </c>
      <c r="B118" s="3" t="s">
        <v>277</v>
      </c>
      <c r="C118" s="8">
        <v>57485</v>
      </c>
      <c r="D118" s="8">
        <v>50232</v>
      </c>
      <c r="E118" s="8">
        <v>14462</v>
      </c>
      <c r="F118" s="8">
        <v>119139</v>
      </c>
      <c r="G118" s="21"/>
      <c r="H118" s="21"/>
      <c r="I118" s="21"/>
    </row>
    <row r="119" spans="1:9" x14ac:dyDescent="0.2">
      <c r="A119" s="3" t="s">
        <v>24</v>
      </c>
      <c r="B119" s="3" t="s">
        <v>280</v>
      </c>
      <c r="C119" s="8">
        <v>54375</v>
      </c>
      <c r="D119" s="8">
        <v>50150</v>
      </c>
      <c r="E119" s="8">
        <v>22789</v>
      </c>
      <c r="F119" s="8">
        <v>124453</v>
      </c>
      <c r="G119" s="21"/>
      <c r="H119" s="21"/>
      <c r="I119" s="21"/>
    </row>
    <row r="120" spans="1:9" x14ac:dyDescent="0.2">
      <c r="A120" s="3" t="s">
        <v>24</v>
      </c>
      <c r="B120" s="3" t="s">
        <v>271</v>
      </c>
      <c r="C120" s="8">
        <v>7541</v>
      </c>
      <c r="D120" s="8">
        <v>5715</v>
      </c>
      <c r="E120" s="8">
        <v>1532</v>
      </c>
      <c r="F120" s="8">
        <v>14217</v>
      </c>
      <c r="G120" s="21"/>
      <c r="H120" s="21"/>
      <c r="I120" s="21"/>
    </row>
    <row r="121" spans="1:9" x14ac:dyDescent="0.2">
      <c r="A121" s="3" t="s">
        <v>24</v>
      </c>
      <c r="B121" s="3" t="s">
        <v>281</v>
      </c>
      <c r="C121" s="8">
        <v>73790</v>
      </c>
      <c r="D121" s="8">
        <v>66580</v>
      </c>
      <c r="E121" s="8">
        <v>24252</v>
      </c>
      <c r="F121" s="8">
        <v>157409</v>
      </c>
      <c r="G121" s="21"/>
      <c r="H121" s="21"/>
      <c r="I121" s="21"/>
    </row>
    <row r="122" spans="1:9" x14ac:dyDescent="0.2">
      <c r="A122" s="3" t="s">
        <v>25</v>
      </c>
      <c r="B122" s="3" t="s">
        <v>278</v>
      </c>
      <c r="C122" s="8">
        <v>8652</v>
      </c>
      <c r="D122" s="8">
        <v>7439</v>
      </c>
      <c r="E122" s="8">
        <v>3232</v>
      </c>
      <c r="F122" s="8">
        <v>19115</v>
      </c>
      <c r="G122" s="21"/>
      <c r="H122" s="21"/>
      <c r="I122" s="21"/>
    </row>
    <row r="123" spans="1:9" x14ac:dyDescent="0.2">
      <c r="A123" s="3" t="s">
        <v>25</v>
      </c>
      <c r="B123" s="3" t="s">
        <v>279</v>
      </c>
      <c r="C123" s="8">
        <v>9705</v>
      </c>
      <c r="D123" s="8">
        <v>8416</v>
      </c>
      <c r="E123" s="8">
        <v>2821</v>
      </c>
      <c r="F123" s="8">
        <v>20152</v>
      </c>
      <c r="G123" s="21"/>
      <c r="H123" s="21"/>
      <c r="I123" s="21"/>
    </row>
    <row r="124" spans="1:9" x14ac:dyDescent="0.2">
      <c r="A124" s="3" t="s">
        <v>25</v>
      </c>
      <c r="B124" s="3" t="s">
        <v>277</v>
      </c>
      <c r="C124" s="8">
        <v>25042</v>
      </c>
      <c r="D124" s="8">
        <v>21278</v>
      </c>
      <c r="E124" s="8">
        <v>5473</v>
      </c>
      <c r="F124" s="8">
        <v>50708</v>
      </c>
      <c r="G124" s="21"/>
      <c r="H124" s="21"/>
      <c r="I124" s="21"/>
    </row>
    <row r="125" spans="1:9" x14ac:dyDescent="0.2">
      <c r="A125" s="3" t="s">
        <v>25</v>
      </c>
      <c r="B125" s="3" t="s">
        <v>280</v>
      </c>
      <c r="C125" s="8">
        <v>23727</v>
      </c>
      <c r="D125" s="8">
        <v>21496</v>
      </c>
      <c r="E125" s="8">
        <v>9536</v>
      </c>
      <c r="F125" s="8">
        <v>53561</v>
      </c>
      <c r="G125" s="21"/>
      <c r="H125" s="21"/>
      <c r="I125" s="21"/>
    </row>
    <row r="126" spans="1:9" x14ac:dyDescent="0.2">
      <c r="A126" s="3" t="s">
        <v>25</v>
      </c>
      <c r="B126" s="3" t="s">
        <v>271</v>
      </c>
      <c r="C126" s="8">
        <v>5662</v>
      </c>
      <c r="D126" s="8">
        <v>3604</v>
      </c>
      <c r="E126" s="5">
        <v>608</v>
      </c>
      <c r="F126" s="8">
        <v>9445</v>
      </c>
      <c r="G126" s="21"/>
      <c r="H126" s="21"/>
      <c r="I126" s="21"/>
    </row>
    <row r="127" spans="1:9" x14ac:dyDescent="0.2">
      <c r="A127" s="3" t="s">
        <v>25</v>
      </c>
      <c r="B127" s="3" t="s">
        <v>281</v>
      </c>
      <c r="C127" s="8">
        <v>61114</v>
      </c>
      <c r="D127" s="8">
        <v>54222</v>
      </c>
      <c r="E127" s="8">
        <v>19683</v>
      </c>
      <c r="F127" s="8">
        <v>130690</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39</v>
      </c>
      <c r="D129" s="8">
        <v>26</v>
      </c>
      <c r="E129" s="5">
        <v>7</v>
      </c>
      <c r="F129" s="5">
        <v>68</v>
      </c>
    </row>
    <row r="130" spans="1:9" x14ac:dyDescent="0.2">
      <c r="A130" s="3" t="s">
        <v>26</v>
      </c>
      <c r="B130" s="3" t="s">
        <v>277</v>
      </c>
      <c r="C130" s="8">
        <v>2280</v>
      </c>
      <c r="D130" s="8">
        <v>1879</v>
      </c>
      <c r="E130" s="5">
        <v>706</v>
      </c>
      <c r="F130" s="8">
        <v>4706</v>
      </c>
      <c r="G130" s="21"/>
      <c r="H130" s="21"/>
      <c r="I130" s="21"/>
    </row>
    <row r="131" spans="1:9" x14ac:dyDescent="0.2">
      <c r="A131" s="3" t="s">
        <v>26</v>
      </c>
      <c r="B131" s="3" t="s">
        <v>280</v>
      </c>
      <c r="C131" s="8">
        <v>581</v>
      </c>
      <c r="D131" s="8">
        <v>469</v>
      </c>
      <c r="E131" s="5">
        <v>267</v>
      </c>
      <c r="F131" s="8">
        <v>1294</v>
      </c>
      <c r="I131" s="21"/>
    </row>
    <row r="132" spans="1:9" x14ac:dyDescent="0.2">
      <c r="A132" s="3" t="s">
        <v>26</v>
      </c>
      <c r="B132" s="3" t="s">
        <v>271</v>
      </c>
      <c r="C132" s="8">
        <v>490</v>
      </c>
      <c r="D132" s="8">
        <v>386</v>
      </c>
      <c r="E132" s="5">
        <v>79</v>
      </c>
      <c r="F132" s="8">
        <v>901</v>
      </c>
    </row>
    <row r="133" spans="1:9" x14ac:dyDescent="0.2">
      <c r="A133" s="3" t="s">
        <v>26</v>
      </c>
      <c r="B133" s="3" t="s">
        <v>281</v>
      </c>
      <c r="C133" s="8">
        <v>2494</v>
      </c>
      <c r="D133" s="8">
        <v>2207</v>
      </c>
      <c r="E133" s="8">
        <v>1020</v>
      </c>
      <c r="F133" s="8">
        <v>5433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203</v>
      </c>
      <c r="F139" s="5">
        <v>988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3027</v>
      </c>
      <c r="D142" s="8">
        <v>2623</v>
      </c>
      <c r="E142" s="5">
        <v>959</v>
      </c>
      <c r="F142" s="8">
        <v>6277</v>
      </c>
      <c r="G142" s="21"/>
      <c r="H142" s="21"/>
      <c r="I142" s="21"/>
    </row>
    <row r="143" spans="1:9" x14ac:dyDescent="0.2">
      <c r="A143" s="3" t="s">
        <v>28</v>
      </c>
      <c r="B143" s="3" t="s">
        <v>280</v>
      </c>
      <c r="C143" s="8">
        <v>651</v>
      </c>
      <c r="D143" s="8">
        <v>567</v>
      </c>
      <c r="E143" s="5">
        <v>323</v>
      </c>
      <c r="F143" s="8">
        <v>1517</v>
      </c>
    </row>
    <row r="144" spans="1:9" x14ac:dyDescent="0.2">
      <c r="A144" s="3" t="s">
        <v>28</v>
      </c>
      <c r="B144" s="3" t="s">
        <v>271</v>
      </c>
      <c r="C144" s="8">
        <v>74</v>
      </c>
      <c r="D144" s="8">
        <v>44</v>
      </c>
      <c r="E144" s="5">
        <v>1</v>
      </c>
      <c r="F144" s="8">
        <v>119</v>
      </c>
    </row>
    <row r="145" spans="1:9" x14ac:dyDescent="0.2">
      <c r="A145" s="3" t="s">
        <v>28</v>
      </c>
      <c r="B145" s="3" t="s">
        <v>281</v>
      </c>
      <c r="C145" s="8">
        <v>1407</v>
      </c>
      <c r="D145" s="8">
        <v>1231</v>
      </c>
      <c r="E145" s="5">
        <v>451</v>
      </c>
      <c r="F145" s="8">
        <v>3033</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509</v>
      </c>
      <c r="D147" s="8">
        <v>467</v>
      </c>
      <c r="E147" s="5">
        <v>164</v>
      </c>
      <c r="F147" s="8">
        <v>1040</v>
      </c>
    </row>
    <row r="148" spans="1:9" x14ac:dyDescent="0.2">
      <c r="A148" s="3" t="s">
        <v>29</v>
      </c>
      <c r="B148" s="3" t="s">
        <v>277</v>
      </c>
      <c r="C148" s="8">
        <v>3098</v>
      </c>
      <c r="D148" s="8">
        <v>2701</v>
      </c>
      <c r="E148" s="5">
        <v>701</v>
      </c>
      <c r="F148" s="8">
        <v>5985</v>
      </c>
      <c r="G148" s="21"/>
      <c r="H148" s="21"/>
      <c r="I148" s="21"/>
    </row>
    <row r="149" spans="1:9" x14ac:dyDescent="0.2">
      <c r="A149" s="3" t="s">
        <v>29</v>
      </c>
      <c r="B149" s="3" t="s">
        <v>280</v>
      </c>
      <c r="C149" s="8">
        <v>3259</v>
      </c>
      <c r="D149" s="8">
        <v>2866</v>
      </c>
      <c r="E149" s="8">
        <v>1197</v>
      </c>
      <c r="F149" s="8">
        <v>6684</v>
      </c>
      <c r="G149" s="21"/>
      <c r="H149" s="21"/>
      <c r="I149" s="21"/>
    </row>
    <row r="150" spans="1:9" x14ac:dyDescent="0.2">
      <c r="A150" s="3" t="s">
        <v>29</v>
      </c>
      <c r="B150" s="3" t="s">
        <v>271</v>
      </c>
      <c r="C150" s="8">
        <v>1799</v>
      </c>
      <c r="D150" s="8">
        <v>1583</v>
      </c>
      <c r="E150" s="8">
        <v>345</v>
      </c>
      <c r="F150" s="8">
        <v>3103</v>
      </c>
      <c r="G150" s="21"/>
      <c r="H150" s="21"/>
      <c r="I150" s="21"/>
    </row>
    <row r="151" spans="1:9" x14ac:dyDescent="0.2">
      <c r="A151" s="3" t="s">
        <v>29</v>
      </c>
      <c r="B151" s="3" t="s">
        <v>281</v>
      </c>
      <c r="C151" s="8">
        <v>8798</v>
      </c>
      <c r="D151" s="8">
        <v>7962</v>
      </c>
      <c r="E151" s="8">
        <v>2909</v>
      </c>
      <c r="F151" s="8">
        <v>17638</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952</v>
      </c>
      <c r="D153" s="8">
        <v>880</v>
      </c>
      <c r="E153" s="5">
        <v>383</v>
      </c>
      <c r="F153" s="8">
        <v>2097</v>
      </c>
      <c r="I153" s="21"/>
    </row>
    <row r="154" spans="1:9" x14ac:dyDescent="0.2">
      <c r="A154" s="3" t="s">
        <v>30</v>
      </c>
      <c r="B154" s="3" t="s">
        <v>277</v>
      </c>
      <c r="C154" s="8">
        <v>1403</v>
      </c>
      <c r="D154" s="8">
        <v>1236</v>
      </c>
      <c r="E154" s="5">
        <v>419</v>
      </c>
      <c r="F154" s="8">
        <v>2939</v>
      </c>
      <c r="G154" s="21"/>
      <c r="H154" s="21"/>
      <c r="I154" s="21"/>
    </row>
    <row r="155" spans="1:9" x14ac:dyDescent="0.2">
      <c r="A155" s="3" t="s">
        <v>30</v>
      </c>
      <c r="B155" s="3" t="s">
        <v>280</v>
      </c>
      <c r="C155" s="8">
        <v>1134</v>
      </c>
      <c r="D155" s="8">
        <v>1040</v>
      </c>
      <c r="E155" s="5">
        <v>497</v>
      </c>
      <c r="F155" s="8">
        <v>2599</v>
      </c>
      <c r="I155" s="21"/>
    </row>
    <row r="156" spans="1:9" x14ac:dyDescent="0.2">
      <c r="A156" s="3" t="s">
        <v>30</v>
      </c>
      <c r="B156" s="3" t="s">
        <v>271</v>
      </c>
      <c r="C156" s="8">
        <v>654</v>
      </c>
      <c r="D156" s="8">
        <v>477</v>
      </c>
      <c r="E156" s="8">
        <v>84</v>
      </c>
      <c r="F156" s="8">
        <v>1107</v>
      </c>
      <c r="I156" s="21"/>
    </row>
    <row r="157" spans="1:9" x14ac:dyDescent="0.2">
      <c r="A157" s="3" t="s">
        <v>30</v>
      </c>
      <c r="B157" s="3" t="s">
        <v>281</v>
      </c>
      <c r="C157" s="8">
        <v>5485</v>
      </c>
      <c r="D157" s="8">
        <v>5030</v>
      </c>
      <c r="E157" s="8">
        <v>2067</v>
      </c>
      <c r="F157" s="8">
        <v>11985</v>
      </c>
      <c r="G157" s="21"/>
      <c r="H157" s="21"/>
      <c r="I157" s="21"/>
    </row>
    <row r="158" spans="1:9" x14ac:dyDescent="0.2">
      <c r="A158" s="3" t="s">
        <v>31</v>
      </c>
      <c r="B158" s="3" t="s">
        <v>278</v>
      </c>
      <c r="C158" s="8">
        <v>255</v>
      </c>
      <c r="D158" s="8">
        <v>220</v>
      </c>
      <c r="E158" s="5">
        <v>78</v>
      </c>
      <c r="F158" s="8">
        <v>529</v>
      </c>
    </row>
    <row r="159" spans="1:9" x14ac:dyDescent="0.2">
      <c r="A159" s="3" t="s">
        <v>31</v>
      </c>
      <c r="B159" s="3" t="s">
        <v>279</v>
      </c>
      <c r="C159" s="8">
        <v>368</v>
      </c>
      <c r="D159" s="8">
        <v>302</v>
      </c>
      <c r="E159" s="5">
        <v>85</v>
      </c>
      <c r="F159" s="8">
        <v>712</v>
      </c>
    </row>
    <row r="160" spans="1:9" x14ac:dyDescent="0.2">
      <c r="A160" s="3" t="s">
        <v>31</v>
      </c>
      <c r="B160" s="3" t="s">
        <v>277</v>
      </c>
      <c r="C160" s="8">
        <v>3624</v>
      </c>
      <c r="D160" s="8">
        <v>3051</v>
      </c>
      <c r="E160" s="8">
        <v>734</v>
      </c>
      <c r="F160" s="8">
        <v>7135</v>
      </c>
      <c r="G160" s="21"/>
      <c r="H160" s="21"/>
      <c r="I160" s="21"/>
    </row>
    <row r="161" spans="1:9" x14ac:dyDescent="0.2">
      <c r="A161" s="3" t="s">
        <v>31</v>
      </c>
      <c r="B161" s="3" t="s">
        <v>280</v>
      </c>
      <c r="C161" s="8">
        <v>6488</v>
      </c>
      <c r="D161" s="8">
        <v>5909</v>
      </c>
      <c r="E161" s="8">
        <v>2930</v>
      </c>
      <c r="F161" s="8">
        <v>14803</v>
      </c>
      <c r="G161" s="21"/>
      <c r="H161" s="21"/>
      <c r="I161" s="21"/>
    </row>
    <row r="162" spans="1:9" x14ac:dyDescent="0.2">
      <c r="A162" s="3" t="s">
        <v>31</v>
      </c>
      <c r="B162" s="3" t="s">
        <v>271</v>
      </c>
      <c r="C162" s="8">
        <v>1097</v>
      </c>
      <c r="D162" s="8">
        <v>815</v>
      </c>
      <c r="E162" s="8">
        <v>147</v>
      </c>
      <c r="F162" s="8">
        <v>1887</v>
      </c>
      <c r="G162" s="21"/>
      <c r="I162" s="21"/>
    </row>
    <row r="163" spans="1:9" x14ac:dyDescent="0.2">
      <c r="A163" s="3" t="s">
        <v>31</v>
      </c>
      <c r="B163" s="3" t="s">
        <v>281</v>
      </c>
      <c r="C163" s="8">
        <v>16382</v>
      </c>
      <c r="D163" s="8">
        <v>14618</v>
      </c>
      <c r="E163" s="8">
        <v>6096</v>
      </c>
      <c r="F163" s="8">
        <v>35310</v>
      </c>
      <c r="G163" s="21"/>
      <c r="H163" s="21"/>
      <c r="I163" s="21"/>
    </row>
    <row r="164" spans="1:9" x14ac:dyDescent="0.2">
      <c r="A164" s="3" t="s">
        <v>32</v>
      </c>
      <c r="B164" s="3" t="s">
        <v>278</v>
      </c>
      <c r="C164" s="8">
        <v>110</v>
      </c>
      <c r="D164" s="8">
        <v>102</v>
      </c>
      <c r="E164" s="5">
        <v>47</v>
      </c>
      <c r="F164" s="8">
        <v>247</v>
      </c>
    </row>
    <row r="165" spans="1:9" x14ac:dyDescent="0.2">
      <c r="A165" s="3" t="s">
        <v>32</v>
      </c>
      <c r="B165" s="3" t="s">
        <v>279</v>
      </c>
      <c r="C165" s="8">
        <v>832</v>
      </c>
      <c r="D165" s="8">
        <v>743</v>
      </c>
      <c r="E165" s="8">
        <v>266</v>
      </c>
      <c r="F165" s="8">
        <v>1785</v>
      </c>
      <c r="I165" s="21"/>
    </row>
    <row r="166" spans="1:9" x14ac:dyDescent="0.2">
      <c r="A166" s="3" t="s">
        <v>32</v>
      </c>
      <c r="B166" s="3" t="s">
        <v>277</v>
      </c>
      <c r="C166" s="8">
        <v>10589</v>
      </c>
      <c r="D166" s="8">
        <v>8724</v>
      </c>
      <c r="E166" s="8">
        <v>2639</v>
      </c>
      <c r="F166" s="8">
        <v>21313</v>
      </c>
      <c r="G166" s="21"/>
      <c r="H166" s="21"/>
      <c r="I166" s="21"/>
    </row>
    <row r="167" spans="1:9" x14ac:dyDescent="0.2">
      <c r="A167" s="3" t="s">
        <v>32</v>
      </c>
      <c r="B167" s="3" t="s">
        <v>280</v>
      </c>
      <c r="C167" s="8">
        <v>5317</v>
      </c>
      <c r="D167" s="8">
        <v>4615</v>
      </c>
      <c r="E167" s="8">
        <v>1915</v>
      </c>
      <c r="F167" s="8">
        <v>11462</v>
      </c>
      <c r="G167" s="21"/>
      <c r="H167" s="21"/>
      <c r="I167" s="21"/>
    </row>
    <row r="168" spans="1:9" x14ac:dyDescent="0.2">
      <c r="A168" s="3" t="s">
        <v>32</v>
      </c>
      <c r="B168" s="3" t="s">
        <v>271</v>
      </c>
      <c r="C168" s="8">
        <v>2444</v>
      </c>
      <c r="D168" s="8">
        <v>1870</v>
      </c>
      <c r="E168" s="8">
        <v>403</v>
      </c>
      <c r="F168" s="8">
        <v>4388</v>
      </c>
      <c r="G168" s="21"/>
      <c r="H168" s="21"/>
      <c r="I168" s="21"/>
    </row>
    <row r="169" spans="1:9" x14ac:dyDescent="0.2">
      <c r="A169" s="3" t="s">
        <v>32</v>
      </c>
      <c r="B169" s="3" t="s">
        <v>281</v>
      </c>
      <c r="C169" s="8">
        <v>8550</v>
      </c>
      <c r="D169" s="8">
        <v>7533</v>
      </c>
      <c r="E169" s="8">
        <v>3066</v>
      </c>
      <c r="F169" s="8">
        <v>18263</v>
      </c>
      <c r="G169" s="21"/>
      <c r="H169" s="21"/>
      <c r="I169" s="21"/>
    </row>
    <row r="170" spans="1:9" x14ac:dyDescent="0.2">
      <c r="A170" s="3" t="s">
        <v>33</v>
      </c>
      <c r="B170" s="3" t="s">
        <v>278</v>
      </c>
      <c r="C170" s="8">
        <v>712</v>
      </c>
      <c r="D170" s="8">
        <v>652</v>
      </c>
      <c r="E170" s="5">
        <v>232</v>
      </c>
      <c r="F170" s="8">
        <v>1424</v>
      </c>
      <c r="I170" s="21"/>
    </row>
    <row r="171" spans="1:9" x14ac:dyDescent="0.2">
      <c r="A171" s="3" t="s">
        <v>33</v>
      </c>
      <c r="B171" s="3" t="s">
        <v>279</v>
      </c>
      <c r="C171" s="8">
        <v>206</v>
      </c>
      <c r="D171" s="8">
        <v>169</v>
      </c>
      <c r="E171" s="8">
        <v>80</v>
      </c>
      <c r="F171" s="8">
        <v>435</v>
      </c>
    </row>
    <row r="172" spans="1:9" x14ac:dyDescent="0.2">
      <c r="A172" s="3" t="s">
        <v>33</v>
      </c>
      <c r="B172" s="3" t="s">
        <v>277</v>
      </c>
      <c r="C172" s="8">
        <v>5246</v>
      </c>
      <c r="D172" s="8">
        <v>4523</v>
      </c>
      <c r="E172" s="8">
        <v>1482</v>
      </c>
      <c r="F172" s="8">
        <v>10718</v>
      </c>
      <c r="G172" s="21"/>
      <c r="H172" s="21"/>
      <c r="I172" s="21"/>
    </row>
    <row r="173" spans="1:9" x14ac:dyDescent="0.2">
      <c r="A173" s="3" t="s">
        <v>33</v>
      </c>
      <c r="B173" s="3" t="s">
        <v>280</v>
      </c>
      <c r="C173" s="8">
        <v>1463</v>
      </c>
      <c r="D173" s="8">
        <v>1348</v>
      </c>
      <c r="E173" s="5">
        <v>615</v>
      </c>
      <c r="F173" s="8">
        <v>3179</v>
      </c>
      <c r="G173" s="21"/>
      <c r="H173" s="21"/>
      <c r="I173" s="21"/>
    </row>
    <row r="174" spans="1:9" x14ac:dyDescent="0.2">
      <c r="A174" s="3" t="s">
        <v>33</v>
      </c>
      <c r="B174" s="3" t="s">
        <v>271</v>
      </c>
      <c r="C174" s="8">
        <v>539</v>
      </c>
      <c r="D174" s="8">
        <v>375</v>
      </c>
      <c r="E174" s="8">
        <v>105</v>
      </c>
      <c r="F174" s="8">
        <v>961</v>
      </c>
    </row>
    <row r="175" spans="1:9" x14ac:dyDescent="0.2">
      <c r="A175" s="3" t="s">
        <v>33</v>
      </c>
      <c r="B175" s="3" t="s">
        <v>281</v>
      </c>
      <c r="C175" s="8">
        <v>4648</v>
      </c>
      <c r="D175" s="8">
        <v>4100</v>
      </c>
      <c r="E175" s="8">
        <v>1755</v>
      </c>
      <c r="F175" s="8">
        <v>9911</v>
      </c>
      <c r="G175" s="21"/>
      <c r="H175" s="21"/>
      <c r="I175" s="21"/>
    </row>
    <row r="176" spans="1:9" x14ac:dyDescent="0.2">
      <c r="A176" s="3" t="s">
        <v>34</v>
      </c>
      <c r="B176" s="3" t="s">
        <v>278</v>
      </c>
      <c r="C176" s="8">
        <v>38</v>
      </c>
      <c r="D176" s="8">
        <v>34</v>
      </c>
      <c r="E176" s="5">
        <v>11</v>
      </c>
      <c r="F176" s="5">
        <v>76</v>
      </c>
    </row>
    <row r="177" spans="1:9" x14ac:dyDescent="0.2">
      <c r="A177" s="3" t="s">
        <v>34</v>
      </c>
      <c r="B177" s="3" t="s">
        <v>279</v>
      </c>
      <c r="C177" s="8">
        <v>24</v>
      </c>
      <c r="D177" s="8">
        <v>13</v>
      </c>
      <c r="E177" s="5">
        <v>2</v>
      </c>
      <c r="F177" s="5">
        <v>38</v>
      </c>
    </row>
    <row r="178" spans="1:9" x14ac:dyDescent="0.2">
      <c r="A178" s="3" t="s">
        <v>34</v>
      </c>
      <c r="B178" s="3" t="s">
        <v>277</v>
      </c>
      <c r="C178" s="8">
        <v>471</v>
      </c>
      <c r="D178" s="8">
        <v>388</v>
      </c>
      <c r="E178" s="5">
        <v>121</v>
      </c>
      <c r="F178" s="8">
        <v>945</v>
      </c>
    </row>
    <row r="179" spans="1:9" x14ac:dyDescent="0.2">
      <c r="A179" s="3" t="s">
        <v>34</v>
      </c>
      <c r="B179" s="3" t="s">
        <v>280</v>
      </c>
      <c r="C179" s="8">
        <v>559</v>
      </c>
      <c r="D179" s="8">
        <v>513</v>
      </c>
      <c r="E179" s="5">
        <v>212</v>
      </c>
      <c r="F179" s="8">
        <v>1240</v>
      </c>
      <c r="I179" s="21"/>
    </row>
    <row r="180" spans="1:9" x14ac:dyDescent="0.2">
      <c r="A180" s="3" t="s">
        <v>34</v>
      </c>
      <c r="B180" s="3" t="s">
        <v>271</v>
      </c>
      <c r="C180" s="8">
        <v>446</v>
      </c>
      <c r="D180" s="8">
        <v>393</v>
      </c>
      <c r="E180" s="8">
        <v>97</v>
      </c>
      <c r="F180" s="8">
        <v>920</v>
      </c>
    </row>
    <row r="181" spans="1:9" x14ac:dyDescent="0.2">
      <c r="A181" s="3" t="s">
        <v>34</v>
      </c>
      <c r="B181" s="3" t="s">
        <v>281</v>
      </c>
      <c r="C181" s="8">
        <v>4250</v>
      </c>
      <c r="D181" s="8">
        <v>3813</v>
      </c>
      <c r="E181" s="8">
        <v>1488</v>
      </c>
      <c r="F181" s="8">
        <v>8954</v>
      </c>
      <c r="G181" s="21"/>
      <c r="H181" s="21"/>
      <c r="I181" s="21"/>
    </row>
    <row r="182" spans="1:9" x14ac:dyDescent="0.2">
      <c r="A182" s="3" t="s">
        <v>35</v>
      </c>
      <c r="B182" s="3" t="s">
        <v>278</v>
      </c>
      <c r="C182" s="8">
        <v>1077</v>
      </c>
      <c r="D182" s="8">
        <v>946</v>
      </c>
      <c r="E182" s="5">
        <v>386</v>
      </c>
      <c r="F182" s="8">
        <v>2246</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290962</v>
      </c>
      <c r="D184" s="8">
        <v>235899</v>
      </c>
      <c r="E184" s="8">
        <v>81404</v>
      </c>
      <c r="F184" s="8">
        <v>593908</v>
      </c>
      <c r="G184" s="21"/>
      <c r="H184" s="21"/>
      <c r="I184" s="21"/>
    </row>
    <row r="185" spans="1:9" x14ac:dyDescent="0.2">
      <c r="A185" s="3" t="s">
        <v>35</v>
      </c>
      <c r="B185" s="3" t="s">
        <v>280</v>
      </c>
      <c r="C185" s="8">
        <v>35362</v>
      </c>
      <c r="D185" s="8">
        <v>28961</v>
      </c>
      <c r="E185" s="8">
        <v>14031</v>
      </c>
      <c r="F185" s="8">
        <v>76029</v>
      </c>
      <c r="G185" s="21"/>
      <c r="H185" s="21"/>
      <c r="I185" s="21"/>
    </row>
    <row r="186" spans="1:9" x14ac:dyDescent="0.2">
      <c r="A186" s="3" t="s">
        <v>35</v>
      </c>
      <c r="B186" s="3" t="s">
        <v>271</v>
      </c>
      <c r="C186" s="8">
        <v>25286</v>
      </c>
      <c r="D186" s="8">
        <v>19342</v>
      </c>
      <c r="E186" s="8">
        <v>5982</v>
      </c>
      <c r="F186" s="8">
        <v>50233</v>
      </c>
      <c r="G186" s="21"/>
      <c r="H186" s="21"/>
      <c r="I186" s="21"/>
    </row>
    <row r="187" spans="1:9" x14ac:dyDescent="0.2">
      <c r="A187" s="3" t="s">
        <v>35</v>
      </c>
      <c r="B187" s="3" t="s">
        <v>281</v>
      </c>
      <c r="C187" s="8">
        <v>51383</v>
      </c>
      <c r="D187" s="8">
        <v>41730</v>
      </c>
      <c r="E187" s="8">
        <v>16577</v>
      </c>
      <c r="F187" s="8">
        <v>105626</v>
      </c>
      <c r="G187" s="21"/>
      <c r="H187" s="21"/>
      <c r="I187" s="21"/>
    </row>
    <row r="188" spans="1:9" x14ac:dyDescent="0.2">
      <c r="A188" s="3" t="s">
        <v>36</v>
      </c>
      <c r="B188" s="3" t="s">
        <v>278</v>
      </c>
      <c r="C188" s="8">
        <v>53</v>
      </c>
      <c r="D188" s="8">
        <v>46</v>
      </c>
      <c r="E188" s="5">
        <v>19</v>
      </c>
      <c r="F188" s="8">
        <v>115</v>
      </c>
    </row>
    <row r="189" spans="1:9" x14ac:dyDescent="0.2">
      <c r="A189" s="3" t="s">
        <v>36</v>
      </c>
      <c r="B189" s="3" t="s">
        <v>279</v>
      </c>
      <c r="C189" s="8">
        <v>857</v>
      </c>
      <c r="D189" s="8">
        <v>720</v>
      </c>
      <c r="E189" s="5">
        <v>311</v>
      </c>
      <c r="F189" s="8">
        <v>1834</v>
      </c>
      <c r="I189" s="21"/>
    </row>
    <row r="190" spans="1:9" x14ac:dyDescent="0.2">
      <c r="A190" s="3" t="s">
        <v>36</v>
      </c>
      <c r="B190" s="3" t="s">
        <v>277</v>
      </c>
      <c r="C190" s="8">
        <v>1435</v>
      </c>
      <c r="D190" s="8">
        <v>1146</v>
      </c>
      <c r="E190" s="5">
        <v>219</v>
      </c>
      <c r="F190" s="8">
        <v>2754</v>
      </c>
      <c r="G190" s="21"/>
      <c r="I190" s="21"/>
    </row>
    <row r="191" spans="1:9" x14ac:dyDescent="0.2">
      <c r="A191" s="3" t="s">
        <v>36</v>
      </c>
      <c r="B191" s="3" t="s">
        <v>280</v>
      </c>
      <c r="C191" s="8">
        <v>793</v>
      </c>
      <c r="D191" s="8">
        <v>721</v>
      </c>
      <c r="E191" s="5">
        <v>329</v>
      </c>
      <c r="F191" s="8">
        <v>1820</v>
      </c>
      <c r="I191" s="21"/>
    </row>
    <row r="192" spans="1:9" x14ac:dyDescent="0.2">
      <c r="A192" s="3" t="s">
        <v>36</v>
      </c>
      <c r="B192" s="3" t="s">
        <v>271</v>
      </c>
      <c r="C192" s="8">
        <v>192</v>
      </c>
      <c r="D192" s="8">
        <v>155</v>
      </c>
      <c r="E192" s="5">
        <v>28</v>
      </c>
      <c r="F192" s="8">
        <v>366</v>
      </c>
    </row>
    <row r="193" spans="1:9" x14ac:dyDescent="0.2">
      <c r="A193" s="3" t="s">
        <v>36</v>
      </c>
      <c r="B193" s="3" t="s">
        <v>281</v>
      </c>
      <c r="C193" s="8">
        <v>2958</v>
      </c>
      <c r="D193" s="8">
        <v>2610</v>
      </c>
      <c r="E193" s="8">
        <v>1054</v>
      </c>
      <c r="F193" s="8">
        <v>6432</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195</v>
      </c>
      <c r="D196" s="8">
        <v>164</v>
      </c>
      <c r="E196" s="5">
        <v>50</v>
      </c>
      <c r="F196" s="8">
        <v>403</v>
      </c>
    </row>
    <row r="197" spans="1:9" x14ac:dyDescent="0.2">
      <c r="A197" s="3" t="s">
        <v>37</v>
      </c>
      <c r="B197" s="3" t="s">
        <v>280</v>
      </c>
      <c r="C197" s="8">
        <v>258</v>
      </c>
      <c r="D197" s="8">
        <v>230</v>
      </c>
      <c r="E197" s="5">
        <v>101</v>
      </c>
      <c r="F197" s="8">
        <v>570</v>
      </c>
    </row>
    <row r="198" spans="1:9" x14ac:dyDescent="0.2">
      <c r="A198" s="3" t="s">
        <v>37</v>
      </c>
      <c r="B198" s="3" t="s">
        <v>271</v>
      </c>
      <c r="C198" s="8">
        <v>237</v>
      </c>
      <c r="D198" s="8">
        <v>201</v>
      </c>
      <c r="E198" s="5">
        <v>76</v>
      </c>
      <c r="F198" s="8">
        <v>512</v>
      </c>
    </row>
    <row r="199" spans="1:9" x14ac:dyDescent="0.2">
      <c r="A199" s="3" t="s">
        <v>37</v>
      </c>
      <c r="B199" s="3" t="s">
        <v>281</v>
      </c>
      <c r="C199" s="8">
        <v>1588</v>
      </c>
      <c r="D199" s="8">
        <v>1407</v>
      </c>
      <c r="E199" s="5">
        <v>528</v>
      </c>
      <c r="F199" s="8">
        <v>3427</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1765</v>
      </c>
      <c r="D201" s="8">
        <v>1514</v>
      </c>
      <c r="E201" s="5">
        <v>578</v>
      </c>
      <c r="F201" s="8">
        <v>3659</v>
      </c>
      <c r="G201" s="21"/>
      <c r="H201" s="21"/>
      <c r="I201" s="21"/>
    </row>
    <row r="202" spans="1:9" x14ac:dyDescent="0.2">
      <c r="A202" s="3" t="s">
        <v>38</v>
      </c>
      <c r="B202" s="3" t="s">
        <v>277</v>
      </c>
      <c r="C202" s="8">
        <v>711</v>
      </c>
      <c r="D202" s="8">
        <v>603</v>
      </c>
      <c r="E202" s="5">
        <v>205</v>
      </c>
      <c r="F202" s="8">
        <v>1490</v>
      </c>
      <c r="I202" s="21"/>
    </row>
    <row r="203" spans="1:9" x14ac:dyDescent="0.2">
      <c r="A203" s="3" t="s">
        <v>38</v>
      </c>
      <c r="B203" s="3" t="s">
        <v>280</v>
      </c>
      <c r="C203" s="8">
        <v>1629</v>
      </c>
      <c r="D203" s="8">
        <v>1474</v>
      </c>
      <c r="E203" s="5">
        <v>561</v>
      </c>
      <c r="F203" s="8">
        <v>3601</v>
      </c>
      <c r="G203" s="21"/>
      <c r="H203" s="21"/>
      <c r="I203" s="21"/>
    </row>
    <row r="204" spans="1:9" x14ac:dyDescent="0.2">
      <c r="A204" s="3" t="s">
        <v>38</v>
      </c>
      <c r="B204" s="3" t="s">
        <v>271</v>
      </c>
      <c r="C204" s="8">
        <v>433</v>
      </c>
      <c r="D204" s="8">
        <v>273</v>
      </c>
      <c r="E204" s="8">
        <v>44</v>
      </c>
      <c r="F204" s="8">
        <v>668</v>
      </c>
    </row>
    <row r="205" spans="1:9" x14ac:dyDescent="0.2">
      <c r="A205" s="3" t="s">
        <v>38</v>
      </c>
      <c r="B205" s="3" t="s">
        <v>281</v>
      </c>
      <c r="C205" s="8">
        <v>7106</v>
      </c>
      <c r="D205" s="8">
        <v>6218</v>
      </c>
      <c r="E205" s="8">
        <v>2421</v>
      </c>
      <c r="F205" s="8">
        <v>14704</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2353</v>
      </c>
      <c r="D208" s="8">
        <v>1917</v>
      </c>
      <c r="E208" s="5">
        <v>616</v>
      </c>
      <c r="F208" s="8">
        <v>4739</v>
      </c>
      <c r="G208" s="21"/>
      <c r="H208" s="21"/>
      <c r="I208" s="21"/>
    </row>
    <row r="209" spans="1:9" x14ac:dyDescent="0.2">
      <c r="A209" s="3" t="s">
        <v>39</v>
      </c>
      <c r="B209" s="3" t="s">
        <v>280</v>
      </c>
      <c r="C209" s="8">
        <v>206</v>
      </c>
      <c r="D209" s="5">
        <v>162</v>
      </c>
      <c r="E209" s="5">
        <v>54</v>
      </c>
      <c r="F209" s="5">
        <v>415</v>
      </c>
    </row>
    <row r="210" spans="1:9" x14ac:dyDescent="0.2">
      <c r="A210" s="3" t="s">
        <v>39</v>
      </c>
      <c r="B210" s="3" t="s">
        <v>271</v>
      </c>
      <c r="C210" s="8">
        <v>194</v>
      </c>
      <c r="D210" s="8">
        <v>142</v>
      </c>
      <c r="E210" s="5">
        <v>22</v>
      </c>
      <c r="F210" s="8">
        <v>349</v>
      </c>
    </row>
    <row r="211" spans="1:9" x14ac:dyDescent="0.2">
      <c r="A211" s="3" t="s">
        <v>39</v>
      </c>
      <c r="B211" s="3" t="s">
        <v>281</v>
      </c>
      <c r="C211" s="8">
        <v>967</v>
      </c>
      <c r="D211" s="8">
        <v>846</v>
      </c>
      <c r="E211" s="5">
        <v>415</v>
      </c>
      <c r="F211" s="8">
        <v>2168</v>
      </c>
      <c r="I211" s="21"/>
    </row>
    <row r="212" spans="1:9" x14ac:dyDescent="0.2">
      <c r="A212" s="3" t="s">
        <v>40</v>
      </c>
      <c r="B212" s="3" t="s">
        <v>278</v>
      </c>
      <c r="C212" s="8">
        <v>444</v>
      </c>
      <c r="D212" s="8">
        <v>396</v>
      </c>
      <c r="E212" s="5">
        <v>156</v>
      </c>
      <c r="F212" s="8">
        <v>969</v>
      </c>
    </row>
    <row r="213" spans="1:9" x14ac:dyDescent="0.2">
      <c r="A213" s="3" t="s">
        <v>40</v>
      </c>
      <c r="B213" s="3" t="s">
        <v>279</v>
      </c>
      <c r="C213" s="8">
        <v>1749</v>
      </c>
      <c r="D213" s="8">
        <v>1545</v>
      </c>
      <c r="E213" s="5">
        <v>546</v>
      </c>
      <c r="F213" s="8">
        <v>3781</v>
      </c>
      <c r="G213" s="21"/>
      <c r="H213" s="21"/>
      <c r="I213" s="21"/>
    </row>
    <row r="214" spans="1:9" x14ac:dyDescent="0.2">
      <c r="A214" s="3" t="s">
        <v>40</v>
      </c>
      <c r="B214" s="3" t="s">
        <v>277</v>
      </c>
      <c r="C214" s="8">
        <v>4802</v>
      </c>
      <c r="D214" s="8">
        <v>4080</v>
      </c>
      <c r="E214" s="8">
        <v>1057</v>
      </c>
      <c r="F214" s="8">
        <v>9812</v>
      </c>
      <c r="G214" s="21"/>
      <c r="H214" s="21"/>
      <c r="I214" s="21"/>
    </row>
    <row r="215" spans="1:9" x14ac:dyDescent="0.2">
      <c r="A215" s="3" t="s">
        <v>40</v>
      </c>
      <c r="B215" s="3" t="s">
        <v>280</v>
      </c>
      <c r="C215" s="8">
        <v>3558</v>
      </c>
      <c r="D215" s="8">
        <v>3203</v>
      </c>
      <c r="E215" s="8">
        <v>1115</v>
      </c>
      <c r="F215" s="8">
        <v>7748</v>
      </c>
      <c r="G215" s="21"/>
      <c r="H215" s="21"/>
      <c r="I215" s="21"/>
    </row>
    <row r="216" spans="1:9" x14ac:dyDescent="0.2">
      <c r="A216" s="3" t="s">
        <v>40</v>
      </c>
      <c r="B216" s="3" t="s">
        <v>271</v>
      </c>
      <c r="C216" s="8">
        <v>775</v>
      </c>
      <c r="D216" s="8">
        <v>600</v>
      </c>
      <c r="E216" s="8">
        <v>136</v>
      </c>
      <c r="F216" s="8">
        <v>1452</v>
      </c>
      <c r="I216" s="21"/>
    </row>
    <row r="217" spans="1:9" x14ac:dyDescent="0.2">
      <c r="A217" s="3" t="s">
        <v>40</v>
      </c>
      <c r="B217" s="3" t="s">
        <v>281</v>
      </c>
      <c r="C217" s="8">
        <v>12735</v>
      </c>
      <c r="D217" s="8">
        <v>11335</v>
      </c>
      <c r="E217" s="8">
        <v>3595</v>
      </c>
      <c r="F217" s="8">
        <v>26872</v>
      </c>
      <c r="G217" s="21"/>
      <c r="H217" s="21"/>
      <c r="I217" s="21"/>
    </row>
    <row r="218" spans="1:9" x14ac:dyDescent="0.2">
      <c r="A218" s="3" t="s">
        <v>41</v>
      </c>
      <c r="B218" s="3" t="s">
        <v>278</v>
      </c>
      <c r="C218" s="8">
        <v>126</v>
      </c>
      <c r="D218" s="8">
        <v>109</v>
      </c>
      <c r="E218" s="5">
        <v>47</v>
      </c>
      <c r="F218" s="8">
        <v>264</v>
      </c>
    </row>
    <row r="219" spans="1:9" x14ac:dyDescent="0.2">
      <c r="A219" s="3" t="s">
        <v>41</v>
      </c>
      <c r="B219" s="3" t="s">
        <v>279</v>
      </c>
      <c r="C219" s="8">
        <v>2668</v>
      </c>
      <c r="D219" s="8">
        <v>2395</v>
      </c>
      <c r="E219" s="8">
        <v>1005</v>
      </c>
      <c r="F219" s="8">
        <v>5741</v>
      </c>
      <c r="G219" s="21"/>
      <c r="H219" s="21"/>
      <c r="I219" s="21"/>
    </row>
    <row r="220" spans="1:9" x14ac:dyDescent="0.2">
      <c r="A220" s="3" t="s">
        <v>41</v>
      </c>
      <c r="B220" s="3" t="s">
        <v>277</v>
      </c>
      <c r="C220" s="8">
        <v>5215</v>
      </c>
      <c r="D220" s="8">
        <v>4385</v>
      </c>
      <c r="E220" s="5">
        <v>980</v>
      </c>
      <c r="F220" s="8">
        <v>10206</v>
      </c>
      <c r="G220" s="21"/>
      <c r="H220" s="21"/>
      <c r="I220" s="21"/>
    </row>
    <row r="221" spans="1:9" x14ac:dyDescent="0.2">
      <c r="A221" s="3" t="s">
        <v>41</v>
      </c>
      <c r="B221" s="3" t="s">
        <v>280</v>
      </c>
      <c r="C221" s="8">
        <v>2908</v>
      </c>
      <c r="D221" s="8">
        <v>2586</v>
      </c>
      <c r="E221" s="8">
        <v>1019</v>
      </c>
      <c r="F221" s="8">
        <v>6343</v>
      </c>
      <c r="G221" s="21"/>
      <c r="H221" s="21"/>
      <c r="I221" s="21"/>
    </row>
    <row r="222" spans="1:9" x14ac:dyDescent="0.2">
      <c r="A222" s="3" t="s">
        <v>41</v>
      </c>
      <c r="B222" s="3" t="s">
        <v>271</v>
      </c>
      <c r="C222" s="8">
        <v>1073</v>
      </c>
      <c r="D222" s="8">
        <v>905</v>
      </c>
      <c r="E222" s="8">
        <v>248</v>
      </c>
      <c r="F222" s="8">
        <v>2060</v>
      </c>
      <c r="G222" s="21"/>
      <c r="H222" s="21"/>
      <c r="I222" s="21"/>
    </row>
    <row r="223" spans="1:9" x14ac:dyDescent="0.2">
      <c r="A223" s="3" t="s">
        <v>41</v>
      </c>
      <c r="B223" s="3" t="s">
        <v>281</v>
      </c>
      <c r="C223" s="8">
        <v>11642</v>
      </c>
      <c r="D223" s="8">
        <v>10435</v>
      </c>
      <c r="E223" s="8">
        <v>4307</v>
      </c>
      <c r="F223" s="8">
        <v>25109</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354</v>
      </c>
      <c r="D225" s="8">
        <v>340</v>
      </c>
      <c r="E225" s="5">
        <v>130</v>
      </c>
      <c r="F225" s="8">
        <v>709</v>
      </c>
    </row>
    <row r="226" spans="1:9" x14ac:dyDescent="0.2">
      <c r="A226" s="3" t="s">
        <v>42</v>
      </c>
      <c r="B226" s="3" t="s">
        <v>277</v>
      </c>
      <c r="C226" s="8">
        <v>658</v>
      </c>
      <c r="D226" s="8">
        <v>590</v>
      </c>
      <c r="E226" s="5">
        <v>188</v>
      </c>
      <c r="F226" s="8">
        <v>1294</v>
      </c>
      <c r="I226" s="21"/>
    </row>
    <row r="227" spans="1:9" x14ac:dyDescent="0.2">
      <c r="A227" s="3" t="s">
        <v>42</v>
      </c>
      <c r="B227" s="3" t="s">
        <v>280</v>
      </c>
      <c r="C227" s="8">
        <v>561</v>
      </c>
      <c r="D227" s="8">
        <v>521</v>
      </c>
      <c r="E227" s="5">
        <v>226</v>
      </c>
      <c r="F227" s="8">
        <v>1145</v>
      </c>
    </row>
    <row r="228" spans="1:9" x14ac:dyDescent="0.2">
      <c r="A228" s="3" t="s">
        <v>42</v>
      </c>
      <c r="B228" s="3" t="s">
        <v>271</v>
      </c>
      <c r="C228" s="8">
        <v>107</v>
      </c>
      <c r="D228" s="8">
        <v>78</v>
      </c>
      <c r="E228" s="5">
        <v>5</v>
      </c>
      <c r="F228" s="8">
        <v>185</v>
      </c>
    </row>
    <row r="229" spans="1:9" x14ac:dyDescent="0.2">
      <c r="A229" s="3" t="s">
        <v>42</v>
      </c>
      <c r="B229" s="3" t="s">
        <v>281</v>
      </c>
      <c r="C229" s="8">
        <v>2113</v>
      </c>
      <c r="D229" s="8">
        <v>1962</v>
      </c>
      <c r="E229" s="5">
        <v>814</v>
      </c>
      <c r="F229" s="8">
        <v>4513</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196</v>
      </c>
      <c r="E232" s="5">
        <v>68</v>
      </c>
      <c r="F232" s="8">
        <v>474</v>
      </c>
    </row>
    <row r="233" spans="1:9" x14ac:dyDescent="0.2">
      <c r="A233" s="3" t="s">
        <v>43</v>
      </c>
      <c r="B233" s="3" t="s">
        <v>280</v>
      </c>
      <c r="C233" s="8">
        <v>684</v>
      </c>
      <c r="D233" s="8">
        <v>626</v>
      </c>
      <c r="E233" s="5">
        <v>297</v>
      </c>
      <c r="F233" s="8">
        <v>1567</v>
      </c>
      <c r="I233" s="21"/>
    </row>
    <row r="234" spans="1:9" x14ac:dyDescent="0.2">
      <c r="A234" s="3" t="s">
        <v>43</v>
      </c>
      <c r="B234" s="3" t="s">
        <v>271</v>
      </c>
      <c r="C234" s="8">
        <v>310</v>
      </c>
      <c r="D234" s="8">
        <v>273</v>
      </c>
      <c r="E234" s="8">
        <v>42</v>
      </c>
      <c r="F234" s="8">
        <v>609</v>
      </c>
    </row>
    <row r="235" spans="1:9" x14ac:dyDescent="0.2">
      <c r="A235" s="3" t="s">
        <v>43</v>
      </c>
      <c r="B235" s="3" t="s">
        <v>281</v>
      </c>
      <c r="C235" s="8">
        <v>3538</v>
      </c>
      <c r="D235" s="8">
        <v>3243</v>
      </c>
      <c r="E235" s="8">
        <v>1221</v>
      </c>
      <c r="F235" s="8">
        <v>7692</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652</v>
      </c>
      <c r="D238" s="5">
        <v>557</v>
      </c>
      <c r="E238" s="5">
        <v>147</v>
      </c>
      <c r="F238" s="8">
        <v>1264</v>
      </c>
      <c r="I238" s="21"/>
    </row>
    <row r="239" spans="1:9" x14ac:dyDescent="0.2">
      <c r="A239" s="3" t="s">
        <v>44</v>
      </c>
      <c r="B239" s="3" t="s">
        <v>280</v>
      </c>
      <c r="C239" s="8">
        <v>83</v>
      </c>
      <c r="D239" s="5">
        <v>75</v>
      </c>
      <c r="E239" s="5">
        <v>33</v>
      </c>
      <c r="F239" s="5">
        <v>182</v>
      </c>
    </row>
    <row r="240" spans="1:9" x14ac:dyDescent="0.2">
      <c r="A240" s="3" t="s">
        <v>44</v>
      </c>
      <c r="B240" s="3" t="s">
        <v>271</v>
      </c>
      <c r="C240" s="8">
        <v>149</v>
      </c>
      <c r="D240" s="5">
        <v>130</v>
      </c>
      <c r="E240" s="5">
        <v>30</v>
      </c>
      <c r="F240" s="8">
        <v>296</v>
      </c>
    </row>
    <row r="241" spans="1:9" x14ac:dyDescent="0.2">
      <c r="A241" s="3" t="s">
        <v>44</v>
      </c>
      <c r="B241" s="3" t="s">
        <v>281</v>
      </c>
      <c r="C241" s="8">
        <v>327</v>
      </c>
      <c r="D241" s="5">
        <v>295</v>
      </c>
      <c r="E241" s="5">
        <v>94</v>
      </c>
      <c r="F241" s="8">
        <v>645</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195</v>
      </c>
      <c r="E244" s="5">
        <v>74</v>
      </c>
      <c r="F244" s="5">
        <v>481</v>
      </c>
    </row>
    <row r="245" spans="1:9" x14ac:dyDescent="0.2">
      <c r="A245" s="3" t="s">
        <v>45</v>
      </c>
      <c r="B245" s="3" t="s">
        <v>280</v>
      </c>
      <c r="C245" s="8">
        <v>219</v>
      </c>
      <c r="D245" s="5">
        <v>195</v>
      </c>
      <c r="E245" s="5">
        <v>93</v>
      </c>
      <c r="F245" s="8">
        <v>500</v>
      </c>
    </row>
    <row r="246" spans="1:9" x14ac:dyDescent="0.2">
      <c r="A246" s="3" t="s">
        <v>45</v>
      </c>
      <c r="B246" s="3" t="s">
        <v>271</v>
      </c>
      <c r="C246" s="8">
        <v>44</v>
      </c>
      <c r="D246" s="5">
        <v>24</v>
      </c>
      <c r="E246" s="5">
        <v>9</v>
      </c>
      <c r="F246" s="8">
        <v>75</v>
      </c>
    </row>
    <row r="247" spans="1:9" x14ac:dyDescent="0.2">
      <c r="A247" s="3" t="s">
        <v>45</v>
      </c>
      <c r="B247" s="3" t="s">
        <v>281</v>
      </c>
      <c r="C247" s="8">
        <v>945</v>
      </c>
      <c r="D247" s="8">
        <v>851</v>
      </c>
      <c r="E247" s="5">
        <v>382</v>
      </c>
      <c r="F247" s="8">
        <v>2108</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323</v>
      </c>
      <c r="D250" s="8">
        <v>282</v>
      </c>
      <c r="E250" s="5">
        <v>103</v>
      </c>
      <c r="F250" s="8">
        <v>678</v>
      </c>
    </row>
    <row r="251" spans="1:9" x14ac:dyDescent="0.2">
      <c r="A251" s="3" t="s">
        <v>46</v>
      </c>
      <c r="B251" s="3" t="s">
        <v>280</v>
      </c>
      <c r="C251" s="8">
        <v>309</v>
      </c>
      <c r="D251" s="8">
        <v>259</v>
      </c>
      <c r="E251" s="5">
        <v>101</v>
      </c>
      <c r="F251" s="8">
        <v>640</v>
      </c>
    </row>
    <row r="252" spans="1:9" x14ac:dyDescent="0.2">
      <c r="A252" s="3" t="s">
        <v>46</v>
      </c>
      <c r="B252" s="3" t="s">
        <v>271</v>
      </c>
      <c r="C252" s="8">
        <v>1287</v>
      </c>
      <c r="D252" s="8">
        <v>1115</v>
      </c>
      <c r="E252" s="5">
        <v>423</v>
      </c>
      <c r="F252" s="8">
        <v>2776</v>
      </c>
      <c r="G252" s="21"/>
      <c r="H252" s="21"/>
      <c r="I252" s="21"/>
    </row>
    <row r="253" spans="1:9" x14ac:dyDescent="0.2">
      <c r="A253" s="3" t="s">
        <v>46</v>
      </c>
      <c r="B253" s="3" t="s">
        <v>281</v>
      </c>
      <c r="C253" s="8">
        <v>1476</v>
      </c>
      <c r="D253" s="8">
        <v>1355</v>
      </c>
      <c r="E253" s="8">
        <v>633</v>
      </c>
      <c r="F253" s="8">
        <v>3286</v>
      </c>
      <c r="G253" s="21"/>
      <c r="H253" s="21"/>
      <c r="I253" s="21"/>
    </row>
    <row r="254" spans="1:9" x14ac:dyDescent="0.2">
      <c r="A254" s="3" t="s">
        <v>47</v>
      </c>
      <c r="B254" s="3" t="s">
        <v>278</v>
      </c>
      <c r="C254" s="8">
        <v>135524</v>
      </c>
      <c r="D254" s="8">
        <v>118588</v>
      </c>
      <c r="E254" s="8">
        <v>50305</v>
      </c>
      <c r="F254" s="8">
        <v>300028</v>
      </c>
      <c r="G254" s="21"/>
      <c r="H254" s="21"/>
      <c r="I254" s="21"/>
    </row>
    <row r="255" spans="1:9" x14ac:dyDescent="0.2">
      <c r="A255" s="3" t="s">
        <v>47</v>
      </c>
      <c r="B255" s="3" t="s">
        <v>279</v>
      </c>
      <c r="C255" s="8">
        <v>57054</v>
      </c>
      <c r="D255" s="8">
        <v>49805</v>
      </c>
      <c r="E255" s="8">
        <v>16788</v>
      </c>
      <c r="F255" s="8">
        <v>121286</v>
      </c>
      <c r="G255" s="21"/>
      <c r="H255" s="21"/>
      <c r="I255" s="21"/>
    </row>
    <row r="256" spans="1:9" x14ac:dyDescent="0.2">
      <c r="A256" s="3" t="s">
        <v>47</v>
      </c>
      <c r="B256" s="3" t="s">
        <v>277</v>
      </c>
      <c r="C256" s="8">
        <v>108628</v>
      </c>
      <c r="D256" s="8">
        <v>91921</v>
      </c>
      <c r="E256" s="8">
        <v>27325</v>
      </c>
      <c r="F256" s="8">
        <v>222060</v>
      </c>
      <c r="G256" s="21"/>
      <c r="H256" s="21"/>
      <c r="I256" s="21"/>
    </row>
    <row r="257" spans="1:9" x14ac:dyDescent="0.2">
      <c r="A257" s="3" t="s">
        <v>47</v>
      </c>
      <c r="B257" s="3" t="s">
        <v>280</v>
      </c>
      <c r="C257" s="8">
        <v>150430</v>
      </c>
      <c r="D257" s="8">
        <v>137062</v>
      </c>
      <c r="E257" s="8">
        <v>67251</v>
      </c>
      <c r="F257" s="8">
        <v>350234</v>
      </c>
      <c r="G257" s="21"/>
      <c r="H257" s="21"/>
      <c r="I257" s="21"/>
    </row>
    <row r="258" spans="1:9" x14ac:dyDescent="0.2">
      <c r="A258" s="3" t="s">
        <v>47</v>
      </c>
      <c r="B258" s="3" t="s">
        <v>271</v>
      </c>
      <c r="C258" s="8">
        <v>28586</v>
      </c>
      <c r="D258" s="8">
        <v>20613</v>
      </c>
      <c r="E258" s="8">
        <v>2731</v>
      </c>
      <c r="F258" s="8">
        <v>50170</v>
      </c>
      <c r="G258" s="21"/>
      <c r="H258" s="21"/>
      <c r="I258" s="21"/>
    </row>
    <row r="259" spans="1:9" x14ac:dyDescent="0.2">
      <c r="A259" s="3" t="s">
        <v>47</v>
      </c>
      <c r="B259" s="3" t="s">
        <v>281</v>
      </c>
      <c r="C259" s="8">
        <v>298865</v>
      </c>
      <c r="D259" s="8">
        <v>267972</v>
      </c>
      <c r="E259" s="8">
        <v>108191</v>
      </c>
      <c r="F259" s="8">
        <v>657636</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224</v>
      </c>
      <c r="D262" s="8">
        <v>166</v>
      </c>
      <c r="E262" s="5">
        <v>46</v>
      </c>
      <c r="F262" s="8">
        <v>401</v>
      </c>
    </row>
    <row r="263" spans="1:9" x14ac:dyDescent="0.2">
      <c r="A263" s="3" t="s">
        <v>48</v>
      </c>
      <c r="B263" s="3" t="s">
        <v>280</v>
      </c>
      <c r="C263" s="8">
        <v>70</v>
      </c>
      <c r="D263" s="8">
        <v>59</v>
      </c>
      <c r="E263" s="5">
        <v>31</v>
      </c>
      <c r="F263" s="8">
        <v>158</v>
      </c>
    </row>
    <row r="264" spans="1:9" x14ac:dyDescent="0.2">
      <c r="A264" s="3" t="s">
        <v>48</v>
      </c>
      <c r="B264" s="3" t="s">
        <v>271</v>
      </c>
      <c r="C264" s="8">
        <v>70</v>
      </c>
      <c r="D264" s="8">
        <v>50</v>
      </c>
      <c r="E264" s="5">
        <v>16</v>
      </c>
      <c r="F264" s="8">
        <v>136</v>
      </c>
    </row>
    <row r="265" spans="1:9" x14ac:dyDescent="0.2">
      <c r="A265" s="3" t="s">
        <v>48</v>
      </c>
      <c r="B265" s="3" t="s">
        <v>281</v>
      </c>
      <c r="C265" s="8">
        <v>687</v>
      </c>
      <c r="D265" s="8">
        <v>614</v>
      </c>
      <c r="E265" s="5">
        <v>318</v>
      </c>
      <c r="F265" s="8">
        <v>1509</v>
      </c>
      <c r="I265" s="21"/>
    </row>
    <row r="266" spans="1:9" x14ac:dyDescent="0.2">
      <c r="A266" s="3" t="s">
        <v>49</v>
      </c>
      <c r="B266" s="3" t="s">
        <v>278</v>
      </c>
      <c r="C266" s="8">
        <v>77</v>
      </c>
      <c r="D266" s="8">
        <v>71</v>
      </c>
      <c r="E266" s="5">
        <v>29</v>
      </c>
      <c r="F266" s="8">
        <v>171</v>
      </c>
    </row>
    <row r="267" spans="1:9" x14ac:dyDescent="0.2">
      <c r="A267" s="3" t="s">
        <v>49</v>
      </c>
      <c r="B267" s="3" t="s">
        <v>279</v>
      </c>
      <c r="C267" s="8">
        <v>1056</v>
      </c>
      <c r="D267" s="8">
        <v>952</v>
      </c>
      <c r="E267" s="5">
        <v>411</v>
      </c>
      <c r="F267" s="8">
        <v>2253</v>
      </c>
      <c r="G267" s="21"/>
      <c r="I267" s="21"/>
    </row>
    <row r="268" spans="1:9" x14ac:dyDescent="0.2">
      <c r="A268" s="3" t="s">
        <v>49</v>
      </c>
      <c r="B268" s="3" t="s">
        <v>277</v>
      </c>
      <c r="C268" s="8">
        <v>2825</v>
      </c>
      <c r="D268" s="8">
        <v>2430</v>
      </c>
      <c r="E268" s="5">
        <v>683</v>
      </c>
      <c r="F268" s="8">
        <v>5547</v>
      </c>
      <c r="G268" s="21"/>
      <c r="H268" s="21"/>
      <c r="I268" s="21"/>
    </row>
    <row r="269" spans="1:9" x14ac:dyDescent="0.2">
      <c r="A269" s="3" t="s">
        <v>49</v>
      </c>
      <c r="B269" s="3" t="s">
        <v>280</v>
      </c>
      <c r="C269" s="8">
        <v>1461</v>
      </c>
      <c r="D269" s="8">
        <v>1314</v>
      </c>
      <c r="E269" s="5">
        <v>649</v>
      </c>
      <c r="F269" s="8">
        <v>3290</v>
      </c>
      <c r="G269" s="21"/>
      <c r="H269" s="21"/>
      <c r="I269" s="21"/>
    </row>
    <row r="270" spans="1:9" x14ac:dyDescent="0.2">
      <c r="A270" s="3" t="s">
        <v>49</v>
      </c>
      <c r="B270" s="3" t="s">
        <v>271</v>
      </c>
      <c r="C270" s="8">
        <v>1071</v>
      </c>
      <c r="D270" s="8">
        <v>897</v>
      </c>
      <c r="E270" s="8">
        <v>258</v>
      </c>
      <c r="F270" s="8">
        <v>2056</v>
      </c>
      <c r="G270" s="21"/>
      <c r="I270" s="21"/>
    </row>
    <row r="271" spans="1:9" x14ac:dyDescent="0.2">
      <c r="A271" s="3" t="s">
        <v>49</v>
      </c>
      <c r="B271" s="3" t="s">
        <v>281</v>
      </c>
      <c r="C271" s="8">
        <v>5945</v>
      </c>
      <c r="D271" s="8">
        <v>5358</v>
      </c>
      <c r="E271" s="8">
        <v>2309</v>
      </c>
      <c r="F271" s="8">
        <v>12766</v>
      </c>
      <c r="G271" s="21"/>
      <c r="H271" s="21"/>
      <c r="I271" s="21"/>
    </row>
    <row r="272" spans="1:9" x14ac:dyDescent="0.2">
      <c r="A272" s="3" t="s">
        <v>50</v>
      </c>
      <c r="B272" s="3" t="s">
        <v>278</v>
      </c>
      <c r="C272" s="8">
        <v>1314</v>
      </c>
      <c r="D272" s="8">
        <v>1126</v>
      </c>
      <c r="E272" s="5">
        <v>422</v>
      </c>
      <c r="F272" s="8">
        <v>2793</v>
      </c>
      <c r="G272" s="21"/>
      <c r="H272" s="21"/>
      <c r="I272" s="21"/>
    </row>
    <row r="273" spans="1:9" x14ac:dyDescent="0.2">
      <c r="A273" s="3" t="s">
        <v>50</v>
      </c>
      <c r="B273" s="3" t="s">
        <v>279</v>
      </c>
      <c r="C273" s="8">
        <v>1918</v>
      </c>
      <c r="D273" s="8">
        <v>1565</v>
      </c>
      <c r="E273" s="8">
        <v>576</v>
      </c>
      <c r="F273" s="8">
        <v>3927</v>
      </c>
      <c r="G273" s="21"/>
      <c r="H273" s="21"/>
      <c r="I273" s="21"/>
    </row>
    <row r="274" spans="1:9" x14ac:dyDescent="0.2">
      <c r="A274" s="3" t="s">
        <v>50</v>
      </c>
      <c r="B274" s="3" t="s">
        <v>277</v>
      </c>
      <c r="C274" s="8">
        <v>20678</v>
      </c>
      <c r="D274" s="8">
        <v>17627</v>
      </c>
      <c r="E274" s="8">
        <v>5394</v>
      </c>
      <c r="F274" s="8">
        <v>42228</v>
      </c>
      <c r="G274" s="21"/>
      <c r="H274" s="21"/>
      <c r="I274" s="21"/>
    </row>
    <row r="275" spans="1:9" x14ac:dyDescent="0.2">
      <c r="A275" s="3" t="s">
        <v>50</v>
      </c>
      <c r="B275" s="3" t="s">
        <v>280</v>
      </c>
      <c r="C275" s="8">
        <v>25245</v>
      </c>
      <c r="D275" s="8">
        <v>22669</v>
      </c>
      <c r="E275" s="8">
        <v>11331</v>
      </c>
      <c r="F275" s="8">
        <v>57606</v>
      </c>
      <c r="G275" s="21"/>
      <c r="H275" s="21"/>
      <c r="I275" s="21"/>
    </row>
    <row r="276" spans="1:9" x14ac:dyDescent="0.2">
      <c r="A276" s="3" t="s">
        <v>50</v>
      </c>
      <c r="B276" s="3" t="s">
        <v>271</v>
      </c>
      <c r="C276" s="8">
        <v>4578</v>
      </c>
      <c r="D276" s="8">
        <v>3411</v>
      </c>
      <c r="E276" s="8">
        <v>648</v>
      </c>
      <c r="F276" s="8">
        <v>8188</v>
      </c>
      <c r="G276" s="21"/>
      <c r="H276" s="21"/>
      <c r="I276" s="21"/>
    </row>
    <row r="277" spans="1:9" x14ac:dyDescent="0.2">
      <c r="A277" s="3" t="s">
        <v>50</v>
      </c>
      <c r="B277" s="3" t="s">
        <v>281</v>
      </c>
      <c r="C277" s="8">
        <v>53207</v>
      </c>
      <c r="D277" s="8">
        <v>47025</v>
      </c>
      <c r="E277" s="8">
        <v>18827</v>
      </c>
      <c r="F277" s="8">
        <v>113461</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1447</v>
      </c>
      <c r="D280" s="8">
        <v>1278</v>
      </c>
      <c r="E280" s="5">
        <v>347</v>
      </c>
      <c r="F280" s="8">
        <v>2912</v>
      </c>
      <c r="G280" s="21"/>
      <c r="H280" s="21"/>
      <c r="I280" s="21"/>
    </row>
    <row r="281" spans="1:9" x14ac:dyDescent="0.2">
      <c r="A281" s="3" t="s">
        <v>51</v>
      </c>
      <c r="B281" s="3" t="s">
        <v>280</v>
      </c>
      <c r="C281" s="8">
        <v>493</v>
      </c>
      <c r="D281" s="8">
        <v>433</v>
      </c>
      <c r="E281" s="5">
        <v>192</v>
      </c>
      <c r="F281" s="8">
        <v>1078</v>
      </c>
    </row>
    <row r="282" spans="1:9" x14ac:dyDescent="0.2">
      <c r="A282" s="3" t="s">
        <v>51</v>
      </c>
      <c r="B282" s="3" t="s">
        <v>271</v>
      </c>
      <c r="C282" s="8">
        <v>1244</v>
      </c>
      <c r="D282" s="8">
        <v>1111</v>
      </c>
      <c r="E282" s="8">
        <v>424</v>
      </c>
      <c r="F282" s="8">
        <v>2684</v>
      </c>
      <c r="G282" s="21"/>
      <c r="H282" s="21"/>
      <c r="I282" s="21"/>
    </row>
    <row r="283" spans="1:9" x14ac:dyDescent="0.2">
      <c r="A283" s="3" t="s">
        <v>51</v>
      </c>
      <c r="B283" s="3" t="s">
        <v>281</v>
      </c>
      <c r="C283" s="8">
        <v>3572</v>
      </c>
      <c r="D283" s="8">
        <v>3243</v>
      </c>
      <c r="E283" s="8">
        <v>1487</v>
      </c>
      <c r="F283" s="8">
        <v>7829</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11</v>
      </c>
      <c r="E285" s="5">
        <v>5</v>
      </c>
      <c r="F285" s="5">
        <v>41</v>
      </c>
    </row>
    <row r="286" spans="1:9" x14ac:dyDescent="0.2">
      <c r="A286" s="3" t="s">
        <v>52</v>
      </c>
      <c r="B286" s="3" t="s">
        <v>277</v>
      </c>
      <c r="C286" s="8">
        <v>464</v>
      </c>
      <c r="D286" s="8">
        <v>311</v>
      </c>
      <c r="E286" s="5">
        <v>101</v>
      </c>
      <c r="F286" s="8">
        <v>823</v>
      </c>
    </row>
    <row r="287" spans="1:9" x14ac:dyDescent="0.2">
      <c r="A287" s="3" t="s">
        <v>52</v>
      </c>
      <c r="B287" s="3" t="s">
        <v>280</v>
      </c>
      <c r="C287" s="8">
        <v>131</v>
      </c>
      <c r="D287" s="8">
        <v>121</v>
      </c>
      <c r="E287" s="5">
        <v>68</v>
      </c>
      <c r="F287" s="8">
        <v>315</v>
      </c>
    </row>
    <row r="288" spans="1:9" x14ac:dyDescent="0.2">
      <c r="A288" s="3" t="s">
        <v>52</v>
      </c>
      <c r="B288" s="3" t="s">
        <v>271</v>
      </c>
      <c r="C288" s="8">
        <v>162</v>
      </c>
      <c r="D288" s="8">
        <v>146</v>
      </c>
      <c r="E288" s="5">
        <v>58</v>
      </c>
      <c r="F288" s="8">
        <v>355</v>
      </c>
    </row>
    <row r="289" spans="1:9" x14ac:dyDescent="0.2">
      <c r="A289" s="3" t="s">
        <v>52</v>
      </c>
      <c r="B289" s="3" t="s">
        <v>281</v>
      </c>
      <c r="C289" s="8">
        <v>755</v>
      </c>
      <c r="D289" s="8">
        <v>682</v>
      </c>
      <c r="E289" s="5">
        <v>304</v>
      </c>
      <c r="F289" s="8">
        <v>1651</v>
      </c>
      <c r="I289" s="21"/>
    </row>
    <row r="290" spans="1:9" x14ac:dyDescent="0.2">
      <c r="A290" s="3" t="s">
        <v>53</v>
      </c>
      <c r="B290" s="3" t="s">
        <v>278</v>
      </c>
      <c r="C290" s="8">
        <v>190</v>
      </c>
      <c r="D290" s="8">
        <v>152</v>
      </c>
      <c r="E290" s="5">
        <v>63</v>
      </c>
      <c r="F290" s="8">
        <v>393</v>
      </c>
    </row>
    <row r="291" spans="1:9" x14ac:dyDescent="0.2">
      <c r="A291" s="3" t="s">
        <v>53</v>
      </c>
      <c r="B291" s="3" t="s">
        <v>279</v>
      </c>
      <c r="C291" s="8">
        <v>377</v>
      </c>
      <c r="D291" s="8">
        <v>300</v>
      </c>
      <c r="E291" s="5">
        <v>109</v>
      </c>
      <c r="F291" s="8">
        <v>762</v>
      </c>
    </row>
    <row r="292" spans="1:9" x14ac:dyDescent="0.2">
      <c r="A292" s="3" t="s">
        <v>53</v>
      </c>
      <c r="B292" s="3" t="s">
        <v>277</v>
      </c>
      <c r="C292" s="8">
        <v>3087</v>
      </c>
      <c r="D292" s="8">
        <v>2370</v>
      </c>
      <c r="E292" s="5">
        <v>496</v>
      </c>
      <c r="F292" s="8">
        <v>5776</v>
      </c>
      <c r="G292" s="21"/>
      <c r="H292" s="21"/>
      <c r="I292" s="21"/>
    </row>
    <row r="293" spans="1:9" x14ac:dyDescent="0.2">
      <c r="A293" s="3" t="s">
        <v>53</v>
      </c>
      <c r="B293" s="3" t="s">
        <v>280</v>
      </c>
      <c r="C293" s="8">
        <v>2039</v>
      </c>
      <c r="D293" s="8">
        <v>1723</v>
      </c>
      <c r="E293" s="5">
        <v>667</v>
      </c>
      <c r="F293" s="8">
        <v>4339</v>
      </c>
      <c r="G293" s="21"/>
      <c r="H293" s="21"/>
      <c r="I293" s="21"/>
    </row>
    <row r="294" spans="1:9" x14ac:dyDescent="0.2">
      <c r="A294" s="3" t="s">
        <v>53</v>
      </c>
      <c r="B294" s="3" t="s">
        <v>271</v>
      </c>
      <c r="C294" s="8">
        <v>1478</v>
      </c>
      <c r="D294" s="8">
        <v>1220</v>
      </c>
      <c r="E294" s="8">
        <v>222</v>
      </c>
      <c r="F294" s="8">
        <v>2735</v>
      </c>
      <c r="G294" s="21"/>
      <c r="H294" s="21"/>
      <c r="I294" s="21"/>
    </row>
    <row r="295" spans="1:9" x14ac:dyDescent="0.2">
      <c r="A295" s="3" t="s">
        <v>53</v>
      </c>
      <c r="B295" s="3" t="s">
        <v>281</v>
      </c>
      <c r="C295" s="8">
        <v>11170</v>
      </c>
      <c r="D295" s="8">
        <v>9497</v>
      </c>
      <c r="E295" s="8">
        <v>3703</v>
      </c>
      <c r="F295" s="8">
        <v>23460</v>
      </c>
      <c r="G295" s="21"/>
      <c r="H295" s="21"/>
      <c r="I295" s="21"/>
    </row>
    <row r="296" spans="1:9" x14ac:dyDescent="0.2">
      <c r="A296" s="3" t="s">
        <v>54</v>
      </c>
      <c r="B296" s="3" t="s">
        <v>278</v>
      </c>
      <c r="C296" s="8">
        <v>622</v>
      </c>
      <c r="D296" s="8">
        <v>506</v>
      </c>
      <c r="E296" s="5">
        <v>176</v>
      </c>
      <c r="F296" s="8">
        <v>1268</v>
      </c>
      <c r="I296" s="21"/>
    </row>
    <row r="297" spans="1:9" x14ac:dyDescent="0.2">
      <c r="A297" s="3" t="s">
        <v>54</v>
      </c>
      <c r="B297" s="3" t="s">
        <v>279</v>
      </c>
      <c r="C297" s="8">
        <v>4556</v>
      </c>
      <c r="D297" s="8">
        <v>3882</v>
      </c>
      <c r="E297" s="8">
        <v>1188</v>
      </c>
      <c r="F297" s="8">
        <v>9394</v>
      </c>
      <c r="G297" s="21"/>
      <c r="H297" s="21"/>
      <c r="I297" s="21"/>
    </row>
    <row r="298" spans="1:9" x14ac:dyDescent="0.2">
      <c r="A298" s="3" t="s">
        <v>54</v>
      </c>
      <c r="B298" s="3" t="s">
        <v>277</v>
      </c>
      <c r="C298" s="8">
        <v>3732</v>
      </c>
      <c r="D298" s="8">
        <v>3169</v>
      </c>
      <c r="E298" s="8">
        <v>938</v>
      </c>
      <c r="F298" s="8">
        <v>7672</v>
      </c>
      <c r="G298" s="21"/>
      <c r="H298" s="21"/>
      <c r="I298" s="21"/>
    </row>
    <row r="299" spans="1:9" x14ac:dyDescent="0.2">
      <c r="A299" s="3" t="s">
        <v>54</v>
      </c>
      <c r="B299" s="3" t="s">
        <v>280</v>
      </c>
      <c r="C299" s="8">
        <v>6955</v>
      </c>
      <c r="D299" s="8">
        <v>6093</v>
      </c>
      <c r="E299" s="8">
        <v>2311</v>
      </c>
      <c r="F299" s="8">
        <v>14974</v>
      </c>
      <c r="G299" s="21"/>
      <c r="H299" s="21"/>
      <c r="I299" s="21"/>
    </row>
    <row r="300" spans="1:9" x14ac:dyDescent="0.2">
      <c r="A300" s="3" t="s">
        <v>54</v>
      </c>
      <c r="B300" s="3" t="s">
        <v>271</v>
      </c>
      <c r="C300" s="8">
        <v>1706</v>
      </c>
      <c r="D300" s="8">
        <v>1173</v>
      </c>
      <c r="E300" s="8">
        <v>201</v>
      </c>
      <c r="F300" s="8">
        <v>3035</v>
      </c>
      <c r="G300" s="21"/>
      <c r="H300" s="21"/>
      <c r="I300" s="21"/>
    </row>
    <row r="301" spans="1:9" x14ac:dyDescent="0.2">
      <c r="A301" s="3" t="s">
        <v>54</v>
      </c>
      <c r="B301" s="3" t="s">
        <v>281</v>
      </c>
      <c r="C301" s="8">
        <v>17980</v>
      </c>
      <c r="D301" s="8">
        <v>15786</v>
      </c>
      <c r="E301" s="8">
        <v>5663</v>
      </c>
      <c r="F301" s="8">
        <v>37928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34</v>
      </c>
      <c r="F304" s="8">
        <v>230</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1321</v>
      </c>
      <c r="D309" s="8">
        <v>996</v>
      </c>
      <c r="E309" s="5">
        <v>263</v>
      </c>
      <c r="F309" s="8">
        <v>2563</v>
      </c>
      <c r="G309" s="21"/>
      <c r="I309" s="21"/>
    </row>
    <row r="310" spans="1:9" x14ac:dyDescent="0.2">
      <c r="A310" s="3" t="s">
        <v>56</v>
      </c>
      <c r="B310" s="3" t="s">
        <v>280</v>
      </c>
      <c r="C310" s="8">
        <v>209</v>
      </c>
      <c r="D310" s="8">
        <v>172</v>
      </c>
      <c r="E310" s="5">
        <v>60</v>
      </c>
      <c r="F310" s="5">
        <v>437</v>
      </c>
    </row>
    <row r="311" spans="1:9" x14ac:dyDescent="0.2">
      <c r="A311" s="3" t="s">
        <v>56</v>
      </c>
      <c r="B311" s="3" t="s">
        <v>271</v>
      </c>
      <c r="C311" s="8">
        <v>86</v>
      </c>
      <c r="D311" s="8">
        <v>59</v>
      </c>
      <c r="E311" s="5">
        <v>6</v>
      </c>
      <c r="F311" s="8">
        <v>150</v>
      </c>
    </row>
    <row r="312" spans="1:9" x14ac:dyDescent="0.2">
      <c r="A312" s="3" t="s">
        <v>56</v>
      </c>
      <c r="B312" s="3" t="s">
        <v>281</v>
      </c>
      <c r="C312" s="8">
        <v>593</v>
      </c>
      <c r="D312" s="8">
        <v>481</v>
      </c>
      <c r="E312" s="5">
        <v>141</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1047</v>
      </c>
      <c r="D315" s="8">
        <v>903</v>
      </c>
      <c r="E315" s="5">
        <v>370</v>
      </c>
      <c r="F315" s="8">
        <v>2293</v>
      </c>
      <c r="I315" s="21"/>
    </row>
    <row r="316" spans="1:9" x14ac:dyDescent="0.2">
      <c r="A316" s="3" t="s">
        <v>57</v>
      </c>
      <c r="B316" s="3" t="s">
        <v>280</v>
      </c>
      <c r="C316" s="8">
        <v>234</v>
      </c>
      <c r="D316" s="8">
        <v>192</v>
      </c>
      <c r="E316" s="5">
        <v>88</v>
      </c>
      <c r="F316" s="8">
        <v>512</v>
      </c>
    </row>
    <row r="317" spans="1:9" x14ac:dyDescent="0.2">
      <c r="A317" s="3" t="s">
        <v>57</v>
      </c>
      <c r="B317" s="3" t="s">
        <v>271</v>
      </c>
      <c r="C317" s="8">
        <v>42</v>
      </c>
      <c r="D317" s="8">
        <v>32</v>
      </c>
      <c r="E317" s="5">
        <v>6</v>
      </c>
      <c r="F317" s="8">
        <v>78</v>
      </c>
    </row>
    <row r="318" spans="1:9" x14ac:dyDescent="0.2">
      <c r="A318" s="3" t="s">
        <v>57</v>
      </c>
      <c r="B318" s="3" t="s">
        <v>281</v>
      </c>
      <c r="C318" s="8">
        <v>498</v>
      </c>
      <c r="D318" s="8">
        <v>441</v>
      </c>
      <c r="E318" s="5">
        <v>188</v>
      </c>
      <c r="F318" s="8">
        <v>1111</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13</v>
      </c>
      <c r="F320" s="8">
        <v>86</v>
      </c>
    </row>
    <row r="321" spans="1:9" x14ac:dyDescent="0.2">
      <c r="A321" s="3" t="s">
        <v>58</v>
      </c>
      <c r="B321" s="3" t="s">
        <v>277</v>
      </c>
      <c r="C321" s="8">
        <v>1287</v>
      </c>
      <c r="D321" s="8">
        <v>1166</v>
      </c>
      <c r="E321" s="5">
        <v>410</v>
      </c>
      <c r="F321" s="8">
        <v>2801</v>
      </c>
      <c r="G321" s="21"/>
      <c r="H321" s="21"/>
      <c r="I321" s="21"/>
    </row>
    <row r="322" spans="1:9" x14ac:dyDescent="0.2">
      <c r="A322" s="3" t="s">
        <v>58</v>
      </c>
      <c r="B322" s="3" t="s">
        <v>280</v>
      </c>
      <c r="C322" s="8">
        <v>306</v>
      </c>
      <c r="D322" s="8">
        <v>263</v>
      </c>
      <c r="E322" s="5">
        <v>132</v>
      </c>
      <c r="F322" s="8">
        <v>691</v>
      </c>
    </row>
    <row r="323" spans="1:9" x14ac:dyDescent="0.2">
      <c r="A323" s="3" t="s">
        <v>58</v>
      </c>
      <c r="B323" s="3" t="s">
        <v>271</v>
      </c>
      <c r="C323" s="8">
        <v>218</v>
      </c>
      <c r="D323" s="8">
        <v>186</v>
      </c>
      <c r="E323" s="5">
        <v>79</v>
      </c>
      <c r="F323" s="8">
        <v>480</v>
      </c>
    </row>
    <row r="324" spans="1:9" x14ac:dyDescent="0.2">
      <c r="A324" s="3" t="s">
        <v>58</v>
      </c>
      <c r="B324" s="3" t="s">
        <v>281</v>
      </c>
      <c r="C324" s="8">
        <v>962</v>
      </c>
      <c r="D324" s="8">
        <v>879</v>
      </c>
      <c r="E324" s="5">
        <v>376</v>
      </c>
      <c r="F324" s="8">
        <v>2168</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907</v>
      </c>
      <c r="D327" s="8">
        <v>793</v>
      </c>
      <c r="E327" s="5">
        <v>323</v>
      </c>
      <c r="F327" s="8">
        <v>2016</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54</v>
      </c>
      <c r="D332" s="8">
        <v>35</v>
      </c>
      <c r="E332" s="5">
        <v>4</v>
      </c>
      <c r="F332" s="8">
        <v>90</v>
      </c>
    </row>
    <row r="333" spans="1:9" x14ac:dyDescent="0.2">
      <c r="A333" s="3" t="s">
        <v>60</v>
      </c>
      <c r="B333" s="3" t="s">
        <v>277</v>
      </c>
      <c r="C333" s="8">
        <v>1927</v>
      </c>
      <c r="D333" s="8">
        <v>1383</v>
      </c>
      <c r="E333" s="5">
        <v>340</v>
      </c>
      <c r="F333" s="8">
        <v>3589</v>
      </c>
      <c r="G333" s="21"/>
      <c r="H333" s="21"/>
      <c r="I333" s="21"/>
    </row>
    <row r="334" spans="1:9" x14ac:dyDescent="0.2">
      <c r="A334" s="3" t="s">
        <v>60</v>
      </c>
      <c r="B334" s="3" t="s">
        <v>280</v>
      </c>
      <c r="C334" s="8">
        <v>304</v>
      </c>
      <c r="D334" s="8">
        <v>242</v>
      </c>
      <c r="E334" s="5">
        <v>87</v>
      </c>
      <c r="F334" s="8">
        <v>624</v>
      </c>
    </row>
    <row r="335" spans="1:9" x14ac:dyDescent="0.2">
      <c r="A335" s="3" t="s">
        <v>60</v>
      </c>
      <c r="B335" s="3" t="s">
        <v>271</v>
      </c>
      <c r="C335" s="8">
        <v>710</v>
      </c>
      <c r="D335" s="8">
        <v>471</v>
      </c>
      <c r="E335" s="5">
        <v>80</v>
      </c>
      <c r="F335" s="8">
        <v>1260</v>
      </c>
      <c r="I335" s="21"/>
    </row>
    <row r="336" spans="1:9" x14ac:dyDescent="0.2">
      <c r="A336" s="3" t="s">
        <v>60</v>
      </c>
      <c r="B336" s="3" t="s">
        <v>281</v>
      </c>
      <c r="C336" s="8">
        <v>1021</v>
      </c>
      <c r="D336" s="8">
        <v>827</v>
      </c>
      <c r="E336" s="8">
        <v>277</v>
      </c>
      <c r="F336" s="8">
        <v>2082</v>
      </c>
      <c r="I336" s="21"/>
    </row>
    <row r="337" spans="1:9" x14ac:dyDescent="0.2">
      <c r="A337" s="3" t="s">
        <v>61</v>
      </c>
      <c r="B337" s="3" t="s">
        <v>278</v>
      </c>
      <c r="C337" s="8">
        <v>126360</v>
      </c>
      <c r="D337" s="8">
        <v>111078</v>
      </c>
      <c r="E337" s="8">
        <v>46166</v>
      </c>
      <c r="F337" s="8">
        <v>277993</v>
      </c>
      <c r="G337" s="21"/>
      <c r="H337" s="21"/>
      <c r="I337" s="21"/>
    </row>
    <row r="338" spans="1:9" x14ac:dyDescent="0.2">
      <c r="A338" s="3" t="s">
        <v>61</v>
      </c>
      <c r="B338" s="3" t="s">
        <v>279</v>
      </c>
      <c r="C338" s="8">
        <v>250614</v>
      </c>
      <c r="D338" s="8">
        <v>216474</v>
      </c>
      <c r="E338" s="8">
        <v>72776</v>
      </c>
      <c r="F338" s="8">
        <v>527715</v>
      </c>
      <c r="G338" s="21"/>
      <c r="H338" s="21"/>
      <c r="I338" s="21"/>
    </row>
    <row r="339" spans="1:9" x14ac:dyDescent="0.2">
      <c r="A339" s="3" t="s">
        <v>61</v>
      </c>
      <c r="B339" s="3" t="s">
        <v>277</v>
      </c>
      <c r="C339" s="8">
        <v>645372</v>
      </c>
      <c r="D339" s="8">
        <v>539427</v>
      </c>
      <c r="E339" s="8">
        <v>137722</v>
      </c>
      <c r="F339" s="8">
        <v>1289411</v>
      </c>
      <c r="G339" s="21"/>
      <c r="H339" s="21"/>
      <c r="I339" s="21"/>
    </row>
    <row r="340" spans="1:9" x14ac:dyDescent="0.2">
      <c r="A340" s="3" t="s">
        <v>61</v>
      </c>
      <c r="B340" s="3" t="s">
        <v>280</v>
      </c>
      <c r="C340" s="8">
        <v>281185</v>
      </c>
      <c r="D340" s="8">
        <v>246613</v>
      </c>
      <c r="E340" s="8">
        <v>111633</v>
      </c>
      <c r="F340" s="8">
        <v>628811</v>
      </c>
      <c r="G340" s="21"/>
      <c r="H340" s="21"/>
      <c r="I340" s="21"/>
    </row>
    <row r="341" spans="1:9" x14ac:dyDescent="0.2">
      <c r="A341" s="3" t="s">
        <v>61</v>
      </c>
      <c r="B341" s="3" t="s">
        <v>271</v>
      </c>
      <c r="C341" s="8">
        <v>59289</v>
      </c>
      <c r="D341" s="8">
        <v>40640</v>
      </c>
      <c r="E341" s="8">
        <v>4518</v>
      </c>
      <c r="F341" s="8">
        <v>100896</v>
      </c>
      <c r="G341" s="21"/>
      <c r="H341" s="21"/>
      <c r="I341" s="21"/>
    </row>
    <row r="342" spans="1:9" x14ac:dyDescent="0.2">
      <c r="A342" s="3" t="s">
        <v>61</v>
      </c>
      <c r="B342" s="3" t="s">
        <v>281</v>
      </c>
      <c r="C342" s="8">
        <v>436399</v>
      </c>
      <c r="D342" s="8">
        <v>387561</v>
      </c>
      <c r="E342" s="8">
        <v>170786</v>
      </c>
      <c r="F342" s="8">
        <v>965250</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394</v>
      </c>
      <c r="D344" s="8">
        <v>347</v>
      </c>
      <c r="E344" s="5">
        <v>70</v>
      </c>
      <c r="F344" s="8">
        <v>722</v>
      </c>
    </row>
    <row r="345" spans="1:9" x14ac:dyDescent="0.2">
      <c r="A345" s="3" t="s">
        <v>62</v>
      </c>
      <c r="B345" s="3" t="s">
        <v>277</v>
      </c>
      <c r="C345" s="8">
        <v>1901</v>
      </c>
      <c r="D345" s="8">
        <v>1617</v>
      </c>
      <c r="E345" s="5">
        <v>440</v>
      </c>
      <c r="F345" s="8">
        <v>3840</v>
      </c>
      <c r="G345" s="21"/>
      <c r="H345" s="21"/>
      <c r="I345" s="21"/>
    </row>
    <row r="346" spans="1:9" x14ac:dyDescent="0.2">
      <c r="A346" s="3" t="s">
        <v>62</v>
      </c>
      <c r="B346" s="3" t="s">
        <v>280</v>
      </c>
      <c r="C346" s="8">
        <v>861</v>
      </c>
      <c r="D346" s="8">
        <v>724</v>
      </c>
      <c r="E346" s="5">
        <v>212</v>
      </c>
      <c r="F346" s="8">
        <v>1636</v>
      </c>
      <c r="I346" s="21"/>
    </row>
    <row r="347" spans="1:9" x14ac:dyDescent="0.2">
      <c r="A347" s="3" t="s">
        <v>62</v>
      </c>
      <c r="B347" s="3" t="s">
        <v>271</v>
      </c>
      <c r="C347" s="8">
        <v>264</v>
      </c>
      <c r="D347" s="8">
        <v>228</v>
      </c>
      <c r="E347" s="5">
        <v>79</v>
      </c>
      <c r="F347" s="8">
        <v>562</v>
      </c>
    </row>
    <row r="348" spans="1:9" x14ac:dyDescent="0.2">
      <c r="A348" s="3" t="s">
        <v>62</v>
      </c>
      <c r="B348" s="3" t="s">
        <v>281</v>
      </c>
      <c r="C348" s="8">
        <v>1539</v>
      </c>
      <c r="D348" s="8">
        <v>1336</v>
      </c>
      <c r="E348" s="5">
        <v>373</v>
      </c>
      <c r="F348" s="8">
        <v>3051</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45</v>
      </c>
      <c r="D350" s="8">
        <v>38</v>
      </c>
      <c r="E350" s="5">
        <v>14</v>
      </c>
      <c r="F350" s="8">
        <v>97</v>
      </c>
    </row>
    <row r="351" spans="1:9" x14ac:dyDescent="0.2">
      <c r="A351" s="3" t="s">
        <v>64</v>
      </c>
      <c r="B351" s="3" t="s">
        <v>277</v>
      </c>
      <c r="C351" s="8">
        <v>5671</v>
      </c>
      <c r="D351" s="8">
        <v>4889</v>
      </c>
      <c r="E351" s="8">
        <v>1434</v>
      </c>
      <c r="F351" s="8">
        <v>11410</v>
      </c>
      <c r="G351" s="21"/>
      <c r="H351" s="21"/>
      <c r="I351" s="21"/>
    </row>
    <row r="352" spans="1:9" x14ac:dyDescent="0.2">
      <c r="A352" s="3" t="s">
        <v>64</v>
      </c>
      <c r="B352" s="3" t="s">
        <v>280</v>
      </c>
      <c r="C352" s="8">
        <v>542</v>
      </c>
      <c r="D352" s="8">
        <v>462</v>
      </c>
      <c r="E352" s="5">
        <v>165</v>
      </c>
      <c r="F352" s="8">
        <v>1143</v>
      </c>
    </row>
    <row r="353" spans="1:9" x14ac:dyDescent="0.2">
      <c r="A353" s="3" t="s">
        <v>64</v>
      </c>
      <c r="B353" s="3" t="s">
        <v>271</v>
      </c>
      <c r="C353" s="8">
        <v>870</v>
      </c>
      <c r="D353" s="8">
        <v>716</v>
      </c>
      <c r="E353" s="5">
        <v>223</v>
      </c>
      <c r="F353" s="8">
        <v>1770</v>
      </c>
      <c r="I353" s="21"/>
    </row>
    <row r="354" spans="1:9" x14ac:dyDescent="0.2">
      <c r="A354" s="3" t="s">
        <v>64</v>
      </c>
      <c r="B354" s="3" t="s">
        <v>281</v>
      </c>
      <c r="C354" s="8">
        <v>1768</v>
      </c>
      <c r="D354" s="8">
        <v>1614</v>
      </c>
      <c r="E354" s="5">
        <v>689</v>
      </c>
      <c r="F354" s="8">
        <v>3943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29</v>
      </c>
      <c r="F356" s="8">
        <v>257</v>
      </c>
    </row>
    <row r="357" spans="1:9" x14ac:dyDescent="0.2">
      <c r="A357" s="3" t="s">
        <v>65</v>
      </c>
      <c r="B357" s="3" t="s">
        <v>277</v>
      </c>
      <c r="C357" s="8">
        <v>145</v>
      </c>
      <c r="D357" s="8">
        <v>111</v>
      </c>
      <c r="E357" s="5">
        <v>18</v>
      </c>
      <c r="F357" s="8">
        <v>268</v>
      </c>
    </row>
    <row r="358" spans="1:9" x14ac:dyDescent="0.2">
      <c r="A358" s="3" t="s">
        <v>65</v>
      </c>
      <c r="B358" s="3" t="s">
        <v>280</v>
      </c>
      <c r="C358" s="8">
        <v>297</v>
      </c>
      <c r="D358" s="8">
        <v>275</v>
      </c>
      <c r="E358" s="5">
        <v>86</v>
      </c>
      <c r="F358" s="8">
        <v>645</v>
      </c>
    </row>
    <row r="359" spans="1:9" x14ac:dyDescent="0.2">
      <c r="A359" s="3" t="s">
        <v>65</v>
      </c>
      <c r="B359" s="3" t="s">
        <v>271</v>
      </c>
      <c r="C359" s="8">
        <v>143</v>
      </c>
      <c r="D359" s="8">
        <v>116</v>
      </c>
      <c r="E359" s="5">
        <v>32</v>
      </c>
      <c r="F359" s="8">
        <v>283</v>
      </c>
    </row>
    <row r="360" spans="1:9" x14ac:dyDescent="0.2">
      <c r="A360" s="3" t="s">
        <v>65</v>
      </c>
      <c r="B360" s="3" t="s">
        <v>281</v>
      </c>
      <c r="C360" s="8">
        <v>1261</v>
      </c>
      <c r="D360" s="8">
        <v>1123</v>
      </c>
      <c r="E360" s="8">
        <v>434</v>
      </c>
      <c r="F360" s="8">
        <v>2737</v>
      </c>
      <c r="G360" s="21"/>
      <c r="H360" s="21"/>
      <c r="I360" s="21"/>
    </row>
    <row r="361" spans="1:9" x14ac:dyDescent="0.2">
      <c r="A361" s="3" t="s">
        <v>66</v>
      </c>
      <c r="B361" s="3" t="s">
        <v>278</v>
      </c>
      <c r="C361" s="8">
        <v>59908</v>
      </c>
      <c r="D361" s="8">
        <v>52389</v>
      </c>
      <c r="E361" s="8">
        <v>22957</v>
      </c>
      <c r="F361" s="8">
        <v>132548</v>
      </c>
      <c r="G361" s="21"/>
      <c r="H361" s="21"/>
      <c r="I361" s="21"/>
    </row>
    <row r="362" spans="1:9" x14ac:dyDescent="0.2">
      <c r="A362" s="3" t="s">
        <v>66</v>
      </c>
      <c r="B362" s="3" t="s">
        <v>279</v>
      </c>
      <c r="C362" s="8">
        <v>46279</v>
      </c>
      <c r="D362" s="8">
        <v>40738</v>
      </c>
      <c r="E362" s="8">
        <v>14184</v>
      </c>
      <c r="F362" s="8">
        <v>99107</v>
      </c>
      <c r="G362" s="21"/>
      <c r="H362" s="21"/>
      <c r="I362" s="21"/>
    </row>
    <row r="363" spans="1:9" x14ac:dyDescent="0.2">
      <c r="A363" s="3" t="s">
        <v>66</v>
      </c>
      <c r="B363" s="3" t="s">
        <v>277</v>
      </c>
      <c r="C363" s="8">
        <v>108634</v>
      </c>
      <c r="D363" s="8">
        <v>93023</v>
      </c>
      <c r="E363" s="8">
        <v>28145</v>
      </c>
      <c r="F363" s="8">
        <v>224557</v>
      </c>
      <c r="G363" s="21"/>
      <c r="H363" s="21"/>
      <c r="I363" s="21"/>
    </row>
    <row r="364" spans="1:9" x14ac:dyDescent="0.2">
      <c r="A364" s="3" t="s">
        <v>66</v>
      </c>
      <c r="B364" s="3" t="s">
        <v>280</v>
      </c>
      <c r="C364" s="8">
        <v>110755</v>
      </c>
      <c r="D364" s="8">
        <v>101148</v>
      </c>
      <c r="E364" s="8">
        <v>49682</v>
      </c>
      <c r="F364" s="8">
        <v>257896</v>
      </c>
      <c r="G364" s="21"/>
      <c r="H364" s="21"/>
      <c r="I364" s="21"/>
    </row>
    <row r="365" spans="1:9" x14ac:dyDescent="0.2">
      <c r="A365" s="3" t="s">
        <v>66</v>
      </c>
      <c r="B365" s="3" t="s">
        <v>271</v>
      </c>
      <c r="C365" s="8">
        <v>18684</v>
      </c>
      <c r="D365" s="8">
        <v>13501</v>
      </c>
      <c r="E365" s="8">
        <v>1818</v>
      </c>
      <c r="F365" s="8">
        <v>32069</v>
      </c>
      <c r="G365" s="21"/>
      <c r="H365" s="21"/>
      <c r="I365" s="21"/>
    </row>
    <row r="366" spans="1:9" x14ac:dyDescent="0.2">
      <c r="A366" s="3" t="s">
        <v>66</v>
      </c>
      <c r="B366" s="3" t="s">
        <v>281</v>
      </c>
      <c r="C366" s="8">
        <v>264248</v>
      </c>
      <c r="D366" s="8">
        <v>240455</v>
      </c>
      <c r="E366" s="8">
        <v>98928</v>
      </c>
      <c r="F366" s="8">
        <v>588293</v>
      </c>
      <c r="G366" s="21"/>
      <c r="H366" s="21"/>
      <c r="I366" s="21"/>
    </row>
    <row r="367" spans="1:9" x14ac:dyDescent="0.2">
      <c r="A367" s="3" t="s">
        <v>63</v>
      </c>
      <c r="B367" s="3" t="s">
        <v>278</v>
      </c>
      <c r="C367" s="8">
        <v>58</v>
      </c>
      <c r="D367" s="8">
        <v>48</v>
      </c>
      <c r="E367" s="5">
        <v>23</v>
      </c>
      <c r="F367" s="8">
        <v>126</v>
      </c>
    </row>
    <row r="368" spans="1:9" x14ac:dyDescent="0.2">
      <c r="A368" s="3" t="s">
        <v>63</v>
      </c>
      <c r="B368" s="3" t="s">
        <v>279</v>
      </c>
      <c r="C368" s="8">
        <v>638</v>
      </c>
      <c r="D368" s="8">
        <v>587</v>
      </c>
      <c r="E368" s="5">
        <v>209</v>
      </c>
      <c r="F368" s="8">
        <v>1389</v>
      </c>
      <c r="I368" s="21"/>
    </row>
    <row r="369" spans="1:9" x14ac:dyDescent="0.2">
      <c r="A369" s="3" t="s">
        <v>63</v>
      </c>
      <c r="B369" s="3" t="s">
        <v>277</v>
      </c>
      <c r="C369" s="8">
        <v>1824</v>
      </c>
      <c r="D369" s="8">
        <v>1640</v>
      </c>
      <c r="E369" s="5">
        <v>522</v>
      </c>
      <c r="F369" s="8">
        <v>3741</v>
      </c>
      <c r="G369" s="21"/>
      <c r="H369" s="21"/>
      <c r="I369" s="21"/>
    </row>
    <row r="370" spans="1:9" x14ac:dyDescent="0.2">
      <c r="A370" s="3" t="s">
        <v>63</v>
      </c>
      <c r="B370" s="3" t="s">
        <v>280</v>
      </c>
      <c r="C370" s="8">
        <v>2036</v>
      </c>
      <c r="D370" s="8">
        <v>1813</v>
      </c>
      <c r="E370" s="5">
        <v>773</v>
      </c>
      <c r="F370" s="8">
        <v>4542</v>
      </c>
      <c r="G370" s="21"/>
      <c r="H370" s="21"/>
      <c r="I370" s="21"/>
    </row>
    <row r="371" spans="1:9" x14ac:dyDescent="0.2">
      <c r="A371" s="3" t="s">
        <v>63</v>
      </c>
      <c r="B371" s="3" t="s">
        <v>271</v>
      </c>
      <c r="C371" s="8">
        <v>698</v>
      </c>
      <c r="D371" s="8">
        <v>561</v>
      </c>
      <c r="E371" s="8">
        <v>128</v>
      </c>
      <c r="F371" s="8">
        <v>1369</v>
      </c>
      <c r="I371" s="21"/>
    </row>
    <row r="372" spans="1:9" x14ac:dyDescent="0.2">
      <c r="A372" s="3" t="s">
        <v>63</v>
      </c>
      <c r="B372" s="3" t="s">
        <v>281</v>
      </c>
      <c r="C372" s="8">
        <v>4715</v>
      </c>
      <c r="D372" s="8">
        <v>4349</v>
      </c>
      <c r="E372" s="8">
        <v>1764</v>
      </c>
      <c r="F372" s="8">
        <v>10354</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133</v>
      </c>
      <c r="D375" s="8">
        <v>112</v>
      </c>
      <c r="E375" s="5">
        <v>31</v>
      </c>
      <c r="F375" s="8">
        <v>259</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514</v>
      </c>
      <c r="D378" s="8">
        <v>472</v>
      </c>
      <c r="E378" s="5">
        <v>214</v>
      </c>
      <c r="F378" s="8">
        <v>1122</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8376</v>
      </c>
      <c r="D381" s="8">
        <v>4807</v>
      </c>
      <c r="E381" s="8">
        <v>1384</v>
      </c>
      <c r="F381" s="8">
        <v>14510</v>
      </c>
      <c r="G381" s="21"/>
      <c r="H381" s="21"/>
      <c r="I381" s="21"/>
    </row>
    <row r="382" spans="1:9" x14ac:dyDescent="0.2">
      <c r="A382" s="3" t="s">
        <v>68</v>
      </c>
      <c r="B382" s="3" t="s">
        <v>280</v>
      </c>
      <c r="C382" s="8">
        <v>1004</v>
      </c>
      <c r="D382" s="8">
        <v>768</v>
      </c>
      <c r="E382" s="5">
        <v>367</v>
      </c>
      <c r="F382" s="8">
        <v>2101</v>
      </c>
      <c r="I382" s="21"/>
    </row>
    <row r="383" spans="1:9" x14ac:dyDescent="0.2">
      <c r="A383" s="3" t="s">
        <v>68</v>
      </c>
      <c r="B383" s="3" t="s">
        <v>271</v>
      </c>
      <c r="C383" s="8">
        <v>430</v>
      </c>
      <c r="D383" s="8">
        <v>284</v>
      </c>
      <c r="E383" s="5">
        <v>46</v>
      </c>
      <c r="F383" s="8">
        <v>756</v>
      </c>
    </row>
    <row r="384" spans="1:9" x14ac:dyDescent="0.2">
      <c r="A384" s="3" t="s">
        <v>68</v>
      </c>
      <c r="B384" s="3" t="s">
        <v>281</v>
      </c>
      <c r="C384" s="8">
        <v>1568</v>
      </c>
      <c r="D384" s="8">
        <v>1262</v>
      </c>
      <c r="E384" s="5">
        <v>577</v>
      </c>
      <c r="F384" s="8">
        <v>3355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311</v>
      </c>
      <c r="D388" s="8">
        <v>282</v>
      </c>
      <c r="E388" s="5">
        <v>105</v>
      </c>
      <c r="F388" s="5">
        <v>688</v>
      </c>
    </row>
    <row r="389" spans="1:9" x14ac:dyDescent="0.2">
      <c r="A389" s="3" t="s">
        <v>69</v>
      </c>
      <c r="B389" s="3" t="s">
        <v>271</v>
      </c>
      <c r="C389" s="8">
        <v>94</v>
      </c>
      <c r="D389" s="8">
        <v>84</v>
      </c>
      <c r="E389" s="5">
        <v>33</v>
      </c>
      <c r="F389" s="8">
        <v>211</v>
      </c>
    </row>
    <row r="390" spans="1:9" x14ac:dyDescent="0.2">
      <c r="A390" s="3" t="s">
        <v>69</v>
      </c>
      <c r="B390" s="3" t="s">
        <v>281</v>
      </c>
      <c r="C390" s="8">
        <v>825</v>
      </c>
      <c r="D390" s="8">
        <v>713</v>
      </c>
      <c r="E390" s="5">
        <v>276</v>
      </c>
      <c r="F390" s="8">
        <v>1753</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5729</v>
      </c>
      <c r="D393" s="8">
        <v>4881</v>
      </c>
      <c r="E393" s="8">
        <v>1912</v>
      </c>
      <c r="F393" s="8">
        <v>12117</v>
      </c>
      <c r="G393" s="21"/>
      <c r="H393" s="21"/>
      <c r="I393" s="21"/>
    </row>
    <row r="394" spans="1:9" x14ac:dyDescent="0.2">
      <c r="A394" s="3" t="s">
        <v>70</v>
      </c>
      <c r="B394" s="3" t="s">
        <v>280</v>
      </c>
      <c r="C394" s="8">
        <v>724</v>
      </c>
      <c r="D394" s="8">
        <v>605</v>
      </c>
      <c r="E394" s="5">
        <v>278</v>
      </c>
      <c r="F394" s="8">
        <v>1584</v>
      </c>
      <c r="I394" s="21"/>
    </row>
    <row r="395" spans="1:9" x14ac:dyDescent="0.2">
      <c r="A395" s="3" t="s">
        <v>70</v>
      </c>
      <c r="B395" s="3" t="s">
        <v>271</v>
      </c>
      <c r="C395" s="8">
        <v>326</v>
      </c>
      <c r="D395" s="8">
        <v>220</v>
      </c>
      <c r="E395" s="5">
        <v>63</v>
      </c>
      <c r="F395" s="8">
        <v>588</v>
      </c>
    </row>
    <row r="396" spans="1:9" x14ac:dyDescent="0.2">
      <c r="A396" s="3" t="s">
        <v>70</v>
      </c>
      <c r="B396" s="3" t="s">
        <v>281</v>
      </c>
      <c r="C396" s="8">
        <v>1410</v>
      </c>
      <c r="D396" s="8">
        <v>1180</v>
      </c>
      <c r="E396" s="5">
        <v>476</v>
      </c>
      <c r="F396" s="8">
        <v>2987</v>
      </c>
      <c r="G396" s="21"/>
      <c r="H396" s="21"/>
      <c r="I396" s="21"/>
    </row>
    <row r="397" spans="1:9" x14ac:dyDescent="0.2">
      <c r="A397" s="3" t="s">
        <v>71</v>
      </c>
      <c r="B397" s="3" t="s">
        <v>278</v>
      </c>
      <c r="C397" s="8">
        <v>60</v>
      </c>
      <c r="D397" s="8">
        <v>53</v>
      </c>
      <c r="E397" s="5">
        <v>18</v>
      </c>
      <c r="F397" s="8">
        <v>117</v>
      </c>
    </row>
    <row r="398" spans="1:9" x14ac:dyDescent="0.2">
      <c r="A398" s="3" t="s">
        <v>71</v>
      </c>
      <c r="B398" s="3" t="s">
        <v>279</v>
      </c>
      <c r="C398" s="8">
        <v>64</v>
      </c>
      <c r="D398" s="8">
        <v>51</v>
      </c>
      <c r="E398" s="5">
        <v>26</v>
      </c>
      <c r="F398" s="8">
        <v>137</v>
      </c>
    </row>
    <row r="399" spans="1:9" x14ac:dyDescent="0.2">
      <c r="A399" s="3" t="s">
        <v>71</v>
      </c>
      <c r="B399" s="3" t="s">
        <v>277</v>
      </c>
      <c r="C399" s="8">
        <v>978</v>
      </c>
      <c r="D399" s="8">
        <v>811</v>
      </c>
      <c r="E399" s="5">
        <v>200</v>
      </c>
      <c r="F399" s="8">
        <v>1910</v>
      </c>
      <c r="I399" s="21"/>
    </row>
    <row r="400" spans="1:9" x14ac:dyDescent="0.2">
      <c r="A400" s="3" t="s">
        <v>71</v>
      </c>
      <c r="B400" s="3" t="s">
        <v>280</v>
      </c>
      <c r="C400" s="8">
        <v>735</v>
      </c>
      <c r="D400" s="8">
        <v>648</v>
      </c>
      <c r="E400" s="5">
        <v>242</v>
      </c>
      <c r="F400" s="8">
        <v>1513</v>
      </c>
      <c r="I400" s="21"/>
    </row>
    <row r="401" spans="1:9" x14ac:dyDescent="0.2">
      <c r="A401" s="3" t="s">
        <v>71</v>
      </c>
      <c r="B401" s="3" t="s">
        <v>271</v>
      </c>
      <c r="C401" s="8">
        <v>492</v>
      </c>
      <c r="D401" s="8">
        <v>362</v>
      </c>
      <c r="E401" s="8">
        <v>61</v>
      </c>
      <c r="F401" s="8">
        <v>877</v>
      </c>
    </row>
    <row r="402" spans="1:9" x14ac:dyDescent="0.2">
      <c r="A402" s="3" t="s">
        <v>71</v>
      </c>
      <c r="B402" s="3" t="s">
        <v>281</v>
      </c>
      <c r="C402" s="8">
        <v>5128</v>
      </c>
      <c r="D402" s="8">
        <v>4531</v>
      </c>
      <c r="E402" s="8">
        <v>1824</v>
      </c>
      <c r="F402" s="8">
        <v>10883</v>
      </c>
      <c r="G402" s="21"/>
      <c r="H402" s="21"/>
      <c r="I402" s="21"/>
    </row>
    <row r="403" spans="1:9" x14ac:dyDescent="0.2">
      <c r="A403" s="3" t="s">
        <v>72</v>
      </c>
      <c r="B403" s="3" t="s">
        <v>278</v>
      </c>
      <c r="C403" s="8">
        <v>1129</v>
      </c>
      <c r="D403" s="8">
        <v>1009</v>
      </c>
      <c r="E403" s="5">
        <v>399</v>
      </c>
      <c r="F403" s="8">
        <v>2510</v>
      </c>
      <c r="G403" s="21"/>
      <c r="I403" s="21"/>
    </row>
    <row r="404" spans="1:9" x14ac:dyDescent="0.2">
      <c r="A404" s="3" t="s">
        <v>72</v>
      </c>
      <c r="B404" s="3" t="s">
        <v>279</v>
      </c>
      <c r="C404" s="8">
        <v>2317</v>
      </c>
      <c r="D404" s="8">
        <v>1961</v>
      </c>
      <c r="E404" s="8">
        <v>580</v>
      </c>
      <c r="F404" s="8">
        <v>4737</v>
      </c>
      <c r="G404" s="21"/>
      <c r="H404" s="21"/>
      <c r="I404" s="21"/>
    </row>
    <row r="405" spans="1:9" x14ac:dyDescent="0.2">
      <c r="A405" s="3" t="s">
        <v>72</v>
      </c>
      <c r="B405" s="3" t="s">
        <v>277</v>
      </c>
      <c r="C405" s="8">
        <v>35847</v>
      </c>
      <c r="D405" s="8">
        <v>29638</v>
      </c>
      <c r="E405" s="8">
        <v>9087</v>
      </c>
      <c r="F405" s="8">
        <v>73505</v>
      </c>
      <c r="G405" s="21"/>
      <c r="H405" s="21"/>
      <c r="I405" s="21"/>
    </row>
    <row r="406" spans="1:9" x14ac:dyDescent="0.2">
      <c r="A406" s="3" t="s">
        <v>72</v>
      </c>
      <c r="B406" s="3" t="s">
        <v>280</v>
      </c>
      <c r="C406" s="8">
        <v>11120</v>
      </c>
      <c r="D406" s="8">
        <v>9779</v>
      </c>
      <c r="E406" s="8">
        <v>3207</v>
      </c>
      <c r="F406" s="8">
        <v>23508</v>
      </c>
      <c r="G406" s="21"/>
      <c r="H406" s="21"/>
      <c r="I406" s="21"/>
    </row>
    <row r="407" spans="1:9" x14ac:dyDescent="0.2">
      <c r="A407" s="3" t="s">
        <v>72</v>
      </c>
      <c r="B407" s="3" t="s">
        <v>271</v>
      </c>
      <c r="C407" s="8">
        <v>3772</v>
      </c>
      <c r="D407" s="8">
        <v>2776</v>
      </c>
      <c r="E407" s="8">
        <v>339</v>
      </c>
      <c r="F407" s="8">
        <v>6651</v>
      </c>
      <c r="G407" s="21"/>
      <c r="H407" s="21"/>
      <c r="I407" s="21"/>
    </row>
    <row r="408" spans="1:9" x14ac:dyDescent="0.2">
      <c r="A408" s="3" t="s">
        <v>72</v>
      </c>
      <c r="B408" s="3" t="s">
        <v>281</v>
      </c>
      <c r="C408" s="8">
        <v>27075</v>
      </c>
      <c r="D408" s="8">
        <v>24021</v>
      </c>
      <c r="E408" s="8">
        <v>7082</v>
      </c>
      <c r="F408" s="8">
        <v>56595</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281</v>
      </c>
      <c r="D410" s="8">
        <v>239</v>
      </c>
      <c r="E410" s="5">
        <v>108</v>
      </c>
      <c r="F410" s="8">
        <v>621</v>
      </c>
    </row>
    <row r="411" spans="1:9" x14ac:dyDescent="0.2">
      <c r="A411" s="3" t="s">
        <v>73</v>
      </c>
      <c r="B411" s="3" t="s">
        <v>280</v>
      </c>
      <c r="C411" s="8">
        <v>148</v>
      </c>
      <c r="D411" s="8">
        <v>133</v>
      </c>
      <c r="E411" s="5">
        <v>68</v>
      </c>
      <c r="F411" s="8">
        <v>339</v>
      </c>
    </row>
    <row r="412" spans="1:9" x14ac:dyDescent="0.2">
      <c r="A412" s="3" t="s">
        <v>73</v>
      </c>
      <c r="B412" s="3" t="s">
        <v>271</v>
      </c>
      <c r="C412" s="8">
        <v>61</v>
      </c>
      <c r="D412" s="8">
        <v>54</v>
      </c>
      <c r="E412" s="5">
        <v>11</v>
      </c>
      <c r="F412" s="8">
        <v>125</v>
      </c>
    </row>
    <row r="413" spans="1:9" x14ac:dyDescent="0.2">
      <c r="A413" s="3" t="s">
        <v>73</v>
      </c>
      <c r="B413" s="3" t="s">
        <v>281</v>
      </c>
      <c r="C413" s="8">
        <v>372</v>
      </c>
      <c r="D413" s="8">
        <v>317</v>
      </c>
      <c r="E413" s="5">
        <v>124</v>
      </c>
      <c r="F413" s="8">
        <v>795</v>
      </c>
    </row>
    <row r="414" spans="1:9" x14ac:dyDescent="0.2">
      <c r="A414" s="3" t="s">
        <v>74</v>
      </c>
      <c r="B414" s="3" t="s">
        <v>278</v>
      </c>
      <c r="C414" s="8">
        <v>4267</v>
      </c>
      <c r="D414" s="8">
        <v>3414</v>
      </c>
      <c r="E414" s="8">
        <v>1233</v>
      </c>
      <c r="F414" s="8">
        <v>8791</v>
      </c>
      <c r="G414" s="21"/>
      <c r="H414" s="21"/>
      <c r="I414" s="21"/>
    </row>
    <row r="415" spans="1:9" x14ac:dyDescent="0.2">
      <c r="A415" s="3" t="s">
        <v>74</v>
      </c>
      <c r="B415" s="3" t="s">
        <v>279</v>
      </c>
      <c r="C415" s="8">
        <v>7162</v>
      </c>
      <c r="D415" s="8">
        <v>5478</v>
      </c>
      <c r="E415" s="8">
        <v>1463</v>
      </c>
      <c r="F415" s="8">
        <v>13651</v>
      </c>
      <c r="G415" s="21"/>
      <c r="H415" s="21"/>
      <c r="I415" s="21"/>
    </row>
    <row r="416" spans="1:9" x14ac:dyDescent="0.2">
      <c r="A416" s="3" t="s">
        <v>74</v>
      </c>
      <c r="B416" s="3" t="s">
        <v>277</v>
      </c>
      <c r="C416" s="8">
        <v>623939</v>
      </c>
      <c r="D416" s="8">
        <v>499979</v>
      </c>
      <c r="E416" s="8">
        <v>181903</v>
      </c>
      <c r="F416" s="8">
        <v>1276792</v>
      </c>
      <c r="G416" s="21"/>
      <c r="H416" s="21"/>
      <c r="I416" s="21"/>
    </row>
    <row r="417" spans="1:9" x14ac:dyDescent="0.2">
      <c r="A417" s="3" t="s">
        <v>74</v>
      </c>
      <c r="B417" s="3" t="s">
        <v>280</v>
      </c>
      <c r="C417" s="8">
        <v>32950</v>
      </c>
      <c r="D417" s="8">
        <v>26112</v>
      </c>
      <c r="E417" s="8">
        <v>11226</v>
      </c>
      <c r="F417" s="8">
        <v>68387</v>
      </c>
      <c r="G417" s="21"/>
      <c r="H417" s="21"/>
      <c r="I417" s="21"/>
    </row>
    <row r="418" spans="1:9" x14ac:dyDescent="0.2">
      <c r="A418" s="3" t="s">
        <v>74</v>
      </c>
      <c r="B418" s="3" t="s">
        <v>271</v>
      </c>
      <c r="C418" s="8">
        <v>62401</v>
      </c>
      <c r="D418" s="8">
        <v>41167</v>
      </c>
      <c r="E418" s="8">
        <v>12356</v>
      </c>
      <c r="F418" s="8">
        <v>114236</v>
      </c>
      <c r="G418" s="21"/>
      <c r="H418" s="21"/>
      <c r="I418" s="21"/>
    </row>
    <row r="419" spans="1:9" x14ac:dyDescent="0.2">
      <c r="A419" s="3" t="s">
        <v>74</v>
      </c>
      <c r="B419" s="3" t="s">
        <v>281</v>
      </c>
      <c r="C419" s="8">
        <v>48274</v>
      </c>
      <c r="D419" s="8">
        <v>39219</v>
      </c>
      <c r="E419" s="8">
        <v>14529</v>
      </c>
      <c r="F419" s="8">
        <v>98983</v>
      </c>
      <c r="G419" s="21"/>
      <c r="H419" s="21"/>
      <c r="I419" s="21"/>
    </row>
    <row r="420" spans="1:9" x14ac:dyDescent="0.2">
      <c r="A420" s="3" t="s">
        <v>75</v>
      </c>
      <c r="B420" s="3" t="s">
        <v>278</v>
      </c>
      <c r="C420" s="8">
        <v>932</v>
      </c>
      <c r="D420" s="8">
        <v>809</v>
      </c>
      <c r="E420" s="8">
        <v>324</v>
      </c>
      <c r="F420" s="8">
        <v>2037</v>
      </c>
      <c r="I420" s="21"/>
    </row>
    <row r="421" spans="1:9" x14ac:dyDescent="0.2">
      <c r="A421" s="3" t="s">
        <v>75</v>
      </c>
      <c r="B421" s="3" t="s">
        <v>279</v>
      </c>
      <c r="C421" s="8">
        <v>12996</v>
      </c>
      <c r="D421" s="8">
        <v>11480</v>
      </c>
      <c r="E421" s="8">
        <v>3884</v>
      </c>
      <c r="F421" s="8">
        <v>27781</v>
      </c>
      <c r="G421" s="21"/>
      <c r="H421" s="21"/>
      <c r="I421" s="21"/>
    </row>
    <row r="422" spans="1:9" x14ac:dyDescent="0.2">
      <c r="A422" s="3" t="s">
        <v>75</v>
      </c>
      <c r="B422" s="3" t="s">
        <v>277</v>
      </c>
      <c r="C422" s="8">
        <v>22266</v>
      </c>
      <c r="D422" s="8">
        <v>19107</v>
      </c>
      <c r="E422" s="8">
        <v>4727</v>
      </c>
      <c r="F422" s="8">
        <v>45133</v>
      </c>
      <c r="G422" s="21"/>
      <c r="H422" s="21"/>
      <c r="I422" s="21"/>
    </row>
    <row r="423" spans="1:9" x14ac:dyDescent="0.2">
      <c r="A423" s="3" t="s">
        <v>75</v>
      </c>
      <c r="B423" s="3" t="s">
        <v>280</v>
      </c>
      <c r="C423" s="8">
        <v>18373</v>
      </c>
      <c r="D423" s="8">
        <v>16466</v>
      </c>
      <c r="E423" s="8">
        <v>6576</v>
      </c>
      <c r="F423" s="8">
        <v>40537</v>
      </c>
      <c r="G423" s="21"/>
      <c r="H423" s="21"/>
      <c r="I423" s="21"/>
    </row>
    <row r="424" spans="1:9" x14ac:dyDescent="0.2">
      <c r="A424" s="3" t="s">
        <v>75</v>
      </c>
      <c r="B424" s="3" t="s">
        <v>271</v>
      </c>
      <c r="C424" s="8">
        <v>3496</v>
      </c>
      <c r="D424" s="8">
        <v>2537</v>
      </c>
      <c r="E424" s="8">
        <v>253</v>
      </c>
      <c r="F424" s="8">
        <v>5973</v>
      </c>
      <c r="G424" s="21"/>
      <c r="H424" s="21"/>
      <c r="I424" s="21"/>
    </row>
    <row r="425" spans="1:9" x14ac:dyDescent="0.2">
      <c r="A425" s="3" t="s">
        <v>75</v>
      </c>
      <c r="B425" s="3" t="s">
        <v>281</v>
      </c>
      <c r="C425" s="8">
        <v>51572</v>
      </c>
      <c r="D425" s="8">
        <v>46235</v>
      </c>
      <c r="E425" s="8">
        <v>16653</v>
      </c>
      <c r="F425" s="8">
        <v>110701</v>
      </c>
      <c r="G425" s="21"/>
      <c r="H425" s="21"/>
      <c r="I425" s="21"/>
    </row>
    <row r="426" spans="1:9" x14ac:dyDescent="0.2">
      <c r="A426" s="3" t="s">
        <v>76</v>
      </c>
      <c r="B426" s="3" t="s">
        <v>278</v>
      </c>
      <c r="C426" s="8">
        <v>181</v>
      </c>
      <c r="D426" s="8">
        <v>150</v>
      </c>
      <c r="E426" s="5">
        <v>61</v>
      </c>
      <c r="F426" s="8">
        <v>381</v>
      </c>
    </row>
    <row r="427" spans="1:9" x14ac:dyDescent="0.2">
      <c r="A427" s="3" t="s">
        <v>76</v>
      </c>
      <c r="B427" s="3" t="s">
        <v>279</v>
      </c>
      <c r="C427" s="8">
        <v>155</v>
      </c>
      <c r="D427" s="8">
        <v>130</v>
      </c>
      <c r="E427" s="5">
        <v>33</v>
      </c>
      <c r="F427" s="8">
        <v>304</v>
      </c>
    </row>
    <row r="428" spans="1:9" x14ac:dyDescent="0.2">
      <c r="A428" s="3" t="s">
        <v>76</v>
      </c>
      <c r="B428" s="3" t="s">
        <v>277</v>
      </c>
      <c r="C428" s="8">
        <v>3104</v>
      </c>
      <c r="D428" s="8">
        <v>2657</v>
      </c>
      <c r="E428" s="8">
        <v>572</v>
      </c>
      <c r="F428" s="8">
        <v>6168</v>
      </c>
      <c r="G428" s="21"/>
      <c r="H428" s="21"/>
      <c r="I428" s="21"/>
    </row>
    <row r="429" spans="1:9" x14ac:dyDescent="0.2">
      <c r="A429" s="3" t="s">
        <v>76</v>
      </c>
      <c r="B429" s="3" t="s">
        <v>280</v>
      </c>
      <c r="C429" s="8">
        <v>2938</v>
      </c>
      <c r="D429" s="8">
        <v>2699</v>
      </c>
      <c r="E429" s="8">
        <v>1325</v>
      </c>
      <c r="F429" s="8">
        <v>6810</v>
      </c>
      <c r="G429" s="21"/>
      <c r="H429" s="21"/>
      <c r="I429" s="21"/>
    </row>
    <row r="430" spans="1:9" x14ac:dyDescent="0.2">
      <c r="A430" s="3" t="s">
        <v>76</v>
      </c>
      <c r="B430" s="3" t="s">
        <v>271</v>
      </c>
      <c r="C430" s="8">
        <v>689</v>
      </c>
      <c r="D430" s="8">
        <v>522</v>
      </c>
      <c r="E430" s="8">
        <v>80</v>
      </c>
      <c r="F430" s="8">
        <v>1210</v>
      </c>
      <c r="I430" s="21"/>
    </row>
    <row r="431" spans="1:9" x14ac:dyDescent="0.2">
      <c r="A431" s="3" t="s">
        <v>76</v>
      </c>
      <c r="B431" s="3" t="s">
        <v>281</v>
      </c>
      <c r="C431" s="8">
        <v>10674</v>
      </c>
      <c r="D431" s="8">
        <v>9467</v>
      </c>
      <c r="E431" s="8">
        <v>3390</v>
      </c>
      <c r="F431" s="8">
        <v>22595</v>
      </c>
      <c r="G431" s="21"/>
      <c r="H431" s="21"/>
      <c r="I431" s="21"/>
    </row>
    <row r="432" spans="1:9" x14ac:dyDescent="0.2">
      <c r="A432" s="3" t="s">
        <v>77</v>
      </c>
      <c r="B432" s="3" t="s">
        <v>278</v>
      </c>
      <c r="C432" s="8">
        <v>57</v>
      </c>
      <c r="D432" s="8">
        <v>50</v>
      </c>
      <c r="E432" s="5">
        <v>21</v>
      </c>
      <c r="F432" s="8">
        <v>126</v>
      </c>
    </row>
    <row r="433" spans="1:9" x14ac:dyDescent="0.2">
      <c r="A433" s="3" t="s">
        <v>77</v>
      </c>
      <c r="B433" s="3" t="s">
        <v>279</v>
      </c>
      <c r="C433" s="8">
        <v>1717</v>
      </c>
      <c r="D433" s="8">
        <v>1448</v>
      </c>
      <c r="E433" s="5">
        <v>540</v>
      </c>
      <c r="F433" s="8">
        <v>3631</v>
      </c>
      <c r="G433" s="21"/>
      <c r="H433" s="21"/>
      <c r="I433" s="21"/>
    </row>
    <row r="434" spans="1:9" x14ac:dyDescent="0.2">
      <c r="A434" s="3" t="s">
        <v>77</v>
      </c>
      <c r="B434" s="3" t="s">
        <v>277</v>
      </c>
      <c r="C434" s="8">
        <v>1504</v>
      </c>
      <c r="D434" s="8">
        <v>1262</v>
      </c>
      <c r="E434" s="5">
        <v>346</v>
      </c>
      <c r="F434" s="8">
        <v>3054</v>
      </c>
      <c r="G434" s="21"/>
      <c r="H434" s="21"/>
      <c r="I434" s="21"/>
    </row>
    <row r="435" spans="1:9" x14ac:dyDescent="0.2">
      <c r="A435" s="3" t="s">
        <v>77</v>
      </c>
      <c r="B435" s="3" t="s">
        <v>280</v>
      </c>
      <c r="C435" s="8">
        <v>1399</v>
      </c>
      <c r="D435" s="8">
        <v>1189</v>
      </c>
      <c r="E435" s="5">
        <v>371</v>
      </c>
      <c r="F435" s="8">
        <v>2895</v>
      </c>
      <c r="G435" s="21"/>
      <c r="I435" s="21"/>
    </row>
    <row r="436" spans="1:9" x14ac:dyDescent="0.2">
      <c r="A436" s="3" t="s">
        <v>77</v>
      </c>
      <c r="B436" s="3" t="s">
        <v>271</v>
      </c>
      <c r="C436" s="8">
        <v>388</v>
      </c>
      <c r="D436" s="8">
        <v>298</v>
      </c>
      <c r="E436" s="8">
        <v>12</v>
      </c>
      <c r="F436" s="8">
        <v>691</v>
      </c>
    </row>
    <row r="437" spans="1:9" x14ac:dyDescent="0.2">
      <c r="A437" s="3" t="s">
        <v>77</v>
      </c>
      <c r="B437" s="3" t="s">
        <v>281</v>
      </c>
      <c r="C437" s="8">
        <v>4061</v>
      </c>
      <c r="D437" s="8">
        <v>3564</v>
      </c>
      <c r="E437" s="8">
        <v>1386</v>
      </c>
      <c r="F437" s="8">
        <v>8781</v>
      </c>
      <c r="G437" s="21"/>
      <c r="H437" s="21"/>
      <c r="I437" s="21"/>
    </row>
    <row r="438" spans="1:9" x14ac:dyDescent="0.2">
      <c r="A438" s="3" t="s">
        <v>78</v>
      </c>
      <c r="B438" s="3" t="s">
        <v>278</v>
      </c>
      <c r="C438" s="8">
        <v>82</v>
      </c>
      <c r="D438" s="8">
        <v>71</v>
      </c>
      <c r="E438" s="5">
        <v>21</v>
      </c>
      <c r="F438" s="8">
        <v>165</v>
      </c>
    </row>
    <row r="439" spans="1:9" x14ac:dyDescent="0.2">
      <c r="A439" s="3" t="s">
        <v>78</v>
      </c>
      <c r="B439" s="3" t="s">
        <v>279</v>
      </c>
      <c r="C439" s="8">
        <v>901</v>
      </c>
      <c r="D439" s="8">
        <v>817</v>
      </c>
      <c r="E439" s="5">
        <v>313</v>
      </c>
      <c r="F439" s="8">
        <v>1919</v>
      </c>
      <c r="I439" s="21"/>
    </row>
    <row r="440" spans="1:9" x14ac:dyDescent="0.2">
      <c r="A440" s="3" t="s">
        <v>78</v>
      </c>
      <c r="B440" s="3" t="s">
        <v>277</v>
      </c>
      <c r="C440" s="8">
        <v>1758</v>
      </c>
      <c r="D440" s="8">
        <v>1457</v>
      </c>
      <c r="E440" s="5">
        <v>361</v>
      </c>
      <c r="F440" s="8">
        <v>3378</v>
      </c>
      <c r="G440" s="21"/>
      <c r="H440" s="21"/>
      <c r="I440" s="21"/>
    </row>
    <row r="441" spans="1:9" x14ac:dyDescent="0.2">
      <c r="A441" s="3" t="s">
        <v>78</v>
      </c>
      <c r="B441" s="3" t="s">
        <v>280</v>
      </c>
      <c r="C441" s="8">
        <v>1583</v>
      </c>
      <c r="D441" s="8">
        <v>1424</v>
      </c>
      <c r="E441" s="5">
        <v>519</v>
      </c>
      <c r="F441" s="8">
        <v>3421</v>
      </c>
      <c r="G441" s="21"/>
      <c r="H441" s="21"/>
      <c r="I441" s="21"/>
    </row>
    <row r="442" spans="1:9" x14ac:dyDescent="0.2">
      <c r="A442" s="3" t="s">
        <v>78</v>
      </c>
      <c r="B442" s="3" t="s">
        <v>271</v>
      </c>
      <c r="C442" s="8">
        <v>1433</v>
      </c>
      <c r="D442" s="8">
        <v>1183</v>
      </c>
      <c r="E442" s="8">
        <v>399</v>
      </c>
      <c r="F442" s="8">
        <v>2871</v>
      </c>
      <c r="G442" s="21"/>
      <c r="H442" s="21"/>
      <c r="I442" s="21"/>
    </row>
    <row r="443" spans="1:9" x14ac:dyDescent="0.2">
      <c r="A443" s="3" t="s">
        <v>78</v>
      </c>
      <c r="B443" s="3" t="s">
        <v>281</v>
      </c>
      <c r="C443" s="8">
        <v>10365</v>
      </c>
      <c r="D443" s="8">
        <v>9286</v>
      </c>
      <c r="E443" s="8">
        <v>3732</v>
      </c>
      <c r="F443" s="8">
        <v>21996</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564</v>
      </c>
      <c r="D445" s="8">
        <v>474</v>
      </c>
      <c r="E445" s="5">
        <v>148</v>
      </c>
      <c r="F445" s="8">
        <v>1122</v>
      </c>
      <c r="I445" s="21"/>
    </row>
    <row r="446" spans="1:9" x14ac:dyDescent="0.2">
      <c r="A446" s="3" t="s">
        <v>79</v>
      </c>
      <c r="B446" s="3" t="s">
        <v>277</v>
      </c>
      <c r="C446" s="8">
        <v>1717</v>
      </c>
      <c r="D446" s="8">
        <v>1357</v>
      </c>
      <c r="E446" s="8">
        <v>314</v>
      </c>
      <c r="F446" s="8">
        <v>3194</v>
      </c>
      <c r="G446" s="21"/>
      <c r="H446" s="21"/>
      <c r="I446" s="21"/>
    </row>
    <row r="447" spans="1:9" x14ac:dyDescent="0.2">
      <c r="A447" s="3" t="s">
        <v>79</v>
      </c>
      <c r="B447" s="3" t="s">
        <v>280</v>
      </c>
      <c r="C447" s="8">
        <v>3565</v>
      </c>
      <c r="D447" s="8">
        <v>3261</v>
      </c>
      <c r="E447" s="8">
        <v>1800</v>
      </c>
      <c r="F447" s="8">
        <v>8392</v>
      </c>
      <c r="G447" s="21"/>
      <c r="H447" s="21"/>
      <c r="I447" s="21"/>
    </row>
    <row r="448" spans="1:9" x14ac:dyDescent="0.2">
      <c r="A448" s="3" t="s">
        <v>79</v>
      </c>
      <c r="B448" s="3" t="s">
        <v>271</v>
      </c>
      <c r="C448" s="8">
        <v>726</v>
      </c>
      <c r="D448" s="8">
        <v>567</v>
      </c>
      <c r="E448" s="8">
        <v>144</v>
      </c>
      <c r="F448" s="8">
        <v>1353</v>
      </c>
      <c r="I448" s="21"/>
    </row>
    <row r="449" spans="1:9" x14ac:dyDescent="0.2">
      <c r="A449" s="3" t="s">
        <v>79</v>
      </c>
      <c r="B449" s="3" t="s">
        <v>281</v>
      </c>
      <c r="C449" s="8">
        <v>8180</v>
      </c>
      <c r="D449" s="8">
        <v>7238</v>
      </c>
      <c r="E449" s="8">
        <v>2736</v>
      </c>
      <c r="F449" s="8">
        <v>17120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377</v>
      </c>
      <c r="D452" s="5">
        <v>315</v>
      </c>
      <c r="E452" s="5">
        <v>117</v>
      </c>
      <c r="F452" s="5">
        <v>761</v>
      </c>
    </row>
    <row r="453" spans="1:9" x14ac:dyDescent="0.2">
      <c r="A453" s="3" t="s">
        <v>80</v>
      </c>
      <c r="B453" s="3" t="s">
        <v>280</v>
      </c>
      <c r="C453" s="8">
        <v>87</v>
      </c>
      <c r="D453" s="8">
        <v>72</v>
      </c>
      <c r="E453" s="5">
        <v>21</v>
      </c>
      <c r="F453" s="8">
        <v>171</v>
      </c>
    </row>
    <row r="454" spans="1:9" x14ac:dyDescent="0.2">
      <c r="A454" s="3" t="s">
        <v>80</v>
      </c>
      <c r="B454" s="3" t="s">
        <v>271</v>
      </c>
      <c r="C454" s="8">
        <v>232</v>
      </c>
      <c r="D454" s="8">
        <v>202</v>
      </c>
      <c r="E454" s="5">
        <v>122</v>
      </c>
      <c r="F454" s="8">
        <v>551</v>
      </c>
    </row>
    <row r="455" spans="1:9" x14ac:dyDescent="0.2">
      <c r="A455" s="3" t="s">
        <v>80</v>
      </c>
      <c r="B455" s="3" t="s">
        <v>281</v>
      </c>
      <c r="C455" s="8">
        <v>874</v>
      </c>
      <c r="D455" s="8">
        <v>771</v>
      </c>
      <c r="E455" s="5">
        <v>328</v>
      </c>
      <c r="F455" s="8">
        <v>1828</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1242</v>
      </c>
      <c r="D458" s="8">
        <v>1109</v>
      </c>
      <c r="E458" s="5">
        <v>413</v>
      </c>
      <c r="F458" s="8">
        <v>2677</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124</v>
      </c>
      <c r="D460" s="8">
        <v>93</v>
      </c>
      <c r="E460" s="5">
        <v>17</v>
      </c>
      <c r="F460" s="8">
        <v>216</v>
      </c>
    </row>
    <row r="461" spans="1:9" x14ac:dyDescent="0.2">
      <c r="A461" s="3" t="s">
        <v>81</v>
      </c>
      <c r="B461" s="3" t="s">
        <v>281</v>
      </c>
      <c r="C461" s="8">
        <v>1114</v>
      </c>
      <c r="D461" s="8">
        <v>1018</v>
      </c>
      <c r="E461" s="5">
        <v>415</v>
      </c>
      <c r="F461" s="8">
        <v>2452</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9</v>
      </c>
      <c r="F465" s="8">
        <v>62</v>
      </c>
    </row>
    <row r="466" spans="1:9" x14ac:dyDescent="0.2">
      <c r="A466" s="3" t="s">
        <v>82</v>
      </c>
      <c r="B466" s="3" t="s">
        <v>271</v>
      </c>
      <c r="C466" s="8">
        <v>103</v>
      </c>
      <c r="D466" s="8">
        <v>85</v>
      </c>
      <c r="E466" s="5">
        <v>29</v>
      </c>
      <c r="F466" s="8">
        <v>214</v>
      </c>
    </row>
    <row r="467" spans="1:9" x14ac:dyDescent="0.2">
      <c r="A467" s="3" t="s">
        <v>82</v>
      </c>
      <c r="B467" s="3" t="s">
        <v>281</v>
      </c>
      <c r="C467" s="8">
        <v>370</v>
      </c>
      <c r="D467" s="8">
        <v>323</v>
      </c>
      <c r="E467" s="8">
        <v>132</v>
      </c>
      <c r="F467" s="8">
        <v>797</v>
      </c>
    </row>
    <row r="468" spans="1:9" x14ac:dyDescent="0.2">
      <c r="A468" s="3" t="s">
        <v>83</v>
      </c>
      <c r="B468" s="3" t="s">
        <v>278</v>
      </c>
      <c r="C468" s="8">
        <v>114496</v>
      </c>
      <c r="D468" s="8">
        <v>102164</v>
      </c>
      <c r="E468" s="8">
        <v>46090</v>
      </c>
      <c r="F468" s="8">
        <v>257453</v>
      </c>
      <c r="G468" s="21"/>
      <c r="H468" s="21"/>
      <c r="I468" s="21"/>
    </row>
    <row r="469" spans="1:9" x14ac:dyDescent="0.2">
      <c r="A469" s="3" t="s">
        <v>83</v>
      </c>
      <c r="B469" s="3" t="s">
        <v>279</v>
      </c>
      <c r="C469" s="8">
        <v>90076</v>
      </c>
      <c r="D469" s="8">
        <v>79650</v>
      </c>
      <c r="E469" s="8">
        <v>29488</v>
      </c>
      <c r="F469" s="8">
        <v>194323</v>
      </c>
      <c r="G469" s="21"/>
      <c r="H469" s="21"/>
      <c r="I469" s="21"/>
    </row>
    <row r="470" spans="1:9" x14ac:dyDescent="0.2">
      <c r="A470" s="3" t="s">
        <v>83</v>
      </c>
      <c r="B470" s="3" t="s">
        <v>277</v>
      </c>
      <c r="C470" s="8">
        <v>133666</v>
      </c>
      <c r="D470" s="8">
        <v>115058</v>
      </c>
      <c r="E470" s="8">
        <v>34411</v>
      </c>
      <c r="F470" s="8">
        <v>276543</v>
      </c>
      <c r="G470" s="21"/>
      <c r="H470" s="21"/>
      <c r="I470" s="21"/>
    </row>
    <row r="471" spans="1:9" x14ac:dyDescent="0.2">
      <c r="A471" s="3" t="s">
        <v>83</v>
      </c>
      <c r="B471" s="3" t="s">
        <v>280</v>
      </c>
      <c r="C471" s="8">
        <v>148552</v>
      </c>
      <c r="D471" s="8">
        <v>136546</v>
      </c>
      <c r="E471" s="8">
        <v>65628</v>
      </c>
      <c r="F471" s="8">
        <v>344924</v>
      </c>
      <c r="G471" s="21"/>
      <c r="H471" s="21"/>
      <c r="I471" s="21"/>
    </row>
    <row r="472" spans="1:9" x14ac:dyDescent="0.2">
      <c r="A472" s="3" t="s">
        <v>83</v>
      </c>
      <c r="B472" s="3" t="s">
        <v>271</v>
      </c>
      <c r="C472" s="8">
        <v>21548</v>
      </c>
      <c r="D472" s="8">
        <v>15478</v>
      </c>
      <c r="E472" s="8">
        <v>3808</v>
      </c>
      <c r="F472" s="8">
        <v>39519</v>
      </c>
      <c r="G472" s="21"/>
      <c r="H472" s="21"/>
      <c r="I472" s="21"/>
    </row>
    <row r="473" spans="1:9" x14ac:dyDescent="0.2">
      <c r="A473" s="3" t="s">
        <v>83</v>
      </c>
      <c r="B473" s="3" t="s">
        <v>281</v>
      </c>
      <c r="C473" s="8">
        <v>137735</v>
      </c>
      <c r="D473" s="8">
        <v>123390</v>
      </c>
      <c r="E473" s="8">
        <v>48003</v>
      </c>
      <c r="F473" s="8">
        <v>299249</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120</v>
      </c>
      <c r="E475" s="5">
        <v>62</v>
      </c>
      <c r="F475" s="5">
        <v>310</v>
      </c>
    </row>
    <row r="476" spans="1:9" x14ac:dyDescent="0.2">
      <c r="A476" s="3" t="s">
        <v>84</v>
      </c>
      <c r="B476" s="3" t="s">
        <v>277</v>
      </c>
      <c r="C476" s="8">
        <v>517</v>
      </c>
      <c r="D476" s="8">
        <v>425</v>
      </c>
      <c r="E476" s="5">
        <v>99</v>
      </c>
      <c r="F476" s="8">
        <v>1007</v>
      </c>
    </row>
    <row r="477" spans="1:9" x14ac:dyDescent="0.2">
      <c r="A477" s="3" t="s">
        <v>84</v>
      </c>
      <c r="B477" s="3" t="s">
        <v>280</v>
      </c>
      <c r="C477" s="8">
        <v>583</v>
      </c>
      <c r="D477" s="8">
        <v>534</v>
      </c>
      <c r="E477" s="5">
        <v>261</v>
      </c>
      <c r="F477" s="8">
        <v>1347</v>
      </c>
      <c r="I477" s="21"/>
    </row>
    <row r="478" spans="1:9" x14ac:dyDescent="0.2">
      <c r="A478" s="3" t="s">
        <v>84</v>
      </c>
      <c r="B478" s="3" t="s">
        <v>271</v>
      </c>
      <c r="C478" s="8">
        <v>537</v>
      </c>
      <c r="D478" s="8">
        <v>433</v>
      </c>
      <c r="E478" s="5">
        <v>87</v>
      </c>
      <c r="F478" s="8">
        <v>958</v>
      </c>
    </row>
    <row r="479" spans="1:9" x14ac:dyDescent="0.2">
      <c r="A479" s="3" t="s">
        <v>84</v>
      </c>
      <c r="B479" s="3" t="s">
        <v>281</v>
      </c>
      <c r="C479" s="8">
        <v>2694</v>
      </c>
      <c r="D479" s="8">
        <v>2359</v>
      </c>
      <c r="E479" s="8">
        <v>1015</v>
      </c>
      <c r="F479" s="8">
        <v>5761</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1255</v>
      </c>
      <c r="D481" s="8">
        <v>1125</v>
      </c>
      <c r="E481" s="5">
        <v>417</v>
      </c>
      <c r="F481" s="8">
        <v>2694</v>
      </c>
      <c r="G481" s="21"/>
      <c r="H481" s="21"/>
      <c r="I481" s="21"/>
    </row>
    <row r="482" spans="1:9" x14ac:dyDescent="0.2">
      <c r="A482" s="3" t="s">
        <v>85</v>
      </c>
      <c r="B482" s="3" t="s">
        <v>277</v>
      </c>
      <c r="C482" s="8">
        <v>863</v>
      </c>
      <c r="D482" s="8">
        <v>732</v>
      </c>
      <c r="E482" s="5">
        <v>149</v>
      </c>
      <c r="F482" s="8">
        <v>1665</v>
      </c>
      <c r="I482" s="21"/>
    </row>
    <row r="483" spans="1:9" x14ac:dyDescent="0.2">
      <c r="A483" s="3" t="s">
        <v>85</v>
      </c>
      <c r="B483" s="3" t="s">
        <v>280</v>
      </c>
      <c r="C483" s="8">
        <v>1415</v>
      </c>
      <c r="D483" s="8">
        <v>1265</v>
      </c>
      <c r="E483" s="5">
        <v>462</v>
      </c>
      <c r="F483" s="8">
        <v>3086</v>
      </c>
      <c r="G483" s="21"/>
      <c r="H483" s="21"/>
      <c r="I483" s="21"/>
    </row>
    <row r="484" spans="1:9" x14ac:dyDescent="0.2">
      <c r="A484" s="3" t="s">
        <v>85</v>
      </c>
      <c r="B484" s="3" t="s">
        <v>271</v>
      </c>
      <c r="C484" s="8">
        <v>262</v>
      </c>
      <c r="D484" s="8">
        <v>176</v>
      </c>
      <c r="E484" s="8">
        <v>35</v>
      </c>
      <c r="F484" s="8">
        <v>443</v>
      </c>
    </row>
    <row r="485" spans="1:9" x14ac:dyDescent="0.2">
      <c r="A485" s="3" t="s">
        <v>85</v>
      </c>
      <c r="B485" s="3" t="s">
        <v>281</v>
      </c>
      <c r="C485" s="8">
        <v>4805</v>
      </c>
      <c r="D485" s="8">
        <v>4362</v>
      </c>
      <c r="E485" s="8">
        <v>1385</v>
      </c>
      <c r="F485" s="8">
        <v>9873</v>
      </c>
      <c r="G485" s="21"/>
      <c r="H485" s="21"/>
      <c r="I485" s="21"/>
    </row>
    <row r="486" spans="1:9" x14ac:dyDescent="0.2">
      <c r="A486" s="3" t="s">
        <v>86</v>
      </c>
      <c r="B486" s="3" t="s">
        <v>278</v>
      </c>
      <c r="C486" s="8">
        <v>58</v>
      </c>
      <c r="D486" s="8">
        <v>47</v>
      </c>
      <c r="E486" s="5">
        <v>16</v>
      </c>
      <c r="F486" s="8">
        <v>107</v>
      </c>
    </row>
    <row r="487" spans="1:9" x14ac:dyDescent="0.2">
      <c r="A487" s="3" t="s">
        <v>86</v>
      </c>
      <c r="B487" s="3" t="s">
        <v>279</v>
      </c>
      <c r="C487" s="8">
        <v>836</v>
      </c>
      <c r="D487" s="8">
        <v>794</v>
      </c>
      <c r="E487" s="8">
        <v>23</v>
      </c>
      <c r="F487" s="8">
        <v>980</v>
      </c>
    </row>
    <row r="488" spans="1:9" x14ac:dyDescent="0.2">
      <c r="A488" s="3" t="s">
        <v>86</v>
      </c>
      <c r="B488" s="3" t="s">
        <v>277</v>
      </c>
      <c r="C488" s="8">
        <v>8498</v>
      </c>
      <c r="D488" s="8">
        <v>7488</v>
      </c>
      <c r="E488" s="8">
        <v>1802</v>
      </c>
      <c r="F488" s="8">
        <v>14603</v>
      </c>
      <c r="G488" s="21"/>
      <c r="H488" s="21"/>
      <c r="I488" s="21"/>
    </row>
    <row r="489" spans="1:9" x14ac:dyDescent="0.2">
      <c r="A489" s="3" t="s">
        <v>86</v>
      </c>
      <c r="B489" s="3" t="s">
        <v>280</v>
      </c>
      <c r="C489" s="8">
        <v>2273</v>
      </c>
      <c r="D489" s="8">
        <v>2031</v>
      </c>
      <c r="E489" s="5">
        <v>496</v>
      </c>
      <c r="F489" s="8">
        <v>4043</v>
      </c>
      <c r="G489" s="21"/>
      <c r="H489" s="21"/>
      <c r="I489" s="21"/>
    </row>
    <row r="490" spans="1:9" x14ac:dyDescent="0.2">
      <c r="A490" s="3" t="s">
        <v>86</v>
      </c>
      <c r="B490" s="3" t="s">
        <v>271</v>
      </c>
      <c r="C490" s="8">
        <v>741</v>
      </c>
      <c r="D490" s="8">
        <v>551</v>
      </c>
      <c r="E490" s="5">
        <v>119</v>
      </c>
      <c r="F490" s="8">
        <v>1364</v>
      </c>
      <c r="I490" s="21"/>
    </row>
    <row r="491" spans="1:9" x14ac:dyDescent="0.2">
      <c r="A491" s="3" t="s">
        <v>86</v>
      </c>
      <c r="B491" s="3" t="s">
        <v>281</v>
      </c>
      <c r="C491" s="8">
        <v>1833</v>
      </c>
      <c r="D491" s="8">
        <v>1599</v>
      </c>
      <c r="E491" s="5">
        <v>553</v>
      </c>
      <c r="F491" s="8">
        <v>3737</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2288</v>
      </c>
      <c r="D494" s="8">
        <v>1924</v>
      </c>
      <c r="E494" s="5">
        <v>416</v>
      </c>
      <c r="F494" s="8">
        <v>4351</v>
      </c>
      <c r="G494" s="21"/>
      <c r="H494" s="21"/>
      <c r="I494" s="21"/>
    </row>
    <row r="495" spans="1:9" x14ac:dyDescent="0.2">
      <c r="A495" s="3" t="s">
        <v>87</v>
      </c>
      <c r="B495" s="3" t="s">
        <v>280</v>
      </c>
      <c r="C495" s="8">
        <v>469</v>
      </c>
      <c r="D495" s="8">
        <v>389</v>
      </c>
      <c r="E495" s="5">
        <v>102</v>
      </c>
      <c r="F495" s="8">
        <v>908</v>
      </c>
    </row>
    <row r="496" spans="1:9" x14ac:dyDescent="0.2">
      <c r="A496" s="3" t="s">
        <v>87</v>
      </c>
      <c r="B496" s="3" t="s">
        <v>271</v>
      </c>
      <c r="C496" s="8">
        <v>1026</v>
      </c>
      <c r="D496" s="8">
        <v>891</v>
      </c>
      <c r="E496" s="5">
        <v>227</v>
      </c>
      <c r="F496" s="8">
        <v>2080</v>
      </c>
      <c r="I496" s="21"/>
    </row>
    <row r="497" spans="1:9" x14ac:dyDescent="0.2">
      <c r="A497" s="3" t="s">
        <v>87</v>
      </c>
      <c r="B497" s="3" t="s">
        <v>281</v>
      </c>
      <c r="C497" s="8">
        <v>1435</v>
      </c>
      <c r="D497" s="8">
        <v>1283</v>
      </c>
      <c r="E497" s="8">
        <v>322</v>
      </c>
      <c r="F497" s="8">
        <v>2872</v>
      </c>
      <c r="G497" s="21"/>
      <c r="H497" s="21"/>
      <c r="I497" s="21"/>
    </row>
    <row r="498" spans="1:9" x14ac:dyDescent="0.2">
      <c r="A498" s="3" t="s">
        <v>88</v>
      </c>
      <c r="B498" s="3" t="s">
        <v>278</v>
      </c>
      <c r="C498" s="8">
        <v>9977</v>
      </c>
      <c r="D498" s="8">
        <v>9084</v>
      </c>
      <c r="E498" s="8">
        <v>3887</v>
      </c>
      <c r="F498" s="8">
        <v>21728</v>
      </c>
      <c r="G498" s="21"/>
      <c r="H498" s="21"/>
      <c r="I498" s="21"/>
    </row>
    <row r="499" spans="1:9" x14ac:dyDescent="0.2">
      <c r="A499" s="3" t="s">
        <v>88</v>
      </c>
      <c r="B499" s="3" t="s">
        <v>279</v>
      </c>
      <c r="C499" s="8">
        <v>22791</v>
      </c>
      <c r="D499" s="8">
        <v>20384</v>
      </c>
      <c r="E499" s="8">
        <v>8519</v>
      </c>
      <c r="F499" s="8">
        <v>50760</v>
      </c>
      <c r="G499" s="21"/>
      <c r="H499" s="21"/>
      <c r="I499" s="21"/>
    </row>
    <row r="500" spans="1:9" x14ac:dyDescent="0.2">
      <c r="A500" s="3" t="s">
        <v>88</v>
      </c>
      <c r="B500" s="3" t="s">
        <v>277</v>
      </c>
      <c r="C500" s="8">
        <v>48512</v>
      </c>
      <c r="D500" s="8">
        <v>42740</v>
      </c>
      <c r="E500" s="8">
        <v>13536</v>
      </c>
      <c r="F500" s="8">
        <v>103176</v>
      </c>
      <c r="G500" s="21"/>
      <c r="H500" s="21"/>
      <c r="I500" s="21"/>
    </row>
    <row r="501" spans="1:9" x14ac:dyDescent="0.2">
      <c r="A501" s="3" t="s">
        <v>88</v>
      </c>
      <c r="B501" s="3" t="s">
        <v>280</v>
      </c>
      <c r="C501" s="8">
        <v>56319</v>
      </c>
      <c r="D501" s="8">
        <v>53093</v>
      </c>
      <c r="E501" s="8">
        <v>28708</v>
      </c>
      <c r="F501" s="8">
        <v>136656</v>
      </c>
      <c r="G501" s="21"/>
      <c r="H501" s="21"/>
      <c r="I501" s="21"/>
    </row>
    <row r="502" spans="1:9" x14ac:dyDescent="0.2">
      <c r="A502" s="3" t="s">
        <v>88</v>
      </c>
      <c r="B502" s="3" t="s">
        <v>271</v>
      </c>
      <c r="C502" s="8">
        <v>5575</v>
      </c>
      <c r="D502" s="8">
        <v>4092</v>
      </c>
      <c r="E502" s="8">
        <v>504</v>
      </c>
      <c r="F502" s="8">
        <v>9400</v>
      </c>
      <c r="G502" s="21"/>
      <c r="H502" s="21"/>
      <c r="I502" s="21"/>
    </row>
    <row r="503" spans="1:9" x14ac:dyDescent="0.2">
      <c r="A503" s="3" t="s">
        <v>88</v>
      </c>
      <c r="B503" s="3" t="s">
        <v>281</v>
      </c>
      <c r="C503" s="8">
        <v>81565</v>
      </c>
      <c r="D503" s="8">
        <v>73167</v>
      </c>
      <c r="E503" s="8">
        <v>26382</v>
      </c>
      <c r="F503" s="8">
        <v>175179</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2257</v>
      </c>
      <c r="D506" s="8">
        <v>2164</v>
      </c>
      <c r="E506" s="5">
        <v>460</v>
      </c>
      <c r="F506" s="8">
        <v>3719</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733</v>
      </c>
      <c r="E509" s="5">
        <v>108</v>
      </c>
      <c r="F509" s="8">
        <v>1549</v>
      </c>
      <c r="I509" s="21"/>
    </row>
    <row r="510" spans="1:9" x14ac:dyDescent="0.2">
      <c r="A510" s="3" t="s">
        <v>90</v>
      </c>
      <c r="B510" s="3" t="s">
        <v>278</v>
      </c>
      <c r="C510" s="8">
        <v>104</v>
      </c>
      <c r="D510" s="8">
        <v>88</v>
      </c>
      <c r="E510" s="5">
        <v>29</v>
      </c>
      <c r="F510" s="8">
        <v>209</v>
      </c>
    </row>
    <row r="511" spans="1:9" x14ac:dyDescent="0.2">
      <c r="A511" s="3" t="s">
        <v>90</v>
      </c>
      <c r="B511" s="3" t="s">
        <v>279</v>
      </c>
      <c r="C511" s="8">
        <v>32</v>
      </c>
      <c r="D511" s="8">
        <v>26</v>
      </c>
      <c r="E511" s="5">
        <v>11</v>
      </c>
      <c r="F511" s="8">
        <v>69</v>
      </c>
    </row>
    <row r="512" spans="1:9" x14ac:dyDescent="0.2">
      <c r="A512" s="3" t="s">
        <v>90</v>
      </c>
      <c r="B512" s="3" t="s">
        <v>277</v>
      </c>
      <c r="C512" s="8">
        <v>1834</v>
      </c>
      <c r="D512" s="8">
        <v>1521</v>
      </c>
      <c r="E512" s="8">
        <v>372</v>
      </c>
      <c r="F512" s="8">
        <v>3641</v>
      </c>
      <c r="G512" s="21"/>
      <c r="H512" s="21"/>
      <c r="I512" s="21"/>
    </row>
    <row r="513" spans="1:9" x14ac:dyDescent="0.2">
      <c r="A513" s="3" t="s">
        <v>90</v>
      </c>
      <c r="B513" s="3" t="s">
        <v>280</v>
      </c>
      <c r="C513" s="8">
        <v>3026</v>
      </c>
      <c r="D513" s="8">
        <v>2793</v>
      </c>
      <c r="E513" s="8">
        <v>1634</v>
      </c>
      <c r="F513" s="8">
        <v>7294</v>
      </c>
      <c r="G513" s="21"/>
      <c r="H513" s="21"/>
      <c r="I513" s="21"/>
    </row>
    <row r="514" spans="1:9" x14ac:dyDescent="0.2">
      <c r="A514" s="3" t="s">
        <v>90</v>
      </c>
      <c r="B514" s="3" t="s">
        <v>271</v>
      </c>
      <c r="C514" s="8">
        <v>986</v>
      </c>
      <c r="D514" s="8">
        <v>796</v>
      </c>
      <c r="E514" s="8">
        <v>98</v>
      </c>
      <c r="F514" s="8">
        <v>1839</v>
      </c>
      <c r="G514" s="21"/>
      <c r="H514" s="21"/>
      <c r="I514" s="21"/>
    </row>
    <row r="515" spans="1:9" x14ac:dyDescent="0.2">
      <c r="A515" s="3" t="s">
        <v>90</v>
      </c>
      <c r="B515" s="3" t="s">
        <v>281</v>
      </c>
      <c r="C515" s="8">
        <v>10329</v>
      </c>
      <c r="D515" s="8">
        <v>9245</v>
      </c>
      <c r="E515" s="8">
        <v>4190</v>
      </c>
      <c r="F515" s="8">
        <v>23006</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29</v>
      </c>
      <c r="F518" s="8">
        <v>390</v>
      </c>
    </row>
    <row r="519" spans="1:9" x14ac:dyDescent="0.2">
      <c r="A519" s="3" t="s">
        <v>91</v>
      </c>
      <c r="B519" s="3" t="s">
        <v>280</v>
      </c>
      <c r="C519" s="8">
        <v>157</v>
      </c>
      <c r="D519" s="8">
        <v>141</v>
      </c>
      <c r="E519" s="5">
        <v>43</v>
      </c>
      <c r="F519" s="5">
        <v>333</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1988</v>
      </c>
      <c r="I524" s="21"/>
    </row>
    <row r="525" spans="1:9" x14ac:dyDescent="0.2">
      <c r="A525" s="3" t="s">
        <v>92</v>
      </c>
      <c r="B525" s="3" t="s">
        <v>280</v>
      </c>
      <c r="C525" s="8">
        <v>636</v>
      </c>
      <c r="D525" s="8">
        <v>584</v>
      </c>
      <c r="E525" s="5">
        <v>333</v>
      </c>
      <c r="F525" s="8">
        <v>1521</v>
      </c>
      <c r="I525" s="21"/>
    </row>
    <row r="526" spans="1:9" x14ac:dyDescent="0.2">
      <c r="A526" s="3" t="s">
        <v>92</v>
      </c>
      <c r="B526" s="3" t="s">
        <v>271</v>
      </c>
      <c r="C526" s="8">
        <v>265</v>
      </c>
      <c r="D526" s="8">
        <v>222</v>
      </c>
      <c r="E526" s="5">
        <v>60</v>
      </c>
      <c r="F526" s="8">
        <v>539</v>
      </c>
    </row>
    <row r="527" spans="1:9" x14ac:dyDescent="0.2">
      <c r="A527" s="3" t="s">
        <v>92</v>
      </c>
      <c r="B527" s="3" t="s">
        <v>281</v>
      </c>
      <c r="C527" s="8">
        <v>1687</v>
      </c>
      <c r="D527" s="8">
        <v>1523</v>
      </c>
      <c r="E527" s="5">
        <v>616</v>
      </c>
      <c r="F527" s="8">
        <v>3653</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465</v>
      </c>
      <c r="E529" s="5">
        <v>165</v>
      </c>
      <c r="F529" s="8">
        <v>1078</v>
      </c>
    </row>
    <row r="530" spans="1:9" x14ac:dyDescent="0.2">
      <c r="A530" s="3" t="s">
        <v>93</v>
      </c>
      <c r="B530" s="3" t="s">
        <v>277</v>
      </c>
      <c r="C530" s="8">
        <v>3593</v>
      </c>
      <c r="D530" s="8">
        <v>3188</v>
      </c>
      <c r="E530" s="5">
        <v>842</v>
      </c>
      <c r="F530" s="8">
        <v>7063</v>
      </c>
      <c r="G530" s="21"/>
      <c r="H530" s="21"/>
      <c r="I530" s="21"/>
    </row>
    <row r="531" spans="1:9" x14ac:dyDescent="0.2">
      <c r="A531" s="3" t="s">
        <v>93</v>
      </c>
      <c r="B531" s="3" t="s">
        <v>280</v>
      </c>
      <c r="C531" s="8">
        <v>2047</v>
      </c>
      <c r="D531" s="8">
        <v>1818</v>
      </c>
      <c r="E531" s="5">
        <v>726</v>
      </c>
      <c r="F531" s="8">
        <v>4401</v>
      </c>
      <c r="G531" s="21"/>
      <c r="H531" s="21"/>
      <c r="I531" s="21"/>
    </row>
    <row r="532" spans="1:9" x14ac:dyDescent="0.2">
      <c r="A532" s="3" t="s">
        <v>93</v>
      </c>
      <c r="B532" s="3" t="s">
        <v>271</v>
      </c>
      <c r="C532" s="8">
        <v>1078</v>
      </c>
      <c r="D532" s="8">
        <v>896</v>
      </c>
      <c r="E532" s="8">
        <v>305</v>
      </c>
      <c r="F532" s="8">
        <v>2125</v>
      </c>
      <c r="G532" s="21"/>
      <c r="I532" s="21"/>
    </row>
    <row r="533" spans="1:9" x14ac:dyDescent="0.2">
      <c r="A533" s="3" t="s">
        <v>93</v>
      </c>
      <c r="B533" s="3" t="s">
        <v>281</v>
      </c>
      <c r="C533" s="8">
        <v>4359</v>
      </c>
      <c r="D533" s="8">
        <v>3935</v>
      </c>
      <c r="E533" s="8">
        <v>1552</v>
      </c>
      <c r="F533" s="8">
        <v>9225</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363</v>
      </c>
      <c r="D535" s="8">
        <v>335</v>
      </c>
      <c r="E535" s="5">
        <v>148</v>
      </c>
      <c r="F535" s="8">
        <v>752</v>
      </c>
    </row>
    <row r="536" spans="1:9" x14ac:dyDescent="0.2">
      <c r="A536" s="3" t="s">
        <v>94</v>
      </c>
      <c r="B536" s="3" t="s">
        <v>277</v>
      </c>
      <c r="C536" s="8">
        <v>1929</v>
      </c>
      <c r="D536" s="8">
        <v>1661</v>
      </c>
      <c r="E536" s="5">
        <v>501</v>
      </c>
      <c r="F536" s="8">
        <v>4008</v>
      </c>
      <c r="G536" s="21"/>
      <c r="H536" s="21"/>
      <c r="I536" s="21"/>
    </row>
    <row r="537" spans="1:9" x14ac:dyDescent="0.2">
      <c r="A537" s="3" t="s">
        <v>94</v>
      </c>
      <c r="B537" s="3" t="s">
        <v>280</v>
      </c>
      <c r="C537" s="8">
        <v>1345</v>
      </c>
      <c r="D537" s="8">
        <v>1193</v>
      </c>
      <c r="E537" s="5">
        <v>424</v>
      </c>
      <c r="F537" s="8">
        <v>2826</v>
      </c>
      <c r="G537" s="21"/>
      <c r="H537" s="21"/>
      <c r="I537" s="21"/>
    </row>
    <row r="538" spans="1:9" x14ac:dyDescent="0.2">
      <c r="A538" s="3" t="s">
        <v>94</v>
      </c>
      <c r="B538" s="3" t="s">
        <v>271</v>
      </c>
      <c r="C538" s="8">
        <v>878</v>
      </c>
      <c r="D538" s="8">
        <v>693</v>
      </c>
      <c r="E538" s="8">
        <v>133</v>
      </c>
      <c r="F538" s="8">
        <v>1683</v>
      </c>
      <c r="I538" s="21"/>
    </row>
    <row r="539" spans="1:9" x14ac:dyDescent="0.2">
      <c r="A539" s="3" t="s">
        <v>94</v>
      </c>
      <c r="B539" s="3" t="s">
        <v>281</v>
      </c>
      <c r="C539" s="8">
        <v>5009</v>
      </c>
      <c r="D539" s="8">
        <v>4540</v>
      </c>
      <c r="E539" s="8">
        <v>1718</v>
      </c>
      <c r="F539" s="8">
        <v>10713</v>
      </c>
      <c r="G539" s="21"/>
      <c r="H539" s="21"/>
      <c r="I539" s="21"/>
    </row>
    <row r="540" spans="1:9" x14ac:dyDescent="0.2">
      <c r="A540" s="3" t="s">
        <v>95</v>
      </c>
      <c r="B540" s="3" t="s">
        <v>278</v>
      </c>
      <c r="C540" s="8">
        <v>686</v>
      </c>
      <c r="D540" s="8">
        <v>582</v>
      </c>
      <c r="E540" s="5">
        <v>213</v>
      </c>
      <c r="F540" s="8">
        <v>1386</v>
      </c>
      <c r="I540" s="21"/>
    </row>
    <row r="541" spans="1:9" x14ac:dyDescent="0.2">
      <c r="A541" s="3" t="s">
        <v>95</v>
      </c>
      <c r="B541" s="3" t="s">
        <v>279</v>
      </c>
      <c r="C541" s="8">
        <v>2781</v>
      </c>
      <c r="D541" s="8">
        <v>2345</v>
      </c>
      <c r="E541" s="5">
        <v>847</v>
      </c>
      <c r="F541" s="8">
        <v>5446</v>
      </c>
      <c r="G541" s="21"/>
      <c r="H541" s="21"/>
      <c r="I541" s="21"/>
    </row>
    <row r="542" spans="1:9" x14ac:dyDescent="0.2">
      <c r="A542" s="3" t="s">
        <v>95</v>
      </c>
      <c r="B542" s="3" t="s">
        <v>277</v>
      </c>
      <c r="C542" s="8">
        <v>7754</v>
      </c>
      <c r="D542" s="8">
        <v>6453</v>
      </c>
      <c r="E542" s="8">
        <v>1468</v>
      </c>
      <c r="F542" s="8">
        <v>14827</v>
      </c>
      <c r="G542" s="21"/>
      <c r="H542" s="21"/>
      <c r="I542" s="21"/>
    </row>
    <row r="543" spans="1:9" x14ac:dyDescent="0.2">
      <c r="A543" s="3" t="s">
        <v>95</v>
      </c>
      <c r="B543" s="3" t="s">
        <v>280</v>
      </c>
      <c r="C543" s="8">
        <v>10230</v>
      </c>
      <c r="D543" s="8">
        <v>8961</v>
      </c>
      <c r="E543" s="8">
        <v>3490</v>
      </c>
      <c r="F543" s="8">
        <v>22066</v>
      </c>
      <c r="G543" s="21"/>
      <c r="H543" s="21"/>
      <c r="I543" s="21"/>
    </row>
    <row r="544" spans="1:9" x14ac:dyDescent="0.2">
      <c r="A544" s="3" t="s">
        <v>95</v>
      </c>
      <c r="B544" s="3" t="s">
        <v>271</v>
      </c>
      <c r="C544" s="8">
        <v>4895</v>
      </c>
      <c r="D544" s="8">
        <v>3931</v>
      </c>
      <c r="E544" s="8">
        <v>842</v>
      </c>
      <c r="F544" s="8">
        <v>9098</v>
      </c>
      <c r="G544" s="21"/>
      <c r="H544" s="21"/>
      <c r="I544" s="21"/>
    </row>
    <row r="545" spans="1:9" x14ac:dyDescent="0.2">
      <c r="A545" s="3" t="s">
        <v>95</v>
      </c>
      <c r="B545" s="3" t="s">
        <v>281</v>
      </c>
      <c r="C545" s="8">
        <v>41025</v>
      </c>
      <c r="D545" s="8">
        <v>35831</v>
      </c>
      <c r="E545" s="8">
        <v>14807</v>
      </c>
      <c r="F545" s="8">
        <v>85113</v>
      </c>
      <c r="G545" s="21"/>
      <c r="H545" s="21"/>
      <c r="I545" s="21"/>
    </row>
    <row r="546" spans="1:9" x14ac:dyDescent="0.2">
      <c r="A546" s="3" t="s">
        <v>96</v>
      </c>
      <c r="B546" s="3" t="s">
        <v>278</v>
      </c>
      <c r="C546" s="8">
        <v>891</v>
      </c>
      <c r="D546" s="8">
        <v>747</v>
      </c>
      <c r="E546" s="8">
        <v>263</v>
      </c>
      <c r="F546" s="8">
        <v>1868</v>
      </c>
      <c r="I546" s="21"/>
    </row>
    <row r="547" spans="1:9" x14ac:dyDescent="0.2">
      <c r="A547" s="3" t="s">
        <v>96</v>
      </c>
      <c r="B547" s="3" t="s">
        <v>279</v>
      </c>
      <c r="C547" s="8">
        <v>10153</v>
      </c>
      <c r="D547" s="8">
        <v>8796</v>
      </c>
      <c r="E547" s="8">
        <v>3276</v>
      </c>
      <c r="F547" s="8">
        <v>21788</v>
      </c>
      <c r="G547" s="21"/>
      <c r="H547" s="21"/>
      <c r="I547" s="21"/>
    </row>
    <row r="548" spans="1:9" x14ac:dyDescent="0.2">
      <c r="A548" s="3" t="s">
        <v>96</v>
      </c>
      <c r="B548" s="3" t="s">
        <v>277</v>
      </c>
      <c r="C548" s="8">
        <v>10954</v>
      </c>
      <c r="D548" s="8">
        <v>9380</v>
      </c>
      <c r="E548" s="8">
        <v>2092</v>
      </c>
      <c r="F548" s="8">
        <v>22066</v>
      </c>
      <c r="G548" s="21"/>
      <c r="H548" s="21"/>
      <c r="I548" s="21"/>
    </row>
    <row r="549" spans="1:9" x14ac:dyDescent="0.2">
      <c r="A549" s="3" t="s">
        <v>96</v>
      </c>
      <c r="B549" s="3" t="s">
        <v>280</v>
      </c>
      <c r="C549" s="8">
        <v>9952</v>
      </c>
      <c r="D549" s="8">
        <v>8963</v>
      </c>
      <c r="E549" s="8">
        <v>3951</v>
      </c>
      <c r="F549" s="8">
        <v>22514</v>
      </c>
      <c r="G549" s="21"/>
      <c r="H549" s="21"/>
      <c r="I549" s="21"/>
    </row>
    <row r="550" spans="1:9" x14ac:dyDescent="0.2">
      <c r="A550" s="3" t="s">
        <v>96</v>
      </c>
      <c r="B550" s="3" t="s">
        <v>271</v>
      </c>
      <c r="C550" s="8">
        <v>3368</v>
      </c>
      <c r="D550" s="8">
        <v>2500</v>
      </c>
      <c r="E550" s="8">
        <v>493</v>
      </c>
      <c r="F550" s="8">
        <v>6109</v>
      </c>
      <c r="G550" s="21"/>
      <c r="H550" s="21"/>
      <c r="I550" s="21"/>
    </row>
    <row r="551" spans="1:9" x14ac:dyDescent="0.2">
      <c r="A551" s="3" t="s">
        <v>96</v>
      </c>
      <c r="B551" s="3" t="s">
        <v>281</v>
      </c>
      <c r="C551" s="8">
        <v>29849</v>
      </c>
      <c r="D551" s="8">
        <v>26617</v>
      </c>
      <c r="E551" s="8">
        <v>10123</v>
      </c>
      <c r="F551" s="8">
        <v>64914</v>
      </c>
      <c r="G551" s="21"/>
      <c r="H551" s="21"/>
      <c r="I551" s="21"/>
    </row>
    <row r="552" spans="1:9" x14ac:dyDescent="0.2">
      <c r="A552" s="3" t="s">
        <v>97</v>
      </c>
      <c r="B552" s="3" t="s">
        <v>278</v>
      </c>
      <c r="C552" s="8">
        <v>82</v>
      </c>
      <c r="D552" s="8">
        <v>71</v>
      </c>
      <c r="E552" s="5">
        <v>33</v>
      </c>
      <c r="F552" s="8">
        <v>181</v>
      </c>
    </row>
    <row r="553" spans="1:9" x14ac:dyDescent="0.2">
      <c r="A553" s="3" t="s">
        <v>97</v>
      </c>
      <c r="B553" s="3" t="s">
        <v>279</v>
      </c>
      <c r="C553" s="8">
        <v>2091</v>
      </c>
      <c r="D553" s="8">
        <v>1900</v>
      </c>
      <c r="E553" s="5">
        <v>755</v>
      </c>
      <c r="F553" s="8">
        <v>4536</v>
      </c>
      <c r="G553" s="21"/>
      <c r="H553" s="21"/>
      <c r="I553" s="21"/>
    </row>
    <row r="554" spans="1:9" x14ac:dyDescent="0.2">
      <c r="A554" s="3" t="s">
        <v>97</v>
      </c>
      <c r="B554" s="3" t="s">
        <v>277</v>
      </c>
      <c r="C554" s="8">
        <v>3029</v>
      </c>
      <c r="D554" s="8">
        <v>2603</v>
      </c>
      <c r="E554" s="5">
        <v>738</v>
      </c>
      <c r="F554" s="8">
        <v>6197</v>
      </c>
      <c r="G554" s="21"/>
      <c r="H554" s="21"/>
      <c r="I554" s="21"/>
    </row>
    <row r="555" spans="1:9" x14ac:dyDescent="0.2">
      <c r="A555" s="3" t="s">
        <v>97</v>
      </c>
      <c r="B555" s="3" t="s">
        <v>280</v>
      </c>
      <c r="C555" s="8">
        <v>2662</v>
      </c>
      <c r="D555" s="8">
        <v>2391</v>
      </c>
      <c r="E555" s="8">
        <v>1021</v>
      </c>
      <c r="F555" s="8">
        <v>5897</v>
      </c>
      <c r="G555" s="21"/>
      <c r="H555" s="21"/>
      <c r="I555" s="21"/>
    </row>
    <row r="556" spans="1:9" x14ac:dyDescent="0.2">
      <c r="A556" s="3" t="s">
        <v>97</v>
      </c>
      <c r="B556" s="3" t="s">
        <v>271</v>
      </c>
      <c r="C556" s="8">
        <v>1440</v>
      </c>
      <c r="D556" s="8">
        <v>1139</v>
      </c>
      <c r="E556" s="8">
        <v>193</v>
      </c>
      <c r="F556" s="8">
        <v>2705</v>
      </c>
      <c r="G556" s="21"/>
      <c r="H556" s="21"/>
      <c r="I556" s="21"/>
    </row>
    <row r="557" spans="1:9" x14ac:dyDescent="0.2">
      <c r="A557" s="3" t="s">
        <v>97</v>
      </c>
      <c r="B557" s="3" t="s">
        <v>281</v>
      </c>
      <c r="C557" s="8">
        <v>8244</v>
      </c>
      <c r="D557" s="8">
        <v>7444</v>
      </c>
      <c r="E557" s="8">
        <v>2974</v>
      </c>
      <c r="F557" s="8">
        <v>17861</v>
      </c>
      <c r="G557" s="21"/>
      <c r="H557" s="21"/>
      <c r="I557" s="21"/>
    </row>
    <row r="558" spans="1:9" x14ac:dyDescent="0.2">
      <c r="A558" s="3" t="s">
        <v>98</v>
      </c>
      <c r="B558" s="3" t="s">
        <v>278</v>
      </c>
      <c r="C558" s="8">
        <v>1675</v>
      </c>
      <c r="D558" s="8">
        <v>1426</v>
      </c>
      <c r="E558" s="8">
        <v>499</v>
      </c>
      <c r="F558" s="8">
        <v>3461</v>
      </c>
      <c r="G558" s="21"/>
      <c r="H558" s="21"/>
      <c r="I558" s="21"/>
    </row>
    <row r="559" spans="1:9" x14ac:dyDescent="0.2">
      <c r="A559" s="3" t="s">
        <v>98</v>
      </c>
      <c r="B559" s="3" t="s">
        <v>279</v>
      </c>
      <c r="C559" s="8">
        <v>5482</v>
      </c>
      <c r="D559" s="8">
        <v>4535</v>
      </c>
      <c r="E559" s="8">
        <v>1597</v>
      </c>
      <c r="F559" s="8">
        <v>11150</v>
      </c>
      <c r="G559" s="21"/>
      <c r="H559" s="21"/>
      <c r="I559" s="21"/>
    </row>
    <row r="560" spans="1:9" x14ac:dyDescent="0.2">
      <c r="A560" s="3" t="s">
        <v>98</v>
      </c>
      <c r="B560" s="3" t="s">
        <v>277</v>
      </c>
      <c r="C560" s="8">
        <v>28892</v>
      </c>
      <c r="D560" s="8">
        <v>24938</v>
      </c>
      <c r="E560" s="8">
        <v>7594</v>
      </c>
      <c r="F560" s="8">
        <v>58525</v>
      </c>
      <c r="G560" s="21"/>
      <c r="H560" s="21"/>
      <c r="I560" s="21"/>
    </row>
    <row r="561" spans="1:9" x14ac:dyDescent="0.2">
      <c r="A561" s="3" t="s">
        <v>98</v>
      </c>
      <c r="B561" s="3" t="s">
        <v>280</v>
      </c>
      <c r="C561" s="8">
        <v>22892</v>
      </c>
      <c r="D561" s="8">
        <v>20378</v>
      </c>
      <c r="E561" s="8">
        <v>9503</v>
      </c>
      <c r="F561" s="8">
        <v>50881</v>
      </c>
      <c r="G561" s="21"/>
      <c r="H561" s="21"/>
      <c r="I561" s="21"/>
    </row>
    <row r="562" spans="1:9" x14ac:dyDescent="0.2">
      <c r="A562" s="3" t="s">
        <v>98</v>
      </c>
      <c r="B562" s="3" t="s">
        <v>271</v>
      </c>
      <c r="C562" s="8">
        <v>6152</v>
      </c>
      <c r="D562" s="8">
        <v>4759</v>
      </c>
      <c r="E562" s="8">
        <v>953</v>
      </c>
      <c r="F562" s="8">
        <v>11225</v>
      </c>
      <c r="G562" s="21"/>
      <c r="H562" s="21"/>
      <c r="I562" s="21"/>
    </row>
    <row r="563" spans="1:9" x14ac:dyDescent="0.2">
      <c r="A563" s="3" t="s">
        <v>98</v>
      </c>
      <c r="B563" s="3" t="s">
        <v>281</v>
      </c>
      <c r="C563" s="8">
        <v>37893</v>
      </c>
      <c r="D563" s="8">
        <v>33408</v>
      </c>
      <c r="E563" s="8">
        <v>12437</v>
      </c>
      <c r="F563" s="8">
        <v>78314</v>
      </c>
      <c r="G563" s="21"/>
      <c r="H563" s="21"/>
      <c r="I563" s="21"/>
    </row>
    <row r="564" spans="1:9" x14ac:dyDescent="0.2">
      <c r="A564" s="3" t="s">
        <v>99</v>
      </c>
      <c r="B564" s="3" t="s">
        <v>278</v>
      </c>
      <c r="C564" s="8">
        <v>64</v>
      </c>
      <c r="D564" s="8">
        <v>53</v>
      </c>
      <c r="E564" s="5">
        <v>17</v>
      </c>
      <c r="F564" s="8">
        <v>130</v>
      </c>
    </row>
    <row r="565" spans="1:9" x14ac:dyDescent="0.2">
      <c r="A565" s="3" t="s">
        <v>99</v>
      </c>
      <c r="B565" s="3" t="s">
        <v>279</v>
      </c>
      <c r="C565" s="8">
        <v>452</v>
      </c>
      <c r="D565" s="8">
        <v>418</v>
      </c>
      <c r="E565" s="8">
        <v>93</v>
      </c>
      <c r="F565" s="8">
        <v>840</v>
      </c>
    </row>
    <row r="566" spans="1:9" x14ac:dyDescent="0.2">
      <c r="A566" s="3" t="s">
        <v>99</v>
      </c>
      <c r="B566" s="3" t="s">
        <v>277</v>
      </c>
      <c r="C566" s="8">
        <v>7730</v>
      </c>
      <c r="D566" s="8">
        <v>6777</v>
      </c>
      <c r="E566" s="8">
        <v>1982</v>
      </c>
      <c r="F566" s="8">
        <v>15764</v>
      </c>
      <c r="G566" s="21"/>
      <c r="H566" s="21"/>
      <c r="I566" s="21"/>
    </row>
    <row r="567" spans="1:9" x14ac:dyDescent="0.2">
      <c r="A567" s="3" t="s">
        <v>99</v>
      </c>
      <c r="B567" s="3" t="s">
        <v>280</v>
      </c>
      <c r="C567" s="8">
        <v>2359</v>
      </c>
      <c r="D567" s="8">
        <v>2048</v>
      </c>
      <c r="E567" s="5">
        <v>662</v>
      </c>
      <c r="F567" s="8">
        <v>4722</v>
      </c>
      <c r="G567" s="21"/>
      <c r="H567" s="21"/>
      <c r="I567" s="21"/>
    </row>
    <row r="568" spans="1:9" x14ac:dyDescent="0.2">
      <c r="A568" s="3" t="s">
        <v>99</v>
      </c>
      <c r="B568" s="3" t="s">
        <v>271</v>
      </c>
      <c r="C568" s="8">
        <v>700</v>
      </c>
      <c r="D568" s="8">
        <v>549</v>
      </c>
      <c r="E568" s="5">
        <v>61</v>
      </c>
      <c r="F568" s="8">
        <v>1281</v>
      </c>
      <c r="I568" s="21"/>
    </row>
    <row r="569" spans="1:9" x14ac:dyDescent="0.2">
      <c r="A569" s="3" t="s">
        <v>99</v>
      </c>
      <c r="B569" s="3" t="s">
        <v>281</v>
      </c>
      <c r="C569" s="8">
        <v>4153</v>
      </c>
      <c r="D569" s="8">
        <v>3760</v>
      </c>
      <c r="E569" s="8">
        <v>1126</v>
      </c>
      <c r="F569" s="8">
        <v>8489</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59</v>
      </c>
      <c r="E571" s="5">
        <v>14</v>
      </c>
      <c r="F571" s="8">
        <v>136</v>
      </c>
    </row>
    <row r="572" spans="1:9" x14ac:dyDescent="0.2">
      <c r="A572" s="3" t="s">
        <v>100</v>
      </c>
      <c r="B572" s="3" t="s">
        <v>277</v>
      </c>
      <c r="C572" s="8">
        <v>424</v>
      </c>
      <c r="D572" s="8">
        <v>370</v>
      </c>
      <c r="E572" s="5">
        <v>124</v>
      </c>
      <c r="F572" s="8">
        <v>858</v>
      </c>
    </row>
    <row r="573" spans="1:9" x14ac:dyDescent="0.2">
      <c r="A573" s="3" t="s">
        <v>100</v>
      </c>
      <c r="B573" s="3" t="s">
        <v>280</v>
      </c>
      <c r="C573" s="8">
        <v>192</v>
      </c>
      <c r="D573" s="8">
        <v>171</v>
      </c>
      <c r="E573" s="5">
        <v>100</v>
      </c>
      <c r="F573" s="8">
        <v>451</v>
      </c>
    </row>
    <row r="574" spans="1:9" x14ac:dyDescent="0.2">
      <c r="A574" s="3" t="s">
        <v>100</v>
      </c>
      <c r="B574" s="3" t="s">
        <v>271</v>
      </c>
      <c r="C574" s="8">
        <v>42</v>
      </c>
      <c r="D574" s="8">
        <v>32</v>
      </c>
      <c r="E574" s="5">
        <v>5</v>
      </c>
      <c r="F574" s="8">
        <v>78</v>
      </c>
    </row>
    <row r="575" spans="1:9" x14ac:dyDescent="0.2">
      <c r="A575" s="3" t="s">
        <v>100</v>
      </c>
      <c r="B575" s="3" t="s">
        <v>281</v>
      </c>
      <c r="C575" s="8">
        <v>668</v>
      </c>
      <c r="D575" s="8">
        <v>599</v>
      </c>
      <c r="E575" s="5">
        <v>270</v>
      </c>
      <c r="F575" s="8">
        <v>1460</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495</v>
      </c>
      <c r="D578" s="8">
        <v>434</v>
      </c>
      <c r="E578" s="5">
        <v>96</v>
      </c>
      <c r="F578" s="8">
        <v>972</v>
      </c>
    </row>
    <row r="579" spans="1:9" x14ac:dyDescent="0.2">
      <c r="A579" s="3" t="s">
        <v>101</v>
      </c>
      <c r="B579" s="3" t="s">
        <v>280</v>
      </c>
      <c r="C579" s="8">
        <v>319</v>
      </c>
      <c r="D579" s="8">
        <v>297</v>
      </c>
      <c r="E579" s="5">
        <v>168</v>
      </c>
      <c r="F579" s="8">
        <v>765</v>
      </c>
    </row>
    <row r="580" spans="1:9" x14ac:dyDescent="0.2">
      <c r="A580" s="3" t="s">
        <v>101</v>
      </c>
      <c r="B580" s="3" t="s">
        <v>271</v>
      </c>
      <c r="C580" s="8">
        <v>188</v>
      </c>
      <c r="D580" s="8">
        <v>155</v>
      </c>
      <c r="E580" s="8">
        <v>33</v>
      </c>
      <c r="F580" s="8">
        <v>366</v>
      </c>
    </row>
    <row r="581" spans="1:9" x14ac:dyDescent="0.2">
      <c r="A581" s="3" t="s">
        <v>101</v>
      </c>
      <c r="B581" s="3" t="s">
        <v>281</v>
      </c>
      <c r="C581" s="8">
        <v>3527</v>
      </c>
      <c r="D581" s="8">
        <v>3241</v>
      </c>
      <c r="E581" s="8">
        <v>1484</v>
      </c>
      <c r="F581" s="8">
        <v>7770</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1053</v>
      </c>
      <c r="D584" s="5">
        <v>939</v>
      </c>
      <c r="E584" s="5">
        <v>247</v>
      </c>
      <c r="F584" s="8">
        <v>2006</v>
      </c>
      <c r="I584" s="21"/>
    </row>
    <row r="585" spans="1:9" x14ac:dyDescent="0.2">
      <c r="A585" s="3" t="s">
        <v>102</v>
      </c>
      <c r="B585" s="3" t="s">
        <v>280</v>
      </c>
      <c r="C585" s="8">
        <v>95</v>
      </c>
      <c r="D585" s="8">
        <v>76</v>
      </c>
      <c r="E585" s="5">
        <v>23</v>
      </c>
      <c r="F585" s="8">
        <v>186</v>
      </c>
    </row>
    <row r="586" spans="1:9" x14ac:dyDescent="0.2">
      <c r="A586" s="3" t="s">
        <v>102</v>
      </c>
      <c r="B586" s="3" t="s">
        <v>271</v>
      </c>
      <c r="C586" s="8">
        <v>186</v>
      </c>
      <c r="D586" s="8">
        <v>158</v>
      </c>
      <c r="E586" s="5">
        <v>13</v>
      </c>
      <c r="F586" s="8">
        <v>354</v>
      </c>
    </row>
    <row r="587" spans="1:9" x14ac:dyDescent="0.2">
      <c r="A587" s="3" t="s">
        <v>102</v>
      </c>
      <c r="B587" s="3" t="s">
        <v>281</v>
      </c>
      <c r="C587" s="8">
        <v>1096</v>
      </c>
      <c r="D587" s="8">
        <v>1004</v>
      </c>
      <c r="E587" s="5">
        <v>414</v>
      </c>
      <c r="F587" s="8">
        <v>2297</v>
      </c>
      <c r="G587" s="21"/>
      <c r="I587" s="21"/>
    </row>
    <row r="588" spans="1:9" x14ac:dyDescent="0.2">
      <c r="A588" s="3" t="s">
        <v>103</v>
      </c>
      <c r="B588" s="3" t="s">
        <v>278</v>
      </c>
      <c r="C588" s="8">
        <v>16</v>
      </c>
      <c r="D588" s="8">
        <v>14</v>
      </c>
      <c r="E588" s="5">
        <v>5</v>
      </c>
      <c r="F588" s="8">
        <v>33</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84</v>
      </c>
      <c r="F590" s="8">
        <v>653</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1181</v>
      </c>
      <c r="D593" s="8">
        <v>1083</v>
      </c>
      <c r="E593" s="5">
        <v>481</v>
      </c>
      <c r="F593" s="8">
        <v>2537</v>
      </c>
      <c r="G593" s="21"/>
      <c r="H593" s="21"/>
      <c r="I593" s="21"/>
    </row>
    <row r="594" spans="1:9" x14ac:dyDescent="0.2">
      <c r="A594" s="3" t="s">
        <v>104</v>
      </c>
      <c r="B594" s="3" t="s">
        <v>278</v>
      </c>
      <c r="C594" s="8">
        <v>201</v>
      </c>
      <c r="D594" s="8">
        <v>176</v>
      </c>
      <c r="E594" s="5">
        <v>53</v>
      </c>
      <c r="F594" s="8">
        <v>420</v>
      </c>
    </row>
    <row r="595" spans="1:9" x14ac:dyDescent="0.2">
      <c r="A595" s="3" t="s">
        <v>104</v>
      </c>
      <c r="B595" s="3" t="s">
        <v>279</v>
      </c>
      <c r="C595" s="8">
        <v>1212</v>
      </c>
      <c r="D595" s="8">
        <v>1050</v>
      </c>
      <c r="E595" s="5">
        <v>402</v>
      </c>
      <c r="F595" s="8">
        <v>2554</v>
      </c>
      <c r="G595" s="21"/>
      <c r="I595" s="21"/>
    </row>
    <row r="596" spans="1:9" x14ac:dyDescent="0.2">
      <c r="A596" s="3" t="s">
        <v>104</v>
      </c>
      <c r="B596" s="3" t="s">
        <v>277</v>
      </c>
      <c r="C596" s="8">
        <v>1326</v>
      </c>
      <c r="D596" s="8">
        <v>1121</v>
      </c>
      <c r="E596" s="8">
        <v>268</v>
      </c>
      <c r="F596" s="8">
        <v>2652</v>
      </c>
      <c r="G596" s="21"/>
      <c r="H596" s="21"/>
      <c r="I596" s="21"/>
    </row>
    <row r="597" spans="1:9" x14ac:dyDescent="0.2">
      <c r="A597" s="3" t="s">
        <v>104</v>
      </c>
      <c r="B597" s="3" t="s">
        <v>280</v>
      </c>
      <c r="C597" s="8">
        <v>4006</v>
      </c>
      <c r="D597" s="8">
        <v>3638</v>
      </c>
      <c r="E597" s="8">
        <v>1352</v>
      </c>
      <c r="F597" s="8">
        <v>8870</v>
      </c>
      <c r="G597" s="21"/>
      <c r="H597" s="21"/>
      <c r="I597" s="21"/>
    </row>
    <row r="598" spans="1:9" x14ac:dyDescent="0.2">
      <c r="A598" s="3" t="s">
        <v>104</v>
      </c>
      <c r="B598" s="3" t="s">
        <v>271</v>
      </c>
      <c r="C598" s="8">
        <v>1415</v>
      </c>
      <c r="D598" s="8">
        <v>1075</v>
      </c>
      <c r="E598" s="8">
        <v>211</v>
      </c>
      <c r="F598" s="8">
        <v>2581</v>
      </c>
      <c r="G598" s="21"/>
      <c r="H598" s="21"/>
      <c r="I598" s="21"/>
    </row>
    <row r="599" spans="1:9" x14ac:dyDescent="0.2">
      <c r="A599" s="3" t="s">
        <v>104</v>
      </c>
      <c r="B599" s="3" t="s">
        <v>281</v>
      </c>
      <c r="C599" s="8">
        <v>16296</v>
      </c>
      <c r="D599" s="8">
        <v>14453</v>
      </c>
      <c r="E599" s="8">
        <v>5193</v>
      </c>
      <c r="F599" s="8">
        <v>34907</v>
      </c>
      <c r="G599" s="21"/>
      <c r="H599" s="21"/>
      <c r="I599" s="21"/>
    </row>
    <row r="600" spans="1:9" x14ac:dyDescent="0.2">
      <c r="A600" s="3" t="s">
        <v>105</v>
      </c>
      <c r="B600" s="3" t="s">
        <v>278</v>
      </c>
      <c r="C600" s="8">
        <v>229408</v>
      </c>
      <c r="D600" s="8">
        <v>203604</v>
      </c>
      <c r="E600" s="8">
        <v>83835</v>
      </c>
      <c r="F600" s="8">
        <v>491357</v>
      </c>
      <c r="G600" s="21"/>
      <c r="H600" s="21"/>
      <c r="I600" s="21"/>
    </row>
    <row r="601" spans="1:9" x14ac:dyDescent="0.2">
      <c r="A601" s="3" t="s">
        <v>105</v>
      </c>
      <c r="B601" s="3" t="s">
        <v>279</v>
      </c>
      <c r="C601" s="8">
        <v>388169</v>
      </c>
      <c r="D601" s="8">
        <v>331190</v>
      </c>
      <c r="E601" s="8">
        <v>105009</v>
      </c>
      <c r="F601" s="8">
        <v>799274</v>
      </c>
      <c r="G601" s="21"/>
      <c r="H601" s="21"/>
      <c r="I601" s="21"/>
    </row>
    <row r="602" spans="1:9" x14ac:dyDescent="0.2">
      <c r="A602" s="3" t="s">
        <v>105</v>
      </c>
      <c r="B602" s="3" t="s">
        <v>277</v>
      </c>
      <c r="C602" s="8">
        <v>1268330</v>
      </c>
      <c r="D602" s="8">
        <v>1064789</v>
      </c>
      <c r="E602" s="8">
        <v>274735</v>
      </c>
      <c r="F602" s="8">
        <v>2530549</v>
      </c>
      <c r="G602" s="21"/>
      <c r="H602" s="21"/>
      <c r="I602" s="21"/>
    </row>
    <row r="603" spans="1:9" x14ac:dyDescent="0.2">
      <c r="A603" s="3" t="s">
        <v>105</v>
      </c>
      <c r="B603" s="3" t="s">
        <v>280</v>
      </c>
      <c r="C603" s="8">
        <v>614594</v>
      </c>
      <c r="D603" s="8">
        <v>551813</v>
      </c>
      <c r="E603" s="8">
        <v>246534</v>
      </c>
      <c r="F603" s="8">
        <v>1372455</v>
      </c>
      <c r="G603" s="21"/>
      <c r="H603" s="21"/>
      <c r="I603" s="21"/>
    </row>
    <row r="604" spans="1:9" x14ac:dyDescent="0.2">
      <c r="A604" s="3" t="s">
        <v>105</v>
      </c>
      <c r="B604" s="3" t="s">
        <v>271</v>
      </c>
      <c r="C604" s="8">
        <v>132177</v>
      </c>
      <c r="D604" s="8">
        <v>91565</v>
      </c>
      <c r="E604" s="8">
        <v>19335</v>
      </c>
      <c r="F604" s="8">
        <v>233194</v>
      </c>
      <c r="G604" s="21"/>
      <c r="H604" s="21"/>
      <c r="I604" s="21"/>
    </row>
    <row r="605" spans="1:9" x14ac:dyDescent="0.2">
      <c r="A605" s="3" t="s">
        <v>105</v>
      </c>
      <c r="B605" s="3" t="s">
        <v>281</v>
      </c>
      <c r="C605" s="8">
        <v>742244</v>
      </c>
      <c r="D605" s="8">
        <v>659149</v>
      </c>
      <c r="E605" s="8">
        <v>259467</v>
      </c>
      <c r="F605" s="8">
        <v>1596634</v>
      </c>
      <c r="G605" s="21"/>
      <c r="H605" s="21"/>
      <c r="I605" s="21"/>
    </row>
    <row r="606" spans="1:9" x14ac:dyDescent="0.2">
      <c r="A606" s="3" t="s">
        <v>106</v>
      </c>
      <c r="B606" s="3" t="s">
        <v>278</v>
      </c>
      <c r="C606" s="8">
        <v>205</v>
      </c>
      <c r="D606" s="8">
        <v>183</v>
      </c>
      <c r="E606" s="8">
        <v>72</v>
      </c>
      <c r="F606" s="8">
        <v>429</v>
      </c>
    </row>
    <row r="607" spans="1:9" x14ac:dyDescent="0.2">
      <c r="A607" s="3" t="s">
        <v>106</v>
      </c>
      <c r="B607" s="3" t="s">
        <v>279</v>
      </c>
      <c r="C607" s="8">
        <v>5292</v>
      </c>
      <c r="D607" s="8">
        <v>4675</v>
      </c>
      <c r="E607" s="8">
        <v>1858</v>
      </c>
      <c r="F607" s="8">
        <v>11295</v>
      </c>
      <c r="G607" s="21"/>
      <c r="H607" s="21"/>
      <c r="I607" s="21"/>
    </row>
    <row r="608" spans="1:9" x14ac:dyDescent="0.2">
      <c r="A608" s="3" t="s">
        <v>106</v>
      </c>
      <c r="B608" s="3" t="s">
        <v>277</v>
      </c>
      <c r="C608" s="8">
        <v>3422</v>
      </c>
      <c r="D608" s="8">
        <v>2937</v>
      </c>
      <c r="E608" s="8">
        <v>589</v>
      </c>
      <c r="F608" s="8">
        <v>6673</v>
      </c>
      <c r="G608" s="21"/>
      <c r="H608" s="21"/>
      <c r="I608" s="21"/>
    </row>
    <row r="609" spans="1:9" x14ac:dyDescent="0.2">
      <c r="A609" s="3" t="s">
        <v>106</v>
      </c>
      <c r="B609" s="3" t="s">
        <v>280</v>
      </c>
      <c r="C609" s="8">
        <v>4484</v>
      </c>
      <c r="D609" s="8">
        <v>4045</v>
      </c>
      <c r="E609" s="8">
        <v>1761</v>
      </c>
      <c r="F609" s="8">
        <v>10097</v>
      </c>
      <c r="G609" s="21"/>
      <c r="H609" s="21"/>
      <c r="I609" s="21"/>
    </row>
    <row r="610" spans="1:9" x14ac:dyDescent="0.2">
      <c r="A610" s="3" t="s">
        <v>106</v>
      </c>
      <c r="B610" s="3" t="s">
        <v>271</v>
      </c>
      <c r="C610" s="8">
        <v>1546</v>
      </c>
      <c r="D610" s="8">
        <v>1158</v>
      </c>
      <c r="E610" s="8">
        <v>195</v>
      </c>
      <c r="F610" s="8">
        <v>2684</v>
      </c>
      <c r="G610" s="21"/>
      <c r="H610" s="21"/>
      <c r="I610" s="21"/>
    </row>
    <row r="611" spans="1:9" x14ac:dyDescent="0.2">
      <c r="A611" s="3" t="s">
        <v>106</v>
      </c>
      <c r="B611" s="3" t="s">
        <v>281</v>
      </c>
      <c r="C611" s="8">
        <v>14465</v>
      </c>
      <c r="D611" s="8">
        <v>12847</v>
      </c>
      <c r="E611" s="8">
        <v>4666</v>
      </c>
      <c r="F611" s="8">
        <v>30436</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1059</v>
      </c>
      <c r="D614" s="8">
        <v>787</v>
      </c>
      <c r="E614" s="5">
        <v>168</v>
      </c>
      <c r="F614" s="8">
        <v>1927</v>
      </c>
      <c r="I614" s="21"/>
    </row>
    <row r="615" spans="1:9" x14ac:dyDescent="0.2">
      <c r="A615" s="3" t="s">
        <v>107</v>
      </c>
      <c r="B615" s="3" t="s">
        <v>280</v>
      </c>
      <c r="C615" s="8">
        <v>479</v>
      </c>
      <c r="D615" s="8">
        <v>423</v>
      </c>
      <c r="E615" s="5">
        <v>250</v>
      </c>
      <c r="F615" s="8">
        <v>1116</v>
      </c>
    </row>
    <row r="616" spans="1:9" x14ac:dyDescent="0.2">
      <c r="A616" s="3" t="s">
        <v>107</v>
      </c>
      <c r="B616" s="3" t="s">
        <v>271</v>
      </c>
      <c r="C616" s="8">
        <v>411</v>
      </c>
      <c r="D616" s="8">
        <v>320</v>
      </c>
      <c r="E616" s="5">
        <v>66</v>
      </c>
      <c r="F616" s="8">
        <v>795</v>
      </c>
    </row>
    <row r="617" spans="1:9" x14ac:dyDescent="0.2">
      <c r="A617" s="3" t="s">
        <v>107</v>
      </c>
      <c r="B617" s="3" t="s">
        <v>281</v>
      </c>
      <c r="C617" s="8">
        <v>1133</v>
      </c>
      <c r="D617" s="8">
        <v>965</v>
      </c>
      <c r="E617" s="5">
        <v>426</v>
      </c>
      <c r="F617" s="8">
        <v>2467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517</v>
      </c>
      <c r="D620" s="8">
        <v>405</v>
      </c>
      <c r="E620" s="5">
        <v>88</v>
      </c>
      <c r="F620" s="8">
        <v>947</v>
      </c>
    </row>
    <row r="621" spans="1:9" x14ac:dyDescent="0.2">
      <c r="A621" s="3" t="s">
        <v>108</v>
      </c>
      <c r="B621" s="3" t="s">
        <v>280</v>
      </c>
      <c r="C621" s="8">
        <v>307</v>
      </c>
      <c r="D621" s="8">
        <v>250</v>
      </c>
      <c r="E621" s="5">
        <v>133</v>
      </c>
      <c r="F621" s="8">
        <v>675</v>
      </c>
    </row>
    <row r="622" spans="1:9" x14ac:dyDescent="0.2">
      <c r="A622" s="3" t="s">
        <v>108</v>
      </c>
      <c r="B622" s="3" t="s">
        <v>271</v>
      </c>
      <c r="C622" s="8">
        <v>153</v>
      </c>
      <c r="D622" s="8">
        <v>135</v>
      </c>
      <c r="E622" s="5">
        <v>9</v>
      </c>
      <c r="F622" s="8">
        <v>296</v>
      </c>
    </row>
    <row r="623" spans="1:9" x14ac:dyDescent="0.2">
      <c r="A623" s="3" t="s">
        <v>108</v>
      </c>
      <c r="B623" s="3" t="s">
        <v>281</v>
      </c>
      <c r="C623" s="8">
        <v>1436</v>
      </c>
      <c r="D623" s="8">
        <v>1263</v>
      </c>
      <c r="E623" s="5">
        <v>377</v>
      </c>
      <c r="F623" s="8">
        <v>2935</v>
      </c>
      <c r="G623" s="21"/>
      <c r="H623" s="21"/>
      <c r="I623" s="21"/>
    </row>
    <row r="624" spans="1:9" x14ac:dyDescent="0.2">
      <c r="A624" s="3" t="s">
        <v>109</v>
      </c>
      <c r="B624" s="3" t="s">
        <v>278</v>
      </c>
      <c r="C624" s="8">
        <v>2826</v>
      </c>
      <c r="D624" s="8">
        <v>2386</v>
      </c>
      <c r="E624" s="5">
        <v>977</v>
      </c>
      <c r="F624" s="8">
        <v>6037</v>
      </c>
      <c r="G624" s="21"/>
      <c r="H624" s="21"/>
      <c r="I624" s="21"/>
    </row>
    <row r="625" spans="1:9" x14ac:dyDescent="0.2">
      <c r="A625" s="3" t="s">
        <v>109</v>
      </c>
      <c r="B625" s="3" t="s">
        <v>279</v>
      </c>
      <c r="C625" s="8">
        <v>4302</v>
      </c>
      <c r="D625" s="8">
        <v>3690</v>
      </c>
      <c r="E625" s="8">
        <v>1148</v>
      </c>
      <c r="F625" s="8">
        <v>8806</v>
      </c>
      <c r="G625" s="21"/>
      <c r="H625" s="21"/>
      <c r="I625" s="21"/>
    </row>
    <row r="626" spans="1:9" x14ac:dyDescent="0.2">
      <c r="A626" s="3" t="s">
        <v>109</v>
      </c>
      <c r="B626" s="3" t="s">
        <v>277</v>
      </c>
      <c r="C626" s="8">
        <v>47268</v>
      </c>
      <c r="D626" s="8">
        <v>38697</v>
      </c>
      <c r="E626" s="8">
        <v>12303</v>
      </c>
      <c r="F626" s="8">
        <v>95730</v>
      </c>
      <c r="G626" s="21"/>
      <c r="H626" s="21"/>
      <c r="I626" s="21"/>
    </row>
    <row r="627" spans="1:9" x14ac:dyDescent="0.2">
      <c r="A627" s="3" t="s">
        <v>109</v>
      </c>
      <c r="B627" s="3" t="s">
        <v>280</v>
      </c>
      <c r="C627" s="8">
        <v>31707</v>
      </c>
      <c r="D627" s="8">
        <v>28086</v>
      </c>
      <c r="E627" s="8">
        <v>13832</v>
      </c>
      <c r="F627" s="8">
        <v>71350</v>
      </c>
      <c r="G627" s="21"/>
      <c r="H627" s="21"/>
      <c r="I627" s="21"/>
    </row>
    <row r="628" spans="1:9" x14ac:dyDescent="0.2">
      <c r="A628" s="3" t="s">
        <v>109</v>
      </c>
      <c r="B628" s="3" t="s">
        <v>271</v>
      </c>
      <c r="C628" s="8">
        <v>13928</v>
      </c>
      <c r="D628" s="8">
        <v>10719</v>
      </c>
      <c r="E628" s="8">
        <v>2190</v>
      </c>
      <c r="F628" s="8">
        <v>25414</v>
      </c>
      <c r="G628" s="21"/>
      <c r="H628" s="21"/>
      <c r="I628" s="21"/>
    </row>
    <row r="629" spans="1:9" x14ac:dyDescent="0.2">
      <c r="A629" s="3" t="s">
        <v>109</v>
      </c>
      <c r="B629" s="3" t="s">
        <v>281</v>
      </c>
      <c r="C629" s="8">
        <v>65492</v>
      </c>
      <c r="D629" s="8">
        <v>57540</v>
      </c>
      <c r="E629" s="8">
        <v>24122</v>
      </c>
      <c r="F629" s="8">
        <v>141671</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503</v>
      </c>
      <c r="D632" s="8">
        <v>437</v>
      </c>
      <c r="E632" s="5">
        <v>136</v>
      </c>
      <c r="F632" s="8">
        <v>927</v>
      </c>
    </row>
    <row r="633" spans="1:9" x14ac:dyDescent="0.2">
      <c r="A633" s="3" t="s">
        <v>110</v>
      </c>
      <c r="B633" s="3" t="s">
        <v>280</v>
      </c>
      <c r="C633" s="8">
        <v>149</v>
      </c>
      <c r="D633" s="8">
        <v>127</v>
      </c>
      <c r="E633" s="5">
        <v>51</v>
      </c>
      <c r="F633" s="8">
        <v>314</v>
      </c>
    </row>
    <row r="634" spans="1:9" x14ac:dyDescent="0.2">
      <c r="A634" s="3" t="s">
        <v>110</v>
      </c>
      <c r="B634" s="3" t="s">
        <v>271</v>
      </c>
      <c r="C634" s="8">
        <v>142</v>
      </c>
      <c r="D634" s="8">
        <v>115</v>
      </c>
      <c r="E634" s="5">
        <v>42</v>
      </c>
      <c r="F634" s="8">
        <v>287</v>
      </c>
    </row>
    <row r="635" spans="1:9" x14ac:dyDescent="0.2">
      <c r="A635" s="3" t="s">
        <v>110</v>
      </c>
      <c r="B635" s="3" t="s">
        <v>281</v>
      </c>
      <c r="C635" s="8">
        <v>993</v>
      </c>
      <c r="D635" s="8">
        <v>902</v>
      </c>
      <c r="E635" s="5">
        <v>390</v>
      </c>
      <c r="F635" s="8">
        <v>2084</v>
      </c>
      <c r="I635" s="21"/>
    </row>
    <row r="636" spans="1:9" x14ac:dyDescent="0.2">
      <c r="A636" s="3" t="s">
        <v>111</v>
      </c>
      <c r="B636" s="3" t="s">
        <v>278</v>
      </c>
      <c r="C636" s="8">
        <v>272</v>
      </c>
      <c r="D636" s="8">
        <v>228</v>
      </c>
      <c r="E636" s="5">
        <v>81</v>
      </c>
      <c r="F636" s="8">
        <v>574</v>
      </c>
    </row>
    <row r="637" spans="1:9" x14ac:dyDescent="0.2">
      <c r="A637" s="3" t="s">
        <v>111</v>
      </c>
      <c r="B637" s="3" t="s">
        <v>279</v>
      </c>
      <c r="C637" s="8">
        <v>1751</v>
      </c>
      <c r="D637" s="8">
        <v>1530</v>
      </c>
      <c r="E637" s="5">
        <v>605</v>
      </c>
      <c r="F637" s="8">
        <v>3754</v>
      </c>
      <c r="G637" s="21"/>
      <c r="H637" s="21"/>
      <c r="I637" s="21"/>
    </row>
    <row r="638" spans="1:9" x14ac:dyDescent="0.2">
      <c r="A638" s="3" t="s">
        <v>111</v>
      </c>
      <c r="B638" s="3" t="s">
        <v>277</v>
      </c>
      <c r="C638" s="8">
        <v>4771</v>
      </c>
      <c r="D638" s="8">
        <v>4048</v>
      </c>
      <c r="E638" s="8">
        <v>1005</v>
      </c>
      <c r="F638" s="8">
        <v>9598</v>
      </c>
      <c r="G638" s="21"/>
      <c r="H638" s="21"/>
      <c r="I638" s="21"/>
    </row>
    <row r="639" spans="1:9" x14ac:dyDescent="0.2">
      <c r="A639" s="3" t="s">
        <v>111</v>
      </c>
      <c r="B639" s="3" t="s">
        <v>280</v>
      </c>
      <c r="C639" s="8">
        <v>5263</v>
      </c>
      <c r="D639" s="8">
        <v>4761</v>
      </c>
      <c r="E639" s="8">
        <v>2246</v>
      </c>
      <c r="F639" s="8">
        <v>11812</v>
      </c>
      <c r="G639" s="21"/>
      <c r="H639" s="21"/>
      <c r="I639" s="21"/>
    </row>
    <row r="640" spans="1:9" x14ac:dyDescent="0.2">
      <c r="A640" s="3" t="s">
        <v>111</v>
      </c>
      <c r="B640" s="3" t="s">
        <v>271</v>
      </c>
      <c r="C640" s="8">
        <v>1697</v>
      </c>
      <c r="D640" s="8">
        <v>1256</v>
      </c>
      <c r="E640" s="8">
        <v>138</v>
      </c>
      <c r="F640" s="8">
        <v>2817</v>
      </c>
      <c r="G640" s="21"/>
      <c r="H640" s="21"/>
      <c r="I640" s="21"/>
    </row>
    <row r="641" spans="1:9" x14ac:dyDescent="0.2">
      <c r="A641" s="3" t="s">
        <v>111</v>
      </c>
      <c r="B641" s="3" t="s">
        <v>281</v>
      </c>
      <c r="C641" s="8">
        <v>23496</v>
      </c>
      <c r="D641" s="8">
        <v>20709</v>
      </c>
      <c r="E641" s="8">
        <v>8805</v>
      </c>
      <c r="F641" s="8">
        <v>50889</v>
      </c>
      <c r="G641" s="21"/>
      <c r="H641" s="21"/>
      <c r="I641" s="21"/>
    </row>
    <row r="642" spans="1:9" x14ac:dyDescent="0.2">
      <c r="A642" s="3" t="s">
        <v>112</v>
      </c>
      <c r="B642" s="3" t="s">
        <v>278</v>
      </c>
      <c r="C642" s="8">
        <v>3035</v>
      </c>
      <c r="D642" s="8">
        <v>2491</v>
      </c>
      <c r="E642" s="5">
        <v>983</v>
      </c>
      <c r="F642" s="8">
        <v>6366</v>
      </c>
      <c r="G642" s="21"/>
      <c r="H642" s="21"/>
      <c r="I642" s="21"/>
    </row>
    <row r="643" spans="1:9" x14ac:dyDescent="0.2">
      <c r="A643" s="3" t="s">
        <v>112</v>
      </c>
      <c r="B643" s="3" t="s">
        <v>279</v>
      </c>
      <c r="C643" s="8">
        <v>1471</v>
      </c>
      <c r="D643" s="8">
        <v>1216</v>
      </c>
      <c r="E643" s="8">
        <v>342</v>
      </c>
      <c r="F643" s="8">
        <v>2944</v>
      </c>
      <c r="G643" s="21"/>
      <c r="H643" s="21"/>
      <c r="I643" s="21"/>
    </row>
    <row r="644" spans="1:9" x14ac:dyDescent="0.2">
      <c r="A644" s="3" t="s">
        <v>112</v>
      </c>
      <c r="B644" s="3" t="s">
        <v>277</v>
      </c>
      <c r="C644" s="8">
        <v>635401</v>
      </c>
      <c r="D644" s="8">
        <v>483109</v>
      </c>
      <c r="E644" s="8">
        <v>148878</v>
      </c>
      <c r="F644" s="8">
        <v>1238515</v>
      </c>
      <c r="G644" s="21"/>
      <c r="H644" s="21"/>
      <c r="I644" s="21"/>
    </row>
    <row r="645" spans="1:9" x14ac:dyDescent="0.2">
      <c r="A645" s="3" t="s">
        <v>112</v>
      </c>
      <c r="B645" s="3" t="s">
        <v>280</v>
      </c>
      <c r="C645" s="8">
        <v>66360</v>
      </c>
      <c r="D645" s="8">
        <v>50905</v>
      </c>
      <c r="E645" s="8">
        <v>20672</v>
      </c>
      <c r="F645" s="8">
        <v>132072</v>
      </c>
      <c r="G645" s="21"/>
      <c r="H645" s="21"/>
      <c r="I645" s="21"/>
    </row>
    <row r="646" spans="1:9" x14ac:dyDescent="0.2">
      <c r="A646" s="3" t="s">
        <v>112</v>
      </c>
      <c r="B646" s="3" t="s">
        <v>271</v>
      </c>
      <c r="C646" s="8">
        <v>34861</v>
      </c>
      <c r="D646" s="8">
        <v>20383</v>
      </c>
      <c r="E646" s="8">
        <v>4151</v>
      </c>
      <c r="F646" s="8">
        <v>58094</v>
      </c>
      <c r="G646" s="21"/>
      <c r="H646" s="21"/>
      <c r="I646" s="21"/>
    </row>
    <row r="647" spans="1:9" x14ac:dyDescent="0.2">
      <c r="A647" s="3" t="s">
        <v>112</v>
      </c>
      <c r="B647" s="3" t="s">
        <v>281</v>
      </c>
      <c r="C647" s="8">
        <v>100020</v>
      </c>
      <c r="D647" s="8">
        <v>81080</v>
      </c>
      <c r="E647" s="8">
        <v>24837</v>
      </c>
      <c r="F647" s="8">
        <v>197193</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689</v>
      </c>
      <c r="D649" s="8">
        <v>555</v>
      </c>
      <c r="E649" s="5">
        <v>166</v>
      </c>
      <c r="F649" s="8">
        <v>1323</v>
      </c>
      <c r="I649" s="21"/>
    </row>
    <row r="650" spans="1:9" x14ac:dyDescent="0.2">
      <c r="A650" s="3" t="s">
        <v>113</v>
      </c>
      <c r="B650" s="3" t="s">
        <v>277</v>
      </c>
      <c r="C650" s="8">
        <v>2669</v>
      </c>
      <c r="D650" s="8">
        <v>2236</v>
      </c>
      <c r="E650" s="5">
        <v>492</v>
      </c>
      <c r="F650" s="8">
        <v>5164</v>
      </c>
      <c r="G650" s="21"/>
      <c r="H650" s="21"/>
      <c r="I650" s="21"/>
    </row>
    <row r="651" spans="1:9" x14ac:dyDescent="0.2">
      <c r="A651" s="3" t="s">
        <v>113</v>
      </c>
      <c r="B651" s="3" t="s">
        <v>280</v>
      </c>
      <c r="C651" s="8">
        <v>2115</v>
      </c>
      <c r="D651" s="8">
        <v>1892</v>
      </c>
      <c r="E651" s="5">
        <v>869</v>
      </c>
      <c r="F651" s="8">
        <v>4638</v>
      </c>
      <c r="G651" s="21"/>
      <c r="H651" s="21"/>
      <c r="I651" s="21"/>
    </row>
    <row r="652" spans="1:9" x14ac:dyDescent="0.2">
      <c r="A652" s="3" t="s">
        <v>113</v>
      </c>
      <c r="B652" s="3" t="s">
        <v>271</v>
      </c>
      <c r="C652" s="8">
        <v>1318</v>
      </c>
      <c r="D652" s="8">
        <v>994</v>
      </c>
      <c r="E652" s="8">
        <v>167</v>
      </c>
      <c r="F652" s="8">
        <v>2317</v>
      </c>
      <c r="G652" s="21"/>
      <c r="I652" s="21"/>
    </row>
    <row r="653" spans="1:9" x14ac:dyDescent="0.2">
      <c r="A653" s="3" t="s">
        <v>113</v>
      </c>
      <c r="B653" s="3" t="s">
        <v>281</v>
      </c>
      <c r="C653" s="8">
        <v>9920</v>
      </c>
      <c r="D653" s="8">
        <v>8787</v>
      </c>
      <c r="E653" s="8">
        <v>3465</v>
      </c>
      <c r="F653" s="8">
        <v>20549</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258</v>
      </c>
      <c r="D655" s="8">
        <v>220</v>
      </c>
      <c r="E655" s="5">
        <v>72</v>
      </c>
      <c r="F655" s="8">
        <v>531</v>
      </c>
    </row>
    <row r="656" spans="1:9" x14ac:dyDescent="0.2">
      <c r="A656" s="3" t="s">
        <v>114</v>
      </c>
      <c r="B656" s="3" t="s">
        <v>277</v>
      </c>
      <c r="C656" s="8">
        <v>4875</v>
      </c>
      <c r="D656" s="8">
        <v>4222</v>
      </c>
      <c r="E656" s="8">
        <v>1259</v>
      </c>
      <c r="F656" s="8">
        <v>9979</v>
      </c>
      <c r="G656" s="21"/>
      <c r="H656" s="21"/>
      <c r="I656" s="21"/>
    </row>
    <row r="657" spans="1:9" x14ac:dyDescent="0.2">
      <c r="A657" s="3" t="s">
        <v>114</v>
      </c>
      <c r="B657" s="3" t="s">
        <v>280</v>
      </c>
      <c r="C657" s="8">
        <v>1164</v>
      </c>
      <c r="D657" s="8">
        <v>988</v>
      </c>
      <c r="E657" s="5">
        <v>330</v>
      </c>
      <c r="F657" s="8">
        <v>2381</v>
      </c>
      <c r="G657" s="21"/>
      <c r="I657" s="21"/>
    </row>
    <row r="658" spans="1:9" x14ac:dyDescent="0.2">
      <c r="A658" s="3" t="s">
        <v>114</v>
      </c>
      <c r="B658" s="3" t="s">
        <v>271</v>
      </c>
      <c r="C658" s="8">
        <v>816</v>
      </c>
      <c r="D658" s="8">
        <v>643</v>
      </c>
      <c r="E658" s="8">
        <v>136</v>
      </c>
      <c r="F658" s="8">
        <v>1459</v>
      </c>
      <c r="I658" s="21"/>
    </row>
    <row r="659" spans="1:9" x14ac:dyDescent="0.2">
      <c r="A659" s="3" t="s">
        <v>114</v>
      </c>
      <c r="B659" s="3" t="s">
        <v>281</v>
      </c>
      <c r="C659" s="8">
        <v>4086</v>
      </c>
      <c r="D659" s="8">
        <v>3686</v>
      </c>
      <c r="E659" s="8">
        <v>1374</v>
      </c>
      <c r="F659" s="8">
        <v>8700</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177</v>
      </c>
      <c r="D661" s="8">
        <v>153</v>
      </c>
      <c r="E661" s="5">
        <v>51</v>
      </c>
      <c r="F661" s="8">
        <v>375</v>
      </c>
    </row>
    <row r="662" spans="1:9" x14ac:dyDescent="0.2">
      <c r="A662" s="3" t="s">
        <v>115</v>
      </c>
      <c r="B662" s="3" t="s">
        <v>277</v>
      </c>
      <c r="C662" s="8">
        <v>2817</v>
      </c>
      <c r="D662" s="8">
        <v>2434</v>
      </c>
      <c r="E662" s="8">
        <v>550</v>
      </c>
      <c r="F662" s="8">
        <v>5685</v>
      </c>
      <c r="G662" s="21"/>
      <c r="H662" s="21"/>
      <c r="I662" s="21"/>
    </row>
    <row r="663" spans="1:9" x14ac:dyDescent="0.2">
      <c r="A663" s="3" t="s">
        <v>115</v>
      </c>
      <c r="B663" s="3" t="s">
        <v>280</v>
      </c>
      <c r="C663" s="8">
        <v>6361</v>
      </c>
      <c r="D663" s="8">
        <v>5857</v>
      </c>
      <c r="E663" s="8">
        <v>3356</v>
      </c>
      <c r="F663" s="8">
        <v>15364</v>
      </c>
      <c r="G663" s="21"/>
      <c r="H663" s="21"/>
      <c r="I663" s="21"/>
    </row>
    <row r="664" spans="1:9" x14ac:dyDescent="0.2">
      <c r="A664" s="3" t="s">
        <v>115</v>
      </c>
      <c r="B664" s="3" t="s">
        <v>271</v>
      </c>
      <c r="C664" s="8">
        <v>763</v>
      </c>
      <c r="D664" s="8">
        <v>556</v>
      </c>
      <c r="E664" s="8">
        <v>122</v>
      </c>
      <c r="F664" s="8">
        <v>1394</v>
      </c>
      <c r="I664" s="21"/>
    </row>
    <row r="665" spans="1:9" x14ac:dyDescent="0.2">
      <c r="A665" s="3" t="s">
        <v>115</v>
      </c>
      <c r="B665" s="3" t="s">
        <v>281</v>
      </c>
      <c r="C665" s="8">
        <v>22421</v>
      </c>
      <c r="D665" s="8">
        <v>20116</v>
      </c>
      <c r="E665" s="8">
        <v>8427</v>
      </c>
      <c r="F665" s="8">
        <v>49429</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931</v>
      </c>
      <c r="D667" s="8">
        <v>810</v>
      </c>
      <c r="E667" s="5">
        <v>331</v>
      </c>
      <c r="F667" s="8">
        <v>2015</v>
      </c>
      <c r="I667" s="21"/>
    </row>
    <row r="668" spans="1:9" x14ac:dyDescent="0.2">
      <c r="A668" s="3" t="s">
        <v>116</v>
      </c>
      <c r="B668" s="3" t="s">
        <v>277</v>
      </c>
      <c r="C668" s="8">
        <v>2688</v>
      </c>
      <c r="D668" s="8">
        <v>2336</v>
      </c>
      <c r="E668" s="5">
        <v>497</v>
      </c>
      <c r="F668" s="8">
        <v>5370</v>
      </c>
      <c r="G668" s="21"/>
      <c r="H668" s="21"/>
      <c r="I668" s="21"/>
    </row>
    <row r="669" spans="1:9" x14ac:dyDescent="0.2">
      <c r="A669" s="3" t="s">
        <v>116</v>
      </c>
      <c r="B669" s="3" t="s">
        <v>280</v>
      </c>
      <c r="C669" s="8">
        <v>3289</v>
      </c>
      <c r="D669" s="8">
        <v>2981</v>
      </c>
      <c r="E669" s="8">
        <v>1250</v>
      </c>
      <c r="F669" s="8">
        <v>7352</v>
      </c>
      <c r="G669" s="21"/>
      <c r="H669" s="21"/>
      <c r="I669" s="21"/>
    </row>
    <row r="670" spans="1:9" x14ac:dyDescent="0.2">
      <c r="A670" s="3" t="s">
        <v>116</v>
      </c>
      <c r="B670" s="3" t="s">
        <v>271</v>
      </c>
      <c r="C670" s="8">
        <v>694</v>
      </c>
      <c r="D670" s="8">
        <v>511</v>
      </c>
      <c r="E670" s="8">
        <v>57</v>
      </c>
      <c r="F670" s="8">
        <v>1153</v>
      </c>
      <c r="I670" s="21"/>
    </row>
    <row r="671" spans="1:9" x14ac:dyDescent="0.2">
      <c r="A671" s="3" t="s">
        <v>116</v>
      </c>
      <c r="B671" s="3" t="s">
        <v>281</v>
      </c>
      <c r="C671" s="8">
        <v>8873</v>
      </c>
      <c r="D671" s="8">
        <v>7857</v>
      </c>
      <c r="E671" s="8">
        <v>2894</v>
      </c>
      <c r="F671" s="8">
        <v>18978</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2434</v>
      </c>
      <c r="D673" s="8">
        <v>2166</v>
      </c>
      <c r="E673" s="5">
        <v>989</v>
      </c>
      <c r="F673" s="8">
        <v>5352</v>
      </c>
      <c r="G673" s="21"/>
      <c r="H673" s="21"/>
      <c r="I673" s="21"/>
    </row>
    <row r="674" spans="1:9" x14ac:dyDescent="0.2">
      <c r="A674" s="3" t="s">
        <v>117</v>
      </c>
      <c r="B674" s="3" t="s">
        <v>277</v>
      </c>
      <c r="C674" s="8">
        <v>1153</v>
      </c>
      <c r="D674" s="8">
        <v>937</v>
      </c>
      <c r="E674" s="5">
        <v>228</v>
      </c>
      <c r="F674" s="8">
        <v>2208</v>
      </c>
      <c r="G674" s="21"/>
      <c r="I674" s="21"/>
    </row>
    <row r="675" spans="1:9" x14ac:dyDescent="0.2">
      <c r="A675" s="3" t="s">
        <v>117</v>
      </c>
      <c r="B675" s="3" t="s">
        <v>280</v>
      </c>
      <c r="C675" s="8">
        <v>1305</v>
      </c>
      <c r="D675" s="8">
        <v>1142</v>
      </c>
      <c r="E675" s="5">
        <v>480</v>
      </c>
      <c r="F675" s="8">
        <v>2828</v>
      </c>
      <c r="G675" s="21"/>
      <c r="H675" s="21"/>
      <c r="I675" s="21"/>
    </row>
    <row r="676" spans="1:9" x14ac:dyDescent="0.2">
      <c r="A676" s="3" t="s">
        <v>117</v>
      </c>
      <c r="B676" s="3" t="s">
        <v>271</v>
      </c>
      <c r="C676" s="8">
        <v>545</v>
      </c>
      <c r="D676" s="8">
        <v>385</v>
      </c>
      <c r="E676" s="8">
        <v>62</v>
      </c>
      <c r="F676" s="8">
        <v>943</v>
      </c>
    </row>
    <row r="677" spans="1:9" x14ac:dyDescent="0.2">
      <c r="A677" s="3" t="s">
        <v>117</v>
      </c>
      <c r="B677" s="3" t="s">
        <v>281</v>
      </c>
      <c r="C677" s="8">
        <v>5251</v>
      </c>
      <c r="D677" s="8">
        <v>4767</v>
      </c>
      <c r="E677" s="8">
        <v>1973</v>
      </c>
      <c r="F677" s="8">
        <v>11427</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250</v>
      </c>
      <c r="D679" s="8">
        <v>209</v>
      </c>
      <c r="E679" s="5">
        <v>51</v>
      </c>
      <c r="F679" s="8">
        <v>468</v>
      </c>
    </row>
    <row r="680" spans="1:9" x14ac:dyDescent="0.2">
      <c r="A680" s="3" t="s">
        <v>118</v>
      </c>
      <c r="B680" s="3" t="s">
        <v>277</v>
      </c>
      <c r="C680" s="8">
        <v>4550</v>
      </c>
      <c r="D680" s="8">
        <v>3936</v>
      </c>
      <c r="E680" s="5">
        <v>453</v>
      </c>
      <c r="F680" s="8">
        <v>7874</v>
      </c>
      <c r="G680" s="21"/>
      <c r="H680" s="21"/>
      <c r="I680" s="21"/>
    </row>
    <row r="681" spans="1:9" x14ac:dyDescent="0.2">
      <c r="A681" s="3" t="s">
        <v>118</v>
      </c>
      <c r="B681" s="3" t="s">
        <v>280</v>
      </c>
      <c r="C681" s="8">
        <v>3575</v>
      </c>
      <c r="D681" s="8">
        <v>3259</v>
      </c>
      <c r="E681" s="8">
        <v>1155</v>
      </c>
      <c r="F681" s="8">
        <v>7851</v>
      </c>
      <c r="G681" s="21"/>
      <c r="H681" s="21"/>
      <c r="I681" s="21"/>
    </row>
    <row r="682" spans="1:9" x14ac:dyDescent="0.2">
      <c r="A682" s="3" t="s">
        <v>118</v>
      </c>
      <c r="B682" s="3" t="s">
        <v>271</v>
      </c>
      <c r="C682" s="8">
        <v>853</v>
      </c>
      <c r="D682" s="8">
        <v>690</v>
      </c>
      <c r="E682" s="8">
        <v>195</v>
      </c>
      <c r="F682" s="8">
        <v>1667</v>
      </c>
      <c r="I682" s="21"/>
    </row>
    <row r="683" spans="1:9" x14ac:dyDescent="0.2">
      <c r="A683" s="3" t="s">
        <v>118</v>
      </c>
      <c r="B683" s="3" t="s">
        <v>281</v>
      </c>
      <c r="C683" s="8">
        <v>4891</v>
      </c>
      <c r="D683" s="8">
        <v>4218</v>
      </c>
      <c r="E683" s="8">
        <v>1210</v>
      </c>
      <c r="F683" s="8">
        <v>9789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39</v>
      </c>
      <c r="E685" s="5">
        <v>6</v>
      </c>
      <c r="F685" s="8">
        <v>93</v>
      </c>
    </row>
    <row r="686" spans="1:9" x14ac:dyDescent="0.2">
      <c r="A686" s="3" t="s">
        <v>119</v>
      </c>
      <c r="B686" s="3" t="s">
        <v>277</v>
      </c>
      <c r="C686" s="8">
        <v>2782</v>
      </c>
      <c r="D686" s="8">
        <v>2369</v>
      </c>
      <c r="E686" s="5">
        <v>956</v>
      </c>
      <c r="F686" s="8">
        <v>5952</v>
      </c>
      <c r="G686" s="21"/>
      <c r="H686" s="21"/>
      <c r="I686" s="21"/>
    </row>
    <row r="687" spans="1:9" x14ac:dyDescent="0.2">
      <c r="A687" s="3" t="s">
        <v>119</v>
      </c>
      <c r="B687" s="3" t="s">
        <v>280</v>
      </c>
      <c r="C687" s="8">
        <v>152</v>
      </c>
      <c r="D687" s="8">
        <v>121</v>
      </c>
      <c r="E687" s="5">
        <v>39</v>
      </c>
      <c r="F687" s="8">
        <v>305</v>
      </c>
    </row>
    <row r="688" spans="1:9" x14ac:dyDescent="0.2">
      <c r="A688" s="3" t="s">
        <v>119</v>
      </c>
      <c r="B688" s="3" t="s">
        <v>271</v>
      </c>
      <c r="C688" s="8">
        <v>171</v>
      </c>
      <c r="D688" s="8">
        <v>117</v>
      </c>
      <c r="E688" s="5">
        <v>39</v>
      </c>
      <c r="F688" s="8">
        <v>323</v>
      </c>
    </row>
    <row r="689" spans="1:9" x14ac:dyDescent="0.2">
      <c r="A689" s="3" t="s">
        <v>119</v>
      </c>
      <c r="B689" s="3" t="s">
        <v>281</v>
      </c>
      <c r="C689" s="8">
        <v>825</v>
      </c>
      <c r="D689" s="8">
        <v>736</v>
      </c>
      <c r="E689" s="5">
        <v>85</v>
      </c>
      <c r="F689" s="8">
        <v>1208</v>
      </c>
      <c r="I689" s="21"/>
    </row>
    <row r="690" spans="1:9" x14ac:dyDescent="0.2">
      <c r="A690" s="3" t="s">
        <v>120</v>
      </c>
      <c r="B690" s="3" t="s">
        <v>278</v>
      </c>
      <c r="C690" s="8">
        <v>605</v>
      </c>
      <c r="D690" s="8">
        <v>532</v>
      </c>
      <c r="E690" s="5">
        <v>170</v>
      </c>
      <c r="F690" s="8">
        <v>1245</v>
      </c>
      <c r="I690" s="21"/>
    </row>
    <row r="691" spans="1:9" x14ac:dyDescent="0.2">
      <c r="A691" s="3" t="s">
        <v>120</v>
      </c>
      <c r="B691" s="3" t="s">
        <v>279</v>
      </c>
      <c r="C691" s="8">
        <v>2769</v>
      </c>
      <c r="D691" s="8">
        <v>2362</v>
      </c>
      <c r="E691" s="5">
        <v>733</v>
      </c>
      <c r="F691" s="8">
        <v>5672</v>
      </c>
      <c r="G691" s="21"/>
      <c r="H691" s="21"/>
      <c r="I691" s="21"/>
    </row>
    <row r="692" spans="1:9" x14ac:dyDescent="0.2">
      <c r="A692" s="3" t="s">
        <v>120</v>
      </c>
      <c r="B692" s="3" t="s">
        <v>277</v>
      </c>
      <c r="C692" s="8">
        <v>8477</v>
      </c>
      <c r="D692" s="8">
        <v>7037</v>
      </c>
      <c r="E692" s="8">
        <v>1503</v>
      </c>
      <c r="F692" s="8">
        <v>16526</v>
      </c>
      <c r="G692" s="21"/>
      <c r="H692" s="21"/>
      <c r="I692" s="21"/>
    </row>
    <row r="693" spans="1:9" x14ac:dyDescent="0.2">
      <c r="A693" s="3" t="s">
        <v>120</v>
      </c>
      <c r="B693" s="3" t="s">
        <v>280</v>
      </c>
      <c r="C693" s="8">
        <v>5902</v>
      </c>
      <c r="D693" s="8">
        <v>5302</v>
      </c>
      <c r="E693" s="8">
        <v>2047</v>
      </c>
      <c r="F693" s="8">
        <v>12999</v>
      </c>
      <c r="G693" s="21"/>
      <c r="H693" s="21"/>
      <c r="I693" s="21"/>
    </row>
    <row r="694" spans="1:9" x14ac:dyDescent="0.2">
      <c r="A694" s="3" t="s">
        <v>120</v>
      </c>
      <c r="B694" s="3" t="s">
        <v>271</v>
      </c>
      <c r="C694" s="8">
        <v>2097</v>
      </c>
      <c r="D694" s="8">
        <v>1660</v>
      </c>
      <c r="E694" s="8">
        <v>257</v>
      </c>
      <c r="F694" s="8">
        <v>3728</v>
      </c>
      <c r="G694" s="21"/>
      <c r="H694" s="21"/>
      <c r="I694" s="21"/>
    </row>
    <row r="695" spans="1:9" x14ac:dyDescent="0.2">
      <c r="A695" s="3" t="s">
        <v>120</v>
      </c>
      <c r="B695" s="3" t="s">
        <v>281</v>
      </c>
      <c r="C695" s="8">
        <v>27100</v>
      </c>
      <c r="D695" s="8">
        <v>24215</v>
      </c>
      <c r="E695" s="8">
        <v>8929</v>
      </c>
      <c r="F695" s="8">
        <v>57758</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115</v>
      </c>
      <c r="D697" s="8">
        <v>100</v>
      </c>
      <c r="E697" s="5">
        <v>39</v>
      </c>
      <c r="F697" s="8">
        <v>249</v>
      </c>
    </row>
    <row r="698" spans="1:9" x14ac:dyDescent="0.2">
      <c r="A698" s="3" t="s">
        <v>121</v>
      </c>
      <c r="B698" s="3" t="s">
        <v>277</v>
      </c>
      <c r="C698" s="8">
        <v>1634</v>
      </c>
      <c r="D698" s="8">
        <v>1385</v>
      </c>
      <c r="E698" s="5">
        <v>416</v>
      </c>
      <c r="F698" s="8">
        <v>3349</v>
      </c>
      <c r="G698" s="21"/>
      <c r="H698" s="21"/>
      <c r="I698" s="21"/>
    </row>
    <row r="699" spans="1:9" x14ac:dyDescent="0.2">
      <c r="A699" s="3" t="s">
        <v>121</v>
      </c>
      <c r="B699" s="3" t="s">
        <v>280</v>
      </c>
      <c r="C699" s="8">
        <v>1210</v>
      </c>
      <c r="D699" s="8">
        <v>1046</v>
      </c>
      <c r="E699" s="5">
        <v>368</v>
      </c>
      <c r="F699" s="8">
        <v>2603</v>
      </c>
      <c r="G699" s="21"/>
      <c r="I699" s="21"/>
    </row>
    <row r="700" spans="1:9" x14ac:dyDescent="0.2">
      <c r="A700" s="3" t="s">
        <v>121</v>
      </c>
      <c r="B700" s="3" t="s">
        <v>271</v>
      </c>
      <c r="C700" s="8">
        <v>777</v>
      </c>
      <c r="D700" s="8">
        <v>615</v>
      </c>
      <c r="E700" s="8">
        <v>106</v>
      </c>
      <c r="F700" s="8">
        <v>1494</v>
      </c>
      <c r="I700" s="21"/>
    </row>
    <row r="701" spans="1:9" x14ac:dyDescent="0.2">
      <c r="A701" s="3" t="s">
        <v>121</v>
      </c>
      <c r="B701" s="3" t="s">
        <v>281</v>
      </c>
      <c r="C701" s="8">
        <v>4449</v>
      </c>
      <c r="D701" s="8">
        <v>3937</v>
      </c>
      <c r="E701" s="8">
        <v>1624</v>
      </c>
      <c r="F701" s="8">
        <v>9677</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138</v>
      </c>
      <c r="E704" s="5">
        <v>50</v>
      </c>
      <c r="F704" s="5">
        <v>345</v>
      </c>
    </row>
    <row r="705" spans="1:9" x14ac:dyDescent="0.2">
      <c r="A705" s="3" t="s">
        <v>122</v>
      </c>
      <c r="B705" s="3" t="s">
        <v>280</v>
      </c>
      <c r="C705" s="8">
        <v>165</v>
      </c>
      <c r="D705" s="8">
        <v>153</v>
      </c>
      <c r="E705" s="5">
        <v>68</v>
      </c>
      <c r="F705" s="8">
        <v>373</v>
      </c>
    </row>
    <row r="706" spans="1:9" x14ac:dyDescent="0.2">
      <c r="A706" s="3" t="s">
        <v>122</v>
      </c>
      <c r="B706" s="3" t="s">
        <v>271</v>
      </c>
      <c r="C706" s="8">
        <v>23</v>
      </c>
      <c r="D706" s="8">
        <v>21</v>
      </c>
      <c r="E706" s="5">
        <v>1</v>
      </c>
      <c r="F706" s="8">
        <v>42</v>
      </c>
    </row>
    <row r="707" spans="1:9" x14ac:dyDescent="0.2">
      <c r="A707" s="3" t="s">
        <v>122</v>
      </c>
      <c r="B707" s="3" t="s">
        <v>281</v>
      </c>
      <c r="C707" s="8">
        <v>389</v>
      </c>
      <c r="D707" s="8">
        <v>340</v>
      </c>
      <c r="E707" s="5">
        <v>144</v>
      </c>
      <c r="F707" s="8">
        <v>849</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549</v>
      </c>
      <c r="D710" s="8">
        <v>466</v>
      </c>
      <c r="E710" s="5">
        <v>107</v>
      </c>
      <c r="F710" s="8">
        <v>1058</v>
      </c>
    </row>
    <row r="711" spans="1:9" x14ac:dyDescent="0.2">
      <c r="A711" s="3" t="s">
        <v>123</v>
      </c>
      <c r="B711" s="3" t="s">
        <v>280</v>
      </c>
      <c r="C711" s="8">
        <v>462</v>
      </c>
      <c r="D711" s="8">
        <v>389</v>
      </c>
      <c r="E711" s="5">
        <v>195</v>
      </c>
      <c r="F711" s="8">
        <v>1026</v>
      </c>
    </row>
    <row r="712" spans="1:9" x14ac:dyDescent="0.2">
      <c r="A712" s="3" t="s">
        <v>123</v>
      </c>
      <c r="B712" s="3" t="s">
        <v>271</v>
      </c>
      <c r="C712" s="8">
        <v>242</v>
      </c>
      <c r="D712" s="8">
        <v>201</v>
      </c>
      <c r="E712" s="5">
        <v>21</v>
      </c>
      <c r="F712" s="8">
        <v>450</v>
      </c>
    </row>
    <row r="713" spans="1:9" x14ac:dyDescent="0.2">
      <c r="A713" s="3" t="s">
        <v>123</v>
      </c>
      <c r="B713" s="3" t="s">
        <v>281</v>
      </c>
      <c r="C713" s="8">
        <v>2437</v>
      </c>
      <c r="D713" s="8">
        <v>2205</v>
      </c>
      <c r="E713" s="5">
        <v>704</v>
      </c>
      <c r="F713" s="8">
        <v>5091</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323</v>
      </c>
      <c r="D715" s="8">
        <v>286</v>
      </c>
      <c r="E715" s="5">
        <v>115</v>
      </c>
      <c r="F715" s="8">
        <v>714</v>
      </c>
    </row>
    <row r="716" spans="1:9" x14ac:dyDescent="0.2">
      <c r="A716" s="3" t="s">
        <v>124</v>
      </c>
      <c r="B716" s="3" t="s">
        <v>277</v>
      </c>
      <c r="C716" s="8">
        <v>1562</v>
      </c>
      <c r="D716" s="8">
        <v>1332</v>
      </c>
      <c r="E716" s="5">
        <v>345</v>
      </c>
      <c r="F716" s="8">
        <v>3147</v>
      </c>
      <c r="G716" s="21"/>
      <c r="H716" s="21"/>
      <c r="I716" s="21"/>
    </row>
    <row r="717" spans="1:9" x14ac:dyDescent="0.2">
      <c r="A717" s="3" t="s">
        <v>124</v>
      </c>
      <c r="B717" s="3" t="s">
        <v>280</v>
      </c>
      <c r="C717" s="8">
        <v>1120</v>
      </c>
      <c r="D717" s="8">
        <v>1002</v>
      </c>
      <c r="E717" s="5">
        <v>410</v>
      </c>
      <c r="F717" s="8">
        <v>2464</v>
      </c>
      <c r="I717" s="21"/>
    </row>
    <row r="718" spans="1:9" x14ac:dyDescent="0.2">
      <c r="A718" s="3" t="s">
        <v>124</v>
      </c>
      <c r="B718" s="3" t="s">
        <v>271</v>
      </c>
      <c r="C718" s="8">
        <v>1119</v>
      </c>
      <c r="D718" s="8">
        <v>961</v>
      </c>
      <c r="E718" s="8">
        <v>107</v>
      </c>
      <c r="F718" s="8">
        <v>2059</v>
      </c>
      <c r="G718" s="21"/>
      <c r="H718" s="21"/>
      <c r="I718" s="21"/>
    </row>
    <row r="719" spans="1:9" x14ac:dyDescent="0.2">
      <c r="A719" s="3" t="s">
        <v>124</v>
      </c>
      <c r="B719" s="3" t="s">
        <v>281</v>
      </c>
      <c r="C719" s="8">
        <v>3143</v>
      </c>
      <c r="D719" s="8">
        <v>2898</v>
      </c>
      <c r="E719" s="8">
        <v>1238</v>
      </c>
      <c r="F719" s="8">
        <v>7093</v>
      </c>
      <c r="G719" s="21"/>
      <c r="H719" s="21"/>
      <c r="I719" s="21"/>
    </row>
    <row r="720" spans="1:9" x14ac:dyDescent="0.2">
      <c r="A720" s="3" t="s">
        <v>125</v>
      </c>
      <c r="B720" s="3" t="s">
        <v>278</v>
      </c>
      <c r="C720" s="8">
        <v>79</v>
      </c>
      <c r="D720" s="8">
        <v>71</v>
      </c>
      <c r="E720" s="5">
        <v>29</v>
      </c>
      <c r="F720" s="8">
        <v>178</v>
      </c>
    </row>
    <row r="721" spans="1:9" x14ac:dyDescent="0.2">
      <c r="A721" s="3" t="s">
        <v>125</v>
      </c>
      <c r="B721" s="3" t="s">
        <v>279</v>
      </c>
      <c r="C721" s="8">
        <v>2142</v>
      </c>
      <c r="D721" s="8">
        <v>1875</v>
      </c>
      <c r="E721" s="5">
        <v>830</v>
      </c>
      <c r="F721" s="8">
        <v>4673</v>
      </c>
      <c r="G721" s="21"/>
      <c r="H721" s="21"/>
      <c r="I721" s="21"/>
    </row>
    <row r="722" spans="1:9" x14ac:dyDescent="0.2">
      <c r="A722" s="3" t="s">
        <v>125</v>
      </c>
      <c r="B722" s="3" t="s">
        <v>277</v>
      </c>
      <c r="C722" s="8">
        <v>899</v>
      </c>
      <c r="D722" s="8">
        <v>773</v>
      </c>
      <c r="E722" s="5">
        <v>170</v>
      </c>
      <c r="F722" s="8">
        <v>1778</v>
      </c>
      <c r="I722" s="21"/>
    </row>
    <row r="723" spans="1:9" x14ac:dyDescent="0.2">
      <c r="A723" s="3" t="s">
        <v>125</v>
      </c>
      <c r="B723" s="3" t="s">
        <v>280</v>
      </c>
      <c r="C723" s="8">
        <v>1880</v>
      </c>
      <c r="D723" s="8">
        <v>1663</v>
      </c>
      <c r="E723" s="5">
        <v>716</v>
      </c>
      <c r="F723" s="8">
        <v>4130</v>
      </c>
      <c r="G723" s="21"/>
      <c r="H723" s="21"/>
      <c r="I723" s="21"/>
    </row>
    <row r="724" spans="1:9" x14ac:dyDescent="0.2">
      <c r="A724" s="3" t="s">
        <v>125</v>
      </c>
      <c r="B724" s="3" t="s">
        <v>271</v>
      </c>
      <c r="C724" s="8">
        <v>2054</v>
      </c>
      <c r="D724" s="8">
        <v>1693</v>
      </c>
      <c r="E724" s="8">
        <v>646</v>
      </c>
      <c r="F724" s="8">
        <v>4227</v>
      </c>
      <c r="G724" s="21"/>
      <c r="H724" s="21"/>
      <c r="I724" s="21"/>
    </row>
    <row r="725" spans="1:9" x14ac:dyDescent="0.2">
      <c r="A725" s="3" t="s">
        <v>125</v>
      </c>
      <c r="B725" s="3" t="s">
        <v>281</v>
      </c>
      <c r="C725" s="8">
        <v>7710</v>
      </c>
      <c r="D725" s="8">
        <v>6928</v>
      </c>
      <c r="E725" s="8">
        <v>2657</v>
      </c>
      <c r="F725" s="8">
        <v>16544</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386</v>
      </c>
      <c r="E728" s="5">
        <v>141</v>
      </c>
      <c r="F728" s="8">
        <v>960</v>
      </c>
    </row>
    <row r="729" spans="1:9" x14ac:dyDescent="0.2">
      <c r="A729" s="3" t="s">
        <v>126</v>
      </c>
      <c r="B729" s="3" t="s">
        <v>280</v>
      </c>
      <c r="C729" s="8">
        <v>131</v>
      </c>
      <c r="D729" s="8">
        <v>101</v>
      </c>
      <c r="E729" s="5">
        <v>56</v>
      </c>
      <c r="F729" s="8">
        <v>284</v>
      </c>
    </row>
    <row r="730" spans="1:9" x14ac:dyDescent="0.2">
      <c r="A730" s="3" t="s">
        <v>126</v>
      </c>
      <c r="B730" s="3" t="s">
        <v>271</v>
      </c>
      <c r="C730" s="8">
        <v>81</v>
      </c>
      <c r="D730" s="8">
        <v>73</v>
      </c>
      <c r="E730" s="8">
        <v>14</v>
      </c>
      <c r="F730" s="8">
        <v>157</v>
      </c>
    </row>
    <row r="731" spans="1:9" x14ac:dyDescent="0.2">
      <c r="A731" s="3" t="s">
        <v>126</v>
      </c>
      <c r="B731" s="3" t="s">
        <v>281</v>
      </c>
      <c r="C731" s="8">
        <v>658</v>
      </c>
      <c r="D731" s="8">
        <v>612</v>
      </c>
      <c r="E731" s="8">
        <v>311</v>
      </c>
      <c r="F731" s="8">
        <v>1534</v>
      </c>
      <c r="I731" s="21"/>
    </row>
    <row r="732" spans="1:9" x14ac:dyDescent="0.2">
      <c r="A732" s="3" t="s">
        <v>127</v>
      </c>
      <c r="B732" s="3" t="s">
        <v>278</v>
      </c>
      <c r="C732" s="8">
        <v>8687</v>
      </c>
      <c r="D732" s="8">
        <v>7650</v>
      </c>
      <c r="E732" s="8">
        <v>2392</v>
      </c>
      <c r="F732" s="8">
        <v>16518</v>
      </c>
      <c r="G732" s="21"/>
      <c r="H732" s="21"/>
      <c r="I732" s="21"/>
    </row>
    <row r="733" spans="1:9" x14ac:dyDescent="0.2">
      <c r="A733" s="3" t="s">
        <v>127</v>
      </c>
      <c r="B733" s="3" t="s">
        <v>279</v>
      </c>
      <c r="C733" s="8">
        <v>35050</v>
      </c>
      <c r="D733" s="8">
        <v>30565</v>
      </c>
      <c r="E733" s="8">
        <v>12522</v>
      </c>
      <c r="F733" s="8">
        <v>77404</v>
      </c>
      <c r="G733" s="21"/>
      <c r="H733" s="21"/>
      <c r="I733" s="21"/>
    </row>
    <row r="734" spans="1:9" x14ac:dyDescent="0.2">
      <c r="A734" s="3" t="s">
        <v>127</v>
      </c>
      <c r="B734" s="3" t="s">
        <v>277</v>
      </c>
      <c r="C734" s="8">
        <v>24536</v>
      </c>
      <c r="D734" s="8">
        <v>20533</v>
      </c>
      <c r="E734" s="8">
        <v>4649</v>
      </c>
      <c r="F734" s="8">
        <v>49344</v>
      </c>
      <c r="G734" s="21"/>
      <c r="H734" s="21"/>
      <c r="I734" s="21"/>
    </row>
    <row r="735" spans="1:9" x14ac:dyDescent="0.2">
      <c r="A735" s="3" t="s">
        <v>127</v>
      </c>
      <c r="B735" s="3" t="s">
        <v>280</v>
      </c>
      <c r="C735" s="8">
        <v>24969</v>
      </c>
      <c r="D735" s="8">
        <v>22524</v>
      </c>
      <c r="E735" s="8">
        <v>9439</v>
      </c>
      <c r="F735" s="8">
        <v>56067</v>
      </c>
      <c r="G735" s="21"/>
      <c r="H735" s="21"/>
      <c r="I735" s="21"/>
    </row>
    <row r="736" spans="1:9" x14ac:dyDescent="0.2">
      <c r="A736" s="3" t="s">
        <v>127</v>
      </c>
      <c r="B736" s="3" t="s">
        <v>271</v>
      </c>
      <c r="C736" s="8">
        <v>7356</v>
      </c>
      <c r="D736" s="8">
        <v>5791</v>
      </c>
      <c r="E736" s="8">
        <v>1986</v>
      </c>
      <c r="F736" s="8">
        <v>14727</v>
      </c>
      <c r="G736" s="21"/>
      <c r="H736" s="21"/>
      <c r="I736" s="21"/>
    </row>
    <row r="737" spans="1:9" x14ac:dyDescent="0.2">
      <c r="A737" s="3" t="s">
        <v>127</v>
      </c>
      <c r="B737" s="3" t="s">
        <v>281</v>
      </c>
      <c r="C737" s="8">
        <v>40080</v>
      </c>
      <c r="D737" s="8">
        <v>35437</v>
      </c>
      <c r="E737" s="8">
        <v>13671</v>
      </c>
      <c r="F737" s="8">
        <v>87541</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2760</v>
      </c>
      <c r="D740" s="8">
        <v>2132</v>
      </c>
      <c r="E740" s="5">
        <v>625</v>
      </c>
      <c r="F740" s="8">
        <v>5481</v>
      </c>
      <c r="G740" s="21"/>
      <c r="H740" s="21"/>
      <c r="I740" s="21"/>
    </row>
    <row r="741" spans="1:9" x14ac:dyDescent="0.2">
      <c r="A741" s="3" t="s">
        <v>128</v>
      </c>
      <c r="B741" s="3" t="s">
        <v>280</v>
      </c>
      <c r="C741" s="8">
        <v>413</v>
      </c>
      <c r="D741" s="8">
        <v>349</v>
      </c>
      <c r="E741" s="5">
        <v>165</v>
      </c>
      <c r="F741" s="8">
        <v>924</v>
      </c>
    </row>
    <row r="742" spans="1:9" x14ac:dyDescent="0.2">
      <c r="A742" s="3" t="s">
        <v>128</v>
      </c>
      <c r="B742" s="3" t="s">
        <v>271</v>
      </c>
      <c r="C742" s="8">
        <v>100</v>
      </c>
      <c r="D742" s="8">
        <v>68</v>
      </c>
      <c r="E742" s="5">
        <v>5</v>
      </c>
      <c r="F742" s="8">
        <v>172</v>
      </c>
    </row>
    <row r="743" spans="1:9" x14ac:dyDescent="0.2">
      <c r="A743" s="3" t="s">
        <v>128</v>
      </c>
      <c r="B743" s="3" t="s">
        <v>281</v>
      </c>
      <c r="C743" s="8">
        <v>424</v>
      </c>
      <c r="D743" s="8">
        <v>353</v>
      </c>
      <c r="E743" s="5">
        <v>126</v>
      </c>
      <c r="F743" s="8">
        <v>887</v>
      </c>
    </row>
    <row r="744" spans="1:9" x14ac:dyDescent="0.2">
      <c r="A744" s="3" t="s">
        <v>129</v>
      </c>
      <c r="B744" s="3" t="s">
        <v>278</v>
      </c>
      <c r="C744" s="8">
        <v>76</v>
      </c>
      <c r="D744" s="8">
        <v>61</v>
      </c>
      <c r="E744" s="8">
        <v>24</v>
      </c>
      <c r="F744" s="8">
        <v>158</v>
      </c>
    </row>
    <row r="745" spans="1:9" x14ac:dyDescent="0.2">
      <c r="A745" s="3" t="s">
        <v>129</v>
      </c>
      <c r="B745" s="3" t="s">
        <v>279</v>
      </c>
      <c r="C745" s="8">
        <v>64</v>
      </c>
      <c r="D745" s="8">
        <v>54</v>
      </c>
      <c r="E745" s="8">
        <v>17</v>
      </c>
      <c r="F745" s="8">
        <v>129</v>
      </c>
    </row>
    <row r="746" spans="1:9" x14ac:dyDescent="0.2">
      <c r="A746" s="3" t="s">
        <v>129</v>
      </c>
      <c r="B746" s="3" t="s">
        <v>277</v>
      </c>
      <c r="C746" s="8">
        <v>16405</v>
      </c>
      <c r="D746" s="8">
        <v>13817</v>
      </c>
      <c r="E746" s="8">
        <v>5607</v>
      </c>
      <c r="F746" s="8">
        <v>35214</v>
      </c>
      <c r="G746" s="21"/>
      <c r="H746" s="21"/>
      <c r="I746" s="21"/>
    </row>
    <row r="747" spans="1:9" x14ac:dyDescent="0.2">
      <c r="A747" s="3" t="s">
        <v>129</v>
      </c>
      <c r="B747" s="3" t="s">
        <v>280</v>
      </c>
      <c r="C747" s="8">
        <v>2491</v>
      </c>
      <c r="D747" s="8">
        <v>2144</v>
      </c>
      <c r="E747" s="8">
        <v>1036</v>
      </c>
      <c r="F747" s="8">
        <v>5592</v>
      </c>
      <c r="G747" s="21"/>
      <c r="H747" s="21"/>
      <c r="I747" s="21"/>
    </row>
    <row r="748" spans="1:9" x14ac:dyDescent="0.2">
      <c r="A748" s="3" t="s">
        <v>129</v>
      </c>
      <c r="B748" s="3" t="s">
        <v>271</v>
      </c>
      <c r="C748" s="8">
        <v>1261</v>
      </c>
      <c r="D748" s="8">
        <v>894</v>
      </c>
      <c r="E748" s="8">
        <v>148</v>
      </c>
      <c r="F748" s="8">
        <v>2234</v>
      </c>
      <c r="G748" s="21"/>
      <c r="H748" s="21"/>
      <c r="I748" s="21"/>
    </row>
    <row r="749" spans="1:9" x14ac:dyDescent="0.2">
      <c r="A749" s="3" t="s">
        <v>129</v>
      </c>
      <c r="B749" s="3" t="s">
        <v>281</v>
      </c>
      <c r="C749" s="8">
        <v>6297</v>
      </c>
      <c r="D749" s="8">
        <v>5317</v>
      </c>
      <c r="E749" s="8">
        <v>2060</v>
      </c>
      <c r="F749" s="8">
        <v>13333</v>
      </c>
      <c r="G749" s="21"/>
      <c r="H749" s="21"/>
      <c r="I749" s="21"/>
    </row>
    <row r="750" spans="1:9" x14ac:dyDescent="0.2">
      <c r="A750" s="3" t="s">
        <v>130</v>
      </c>
      <c r="B750" s="3" t="s">
        <v>278</v>
      </c>
      <c r="C750" s="8">
        <v>1028</v>
      </c>
      <c r="D750" s="8">
        <v>903</v>
      </c>
      <c r="E750" s="8">
        <v>328</v>
      </c>
      <c r="F750" s="8">
        <v>2202</v>
      </c>
      <c r="G750" s="21"/>
      <c r="I750" s="21"/>
    </row>
    <row r="751" spans="1:9" x14ac:dyDescent="0.2">
      <c r="A751" s="3" t="s">
        <v>130</v>
      </c>
      <c r="B751" s="3" t="s">
        <v>279</v>
      </c>
      <c r="C751" s="8">
        <v>3433</v>
      </c>
      <c r="D751" s="8">
        <v>3006</v>
      </c>
      <c r="E751" s="8">
        <v>919</v>
      </c>
      <c r="F751" s="8">
        <v>7173</v>
      </c>
      <c r="G751" s="21"/>
      <c r="H751" s="21"/>
      <c r="I751" s="21"/>
    </row>
    <row r="752" spans="1:9" x14ac:dyDescent="0.2">
      <c r="A752" s="3" t="s">
        <v>130</v>
      </c>
      <c r="B752" s="3" t="s">
        <v>277</v>
      </c>
      <c r="C752" s="8">
        <v>16637</v>
      </c>
      <c r="D752" s="8">
        <v>13907</v>
      </c>
      <c r="E752" s="8">
        <v>3626</v>
      </c>
      <c r="F752" s="8">
        <v>33348</v>
      </c>
      <c r="G752" s="21"/>
      <c r="H752" s="21"/>
      <c r="I752" s="21"/>
    </row>
    <row r="753" spans="1:9" x14ac:dyDescent="0.2">
      <c r="A753" s="3" t="s">
        <v>130</v>
      </c>
      <c r="B753" s="3" t="s">
        <v>280</v>
      </c>
      <c r="C753" s="8">
        <v>15447</v>
      </c>
      <c r="D753" s="8">
        <v>13620</v>
      </c>
      <c r="E753" s="8">
        <v>5507</v>
      </c>
      <c r="F753" s="8">
        <v>33953</v>
      </c>
      <c r="G753" s="21"/>
      <c r="H753" s="21"/>
      <c r="I753" s="21"/>
    </row>
    <row r="754" spans="1:9" x14ac:dyDescent="0.2">
      <c r="A754" s="3" t="s">
        <v>130</v>
      </c>
      <c r="B754" s="3" t="s">
        <v>271</v>
      </c>
      <c r="C754" s="8">
        <v>3256</v>
      </c>
      <c r="D754" s="8">
        <v>2405</v>
      </c>
      <c r="E754" s="8">
        <v>332</v>
      </c>
      <c r="F754" s="8">
        <v>5690</v>
      </c>
      <c r="G754" s="21"/>
      <c r="H754" s="21"/>
      <c r="I754" s="21"/>
    </row>
    <row r="755" spans="1:9" x14ac:dyDescent="0.2">
      <c r="A755" s="3" t="s">
        <v>130</v>
      </c>
      <c r="B755" s="3" t="s">
        <v>281</v>
      </c>
      <c r="C755" s="8">
        <v>50597</v>
      </c>
      <c r="D755" s="8">
        <v>45114</v>
      </c>
      <c r="E755" s="8">
        <v>16752</v>
      </c>
      <c r="F755" s="8">
        <v>109325</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939</v>
      </c>
      <c r="D757" s="8">
        <v>858</v>
      </c>
      <c r="E757" s="5">
        <v>400</v>
      </c>
      <c r="F757" s="8">
        <v>1921</v>
      </c>
      <c r="I757" s="21"/>
    </row>
    <row r="758" spans="1:9" x14ac:dyDescent="0.2">
      <c r="A758" s="3" t="s">
        <v>131</v>
      </c>
      <c r="B758" s="3" t="s">
        <v>277</v>
      </c>
      <c r="C758" s="8">
        <v>1829</v>
      </c>
      <c r="D758" s="8">
        <v>1321</v>
      </c>
      <c r="E758" s="5">
        <v>347</v>
      </c>
      <c r="F758" s="8">
        <v>3255</v>
      </c>
      <c r="G758" s="21"/>
      <c r="H758" s="21"/>
      <c r="I758" s="21"/>
    </row>
    <row r="759" spans="1:9" x14ac:dyDescent="0.2">
      <c r="A759" s="3" t="s">
        <v>131</v>
      </c>
      <c r="B759" s="3" t="s">
        <v>280</v>
      </c>
      <c r="C759" s="8">
        <v>2154</v>
      </c>
      <c r="D759" s="8">
        <v>1680</v>
      </c>
      <c r="E759" s="8">
        <v>679</v>
      </c>
      <c r="F759" s="8">
        <v>4083</v>
      </c>
      <c r="G759" s="21"/>
      <c r="H759" s="21"/>
      <c r="I759" s="21"/>
    </row>
    <row r="760" spans="1:9" x14ac:dyDescent="0.2">
      <c r="A760" s="3" t="s">
        <v>131</v>
      </c>
      <c r="B760" s="3" t="s">
        <v>271</v>
      </c>
      <c r="C760" s="8">
        <v>555</v>
      </c>
      <c r="D760" s="8">
        <v>456</v>
      </c>
      <c r="E760" s="8">
        <v>100</v>
      </c>
      <c r="F760" s="8">
        <v>1101</v>
      </c>
      <c r="I760" s="21"/>
    </row>
    <row r="761" spans="1:9" x14ac:dyDescent="0.2">
      <c r="A761" s="3" t="s">
        <v>131</v>
      </c>
      <c r="B761" s="3" t="s">
        <v>281</v>
      </c>
      <c r="C761" s="8">
        <v>4737</v>
      </c>
      <c r="D761" s="8">
        <v>4265</v>
      </c>
      <c r="E761" s="8">
        <v>1620</v>
      </c>
      <c r="F761" s="8">
        <v>9783</v>
      </c>
      <c r="G761" s="21"/>
      <c r="H761" s="21"/>
      <c r="I761" s="21"/>
    </row>
    <row r="762" spans="1:9" x14ac:dyDescent="0.2">
      <c r="A762" s="3" t="s">
        <v>132</v>
      </c>
      <c r="B762" s="3" t="s">
        <v>278</v>
      </c>
      <c r="C762" s="8">
        <v>52</v>
      </c>
      <c r="D762" s="8">
        <v>44</v>
      </c>
      <c r="E762" s="5">
        <v>15</v>
      </c>
      <c r="F762" s="8">
        <v>106</v>
      </c>
    </row>
    <row r="763" spans="1:9" x14ac:dyDescent="0.2">
      <c r="A763" s="3" t="s">
        <v>132</v>
      </c>
      <c r="B763" s="3" t="s">
        <v>279</v>
      </c>
      <c r="C763" s="8">
        <v>585</v>
      </c>
      <c r="D763" s="8">
        <v>553</v>
      </c>
      <c r="E763" s="5">
        <v>192</v>
      </c>
      <c r="F763" s="8">
        <v>1294</v>
      </c>
      <c r="I763" s="21"/>
    </row>
    <row r="764" spans="1:9" x14ac:dyDescent="0.2">
      <c r="A764" s="3" t="s">
        <v>132</v>
      </c>
      <c r="B764" s="3" t="s">
        <v>277</v>
      </c>
      <c r="C764" s="8">
        <v>3681</v>
      </c>
      <c r="D764" s="8">
        <v>3321</v>
      </c>
      <c r="E764" s="5">
        <v>812</v>
      </c>
      <c r="F764" s="8">
        <v>6868</v>
      </c>
      <c r="G764" s="21"/>
      <c r="H764" s="21"/>
      <c r="I764" s="21"/>
    </row>
    <row r="765" spans="1:9" x14ac:dyDescent="0.2">
      <c r="A765" s="3" t="s">
        <v>132</v>
      </c>
      <c r="B765" s="3" t="s">
        <v>280</v>
      </c>
      <c r="C765" s="8">
        <v>1478</v>
      </c>
      <c r="D765" s="8">
        <v>1353</v>
      </c>
      <c r="E765" s="5">
        <v>561</v>
      </c>
      <c r="F765" s="8">
        <v>3284</v>
      </c>
      <c r="G765" s="21"/>
      <c r="H765" s="21"/>
      <c r="I765" s="21"/>
    </row>
    <row r="766" spans="1:9" x14ac:dyDescent="0.2">
      <c r="A766" s="3" t="s">
        <v>132</v>
      </c>
      <c r="B766" s="3" t="s">
        <v>271</v>
      </c>
      <c r="C766" s="8">
        <v>516</v>
      </c>
      <c r="D766" s="8">
        <v>438</v>
      </c>
      <c r="E766" s="5">
        <v>182</v>
      </c>
      <c r="F766" s="8">
        <v>1104</v>
      </c>
      <c r="I766" s="21"/>
    </row>
    <row r="767" spans="1:9" x14ac:dyDescent="0.2">
      <c r="A767" s="3" t="s">
        <v>132</v>
      </c>
      <c r="B767" s="3" t="s">
        <v>281</v>
      </c>
      <c r="C767" s="8">
        <v>2892</v>
      </c>
      <c r="D767" s="8">
        <v>2669</v>
      </c>
      <c r="E767" s="8">
        <v>987</v>
      </c>
      <c r="F767" s="8">
        <v>6099</v>
      </c>
      <c r="G767" s="21"/>
      <c r="H767" s="21"/>
      <c r="I767" s="21"/>
    </row>
    <row r="768" spans="1:9" x14ac:dyDescent="0.2">
      <c r="A768" s="3" t="s">
        <v>133</v>
      </c>
      <c r="B768" s="3" t="s">
        <v>278</v>
      </c>
      <c r="C768" s="8">
        <v>1388</v>
      </c>
      <c r="D768" s="8">
        <v>1194</v>
      </c>
      <c r="E768" s="8">
        <v>468</v>
      </c>
      <c r="F768" s="8">
        <v>2972</v>
      </c>
      <c r="G768" s="21"/>
      <c r="H768" s="21"/>
      <c r="I768" s="21"/>
    </row>
    <row r="769" spans="1:9" x14ac:dyDescent="0.2">
      <c r="A769" s="3" t="s">
        <v>133</v>
      </c>
      <c r="B769" s="3" t="s">
        <v>279</v>
      </c>
      <c r="C769" s="8">
        <v>10092</v>
      </c>
      <c r="D769" s="8">
        <v>8799</v>
      </c>
      <c r="E769" s="8">
        <v>2867</v>
      </c>
      <c r="F769" s="8">
        <v>21294</v>
      </c>
      <c r="G769" s="21"/>
      <c r="H769" s="21"/>
      <c r="I769" s="21"/>
    </row>
    <row r="770" spans="1:9" x14ac:dyDescent="0.2">
      <c r="A770" s="3" t="s">
        <v>133</v>
      </c>
      <c r="B770" s="3" t="s">
        <v>277</v>
      </c>
      <c r="C770" s="8">
        <v>17959</v>
      </c>
      <c r="D770" s="8">
        <v>15005</v>
      </c>
      <c r="E770" s="8">
        <v>3616</v>
      </c>
      <c r="F770" s="8">
        <v>35829</v>
      </c>
      <c r="G770" s="21"/>
      <c r="H770" s="21"/>
      <c r="I770" s="21"/>
    </row>
    <row r="771" spans="1:9" x14ac:dyDescent="0.2">
      <c r="A771" s="3" t="s">
        <v>133</v>
      </c>
      <c r="B771" s="3" t="s">
        <v>280</v>
      </c>
      <c r="C771" s="8">
        <v>10785</v>
      </c>
      <c r="D771" s="8">
        <v>9505</v>
      </c>
      <c r="E771" s="8">
        <v>3542</v>
      </c>
      <c r="F771" s="8">
        <v>23437</v>
      </c>
      <c r="G771" s="21"/>
      <c r="H771" s="21"/>
      <c r="I771" s="21"/>
    </row>
    <row r="772" spans="1:9" x14ac:dyDescent="0.2">
      <c r="A772" s="3" t="s">
        <v>133</v>
      </c>
      <c r="B772" s="3" t="s">
        <v>271</v>
      </c>
      <c r="C772" s="8">
        <v>5002</v>
      </c>
      <c r="D772" s="8">
        <v>3856</v>
      </c>
      <c r="E772" s="8">
        <v>660</v>
      </c>
      <c r="F772" s="8">
        <v>9258</v>
      </c>
      <c r="G772" s="21"/>
      <c r="H772" s="21"/>
      <c r="I772" s="21"/>
    </row>
    <row r="773" spans="1:9" x14ac:dyDescent="0.2">
      <c r="A773" s="3" t="s">
        <v>133</v>
      </c>
      <c r="B773" s="3" t="s">
        <v>281</v>
      </c>
      <c r="C773" s="8">
        <v>35123</v>
      </c>
      <c r="D773" s="8">
        <v>31339</v>
      </c>
      <c r="E773" s="8">
        <v>11793</v>
      </c>
      <c r="F773" s="8">
        <v>75444</v>
      </c>
      <c r="G773" s="21"/>
      <c r="H773" s="21"/>
      <c r="I773" s="21"/>
    </row>
    <row r="774" spans="1:9" x14ac:dyDescent="0.2">
      <c r="A774" s="3" t="s">
        <v>134</v>
      </c>
      <c r="B774" s="3" t="s">
        <v>278</v>
      </c>
      <c r="C774" s="8">
        <v>368</v>
      </c>
      <c r="D774" s="8">
        <v>312</v>
      </c>
      <c r="E774" s="8">
        <v>145</v>
      </c>
      <c r="F774" s="8">
        <v>799</v>
      </c>
    </row>
    <row r="775" spans="1:9" x14ac:dyDescent="0.2">
      <c r="A775" s="3" t="s">
        <v>134</v>
      </c>
      <c r="B775" s="3" t="s">
        <v>279</v>
      </c>
      <c r="C775" s="8">
        <v>257</v>
      </c>
      <c r="D775" s="8">
        <v>202</v>
      </c>
      <c r="E775" s="8">
        <v>81</v>
      </c>
      <c r="F775" s="8">
        <v>530</v>
      </c>
    </row>
    <row r="776" spans="1:9" x14ac:dyDescent="0.2">
      <c r="A776" s="3" t="s">
        <v>134</v>
      </c>
      <c r="B776" s="3" t="s">
        <v>277</v>
      </c>
      <c r="C776" s="8">
        <v>5375</v>
      </c>
      <c r="D776" s="8">
        <v>4479</v>
      </c>
      <c r="E776" s="8">
        <v>1462</v>
      </c>
      <c r="F776" s="8">
        <v>10855</v>
      </c>
      <c r="G776" s="21"/>
      <c r="H776" s="21"/>
      <c r="I776" s="21"/>
    </row>
    <row r="777" spans="1:9" x14ac:dyDescent="0.2">
      <c r="A777" s="3" t="s">
        <v>134</v>
      </c>
      <c r="B777" s="3" t="s">
        <v>280</v>
      </c>
      <c r="C777" s="8">
        <v>7881</v>
      </c>
      <c r="D777" s="8">
        <v>7101</v>
      </c>
      <c r="E777" s="8">
        <v>3673</v>
      </c>
      <c r="F777" s="8">
        <v>18177</v>
      </c>
      <c r="G777" s="21"/>
      <c r="H777" s="21"/>
      <c r="I777" s="21"/>
    </row>
    <row r="778" spans="1:9" x14ac:dyDescent="0.2">
      <c r="A778" s="3" t="s">
        <v>134</v>
      </c>
      <c r="B778" s="3" t="s">
        <v>271</v>
      </c>
      <c r="C778" s="8">
        <v>1394</v>
      </c>
      <c r="D778" s="8">
        <v>994</v>
      </c>
      <c r="E778" s="8">
        <v>194</v>
      </c>
      <c r="F778" s="8">
        <v>2467</v>
      </c>
      <c r="G778" s="21"/>
      <c r="H778" s="21"/>
      <c r="I778" s="21"/>
    </row>
    <row r="779" spans="1:9" x14ac:dyDescent="0.2">
      <c r="A779" s="3" t="s">
        <v>134</v>
      </c>
      <c r="B779" s="3" t="s">
        <v>281</v>
      </c>
      <c r="C779" s="8">
        <v>18027</v>
      </c>
      <c r="D779" s="8">
        <v>15863</v>
      </c>
      <c r="E779" s="8">
        <v>6806</v>
      </c>
      <c r="F779" s="8">
        <v>39017</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60</v>
      </c>
      <c r="F782" s="8">
        <v>361</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21</v>
      </c>
      <c r="D789" s="8">
        <v>18</v>
      </c>
      <c r="E789" s="5">
        <v>2</v>
      </c>
      <c r="F789" s="8">
        <v>40</v>
      </c>
    </row>
    <row r="790" spans="1:9" x14ac:dyDescent="0.2">
      <c r="A790" s="3" t="s">
        <v>136</v>
      </c>
      <c r="B790" s="3" t="s">
        <v>281</v>
      </c>
      <c r="C790" s="8">
        <v>237</v>
      </c>
      <c r="D790" s="8">
        <v>209</v>
      </c>
      <c r="E790" s="5">
        <v>85</v>
      </c>
      <c r="F790" s="8">
        <v>503</v>
      </c>
    </row>
    <row r="791" spans="1:9" x14ac:dyDescent="0.2">
      <c r="A791" s="3" t="s">
        <v>137</v>
      </c>
      <c r="B791" s="3" t="s">
        <v>278</v>
      </c>
      <c r="C791" s="8">
        <v>259</v>
      </c>
      <c r="D791" s="8">
        <v>218</v>
      </c>
      <c r="E791" s="5">
        <v>76</v>
      </c>
      <c r="F791" s="8">
        <v>529</v>
      </c>
    </row>
    <row r="792" spans="1:9" x14ac:dyDescent="0.2">
      <c r="A792" s="3" t="s">
        <v>137</v>
      </c>
      <c r="B792" s="3" t="s">
        <v>279</v>
      </c>
      <c r="C792" s="8">
        <v>248</v>
      </c>
      <c r="D792" s="8">
        <v>213</v>
      </c>
      <c r="E792" s="8">
        <v>70</v>
      </c>
      <c r="F792" s="8">
        <v>494</v>
      </c>
    </row>
    <row r="793" spans="1:9" x14ac:dyDescent="0.2">
      <c r="A793" s="3" t="s">
        <v>137</v>
      </c>
      <c r="B793" s="3" t="s">
        <v>277</v>
      </c>
      <c r="C793" s="8">
        <v>4107</v>
      </c>
      <c r="D793" s="8">
        <v>3385</v>
      </c>
      <c r="E793" s="8">
        <v>861</v>
      </c>
      <c r="F793" s="8">
        <v>8049</v>
      </c>
      <c r="G793" s="21"/>
      <c r="H793" s="21"/>
      <c r="I793" s="21"/>
    </row>
    <row r="794" spans="1:9" x14ac:dyDescent="0.2">
      <c r="A794" s="3" t="s">
        <v>137</v>
      </c>
      <c r="B794" s="3" t="s">
        <v>280</v>
      </c>
      <c r="C794" s="8">
        <v>6535</v>
      </c>
      <c r="D794" s="8">
        <v>5765</v>
      </c>
      <c r="E794" s="8">
        <v>2912</v>
      </c>
      <c r="F794" s="8">
        <v>14807</v>
      </c>
      <c r="G794" s="21"/>
      <c r="H794" s="21"/>
      <c r="I794" s="21"/>
    </row>
    <row r="795" spans="1:9" x14ac:dyDescent="0.2">
      <c r="A795" s="3" t="s">
        <v>137</v>
      </c>
      <c r="B795" s="3" t="s">
        <v>271</v>
      </c>
      <c r="C795" s="8">
        <v>1461</v>
      </c>
      <c r="D795" s="8">
        <v>1145</v>
      </c>
      <c r="E795" s="8">
        <v>294</v>
      </c>
      <c r="F795" s="8">
        <v>2790</v>
      </c>
      <c r="G795" s="21"/>
      <c r="H795" s="21"/>
      <c r="I795" s="21"/>
    </row>
    <row r="796" spans="1:9" x14ac:dyDescent="0.2">
      <c r="A796" s="3" t="s">
        <v>137</v>
      </c>
      <c r="B796" s="3" t="s">
        <v>281</v>
      </c>
      <c r="C796" s="8">
        <v>16239</v>
      </c>
      <c r="D796" s="8">
        <v>14175</v>
      </c>
      <c r="E796" s="8">
        <v>6104</v>
      </c>
      <c r="F796" s="8">
        <v>34854</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197</v>
      </c>
      <c r="D799" s="8">
        <v>175</v>
      </c>
      <c r="E799" s="5">
        <v>94</v>
      </c>
      <c r="F799" s="8">
        <v>457</v>
      </c>
    </row>
    <row r="800" spans="1:9" x14ac:dyDescent="0.2">
      <c r="A800" s="3" t="s">
        <v>138</v>
      </c>
      <c r="B800" s="3" t="s">
        <v>280</v>
      </c>
      <c r="C800" s="8">
        <v>243</v>
      </c>
      <c r="D800" s="8">
        <v>223</v>
      </c>
      <c r="E800" s="5">
        <v>147</v>
      </c>
      <c r="F800" s="8">
        <v>602</v>
      </c>
    </row>
    <row r="801" spans="1:9" x14ac:dyDescent="0.2">
      <c r="A801" s="3" t="s">
        <v>138</v>
      </c>
      <c r="B801" s="3" t="s">
        <v>271</v>
      </c>
      <c r="C801" s="8">
        <v>106</v>
      </c>
      <c r="D801" s="8">
        <v>81</v>
      </c>
      <c r="E801" s="5">
        <v>29</v>
      </c>
      <c r="F801" s="8">
        <v>212</v>
      </c>
    </row>
    <row r="802" spans="1:9" x14ac:dyDescent="0.2">
      <c r="A802" s="3" t="s">
        <v>138</v>
      </c>
      <c r="B802" s="3" t="s">
        <v>281</v>
      </c>
      <c r="C802" s="8">
        <v>1499</v>
      </c>
      <c r="D802" s="8">
        <v>1322</v>
      </c>
      <c r="E802" s="5">
        <v>536</v>
      </c>
      <c r="F802" s="8">
        <v>3229</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4</v>
      </c>
      <c r="D805" s="8">
        <v>4</v>
      </c>
      <c r="E805" s="5">
        <v>3</v>
      </c>
      <c r="F805" s="8">
        <v>11</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902</v>
      </c>
      <c r="D810" s="8">
        <v>764</v>
      </c>
      <c r="E810" s="5">
        <v>192</v>
      </c>
      <c r="F810" s="8">
        <v>1800</v>
      </c>
      <c r="I810" s="21"/>
    </row>
    <row r="811" spans="1:9" x14ac:dyDescent="0.2">
      <c r="A811" s="3" t="s">
        <v>140</v>
      </c>
      <c r="B811" s="3" t="s">
        <v>280</v>
      </c>
      <c r="C811" s="8">
        <v>272</v>
      </c>
      <c r="D811" s="8">
        <v>235</v>
      </c>
      <c r="E811" s="5">
        <v>139</v>
      </c>
      <c r="F811" s="8">
        <v>636</v>
      </c>
    </row>
    <row r="812" spans="1:9" x14ac:dyDescent="0.2">
      <c r="A812" s="3" t="s">
        <v>140</v>
      </c>
      <c r="B812" s="3" t="s">
        <v>271</v>
      </c>
      <c r="C812" s="8">
        <v>82</v>
      </c>
      <c r="D812" s="8">
        <v>62</v>
      </c>
      <c r="E812" s="5">
        <v>20</v>
      </c>
      <c r="F812" s="8">
        <v>159</v>
      </c>
    </row>
    <row r="813" spans="1:9" x14ac:dyDescent="0.2">
      <c r="A813" s="3" t="s">
        <v>140</v>
      </c>
      <c r="B813" s="3" t="s">
        <v>281</v>
      </c>
      <c r="C813" s="8">
        <v>784</v>
      </c>
      <c r="D813" s="8">
        <v>675</v>
      </c>
      <c r="E813" s="5">
        <v>284</v>
      </c>
      <c r="F813" s="8">
        <v>1706</v>
      </c>
      <c r="I813" s="21"/>
    </row>
    <row r="814" spans="1:9" x14ac:dyDescent="0.2">
      <c r="A814" s="3" t="s">
        <v>141</v>
      </c>
      <c r="B814" s="3" t="s">
        <v>278</v>
      </c>
      <c r="C814" s="8">
        <v>446</v>
      </c>
      <c r="D814" s="8">
        <v>380</v>
      </c>
      <c r="E814" s="8">
        <v>117</v>
      </c>
      <c r="F814" s="8">
        <v>937</v>
      </c>
    </row>
    <row r="815" spans="1:9" x14ac:dyDescent="0.2">
      <c r="A815" s="3" t="s">
        <v>141</v>
      </c>
      <c r="B815" s="3" t="s">
        <v>279</v>
      </c>
      <c r="C815" s="8">
        <v>364</v>
      </c>
      <c r="D815" s="8">
        <v>295</v>
      </c>
      <c r="E815" s="8">
        <v>92</v>
      </c>
      <c r="F815" s="8">
        <v>735</v>
      </c>
    </row>
    <row r="816" spans="1:9" x14ac:dyDescent="0.2">
      <c r="A816" s="3" t="s">
        <v>141</v>
      </c>
      <c r="B816" s="3" t="s">
        <v>277</v>
      </c>
      <c r="C816" s="8">
        <v>13235</v>
      </c>
      <c r="D816" s="8">
        <v>11353</v>
      </c>
      <c r="E816" s="8">
        <v>4526</v>
      </c>
      <c r="F816" s="8">
        <v>28754</v>
      </c>
      <c r="G816" s="21"/>
      <c r="H816" s="21"/>
      <c r="I816" s="21"/>
    </row>
    <row r="817" spans="1:9" x14ac:dyDescent="0.2">
      <c r="A817" s="3" t="s">
        <v>141</v>
      </c>
      <c r="B817" s="3" t="s">
        <v>280</v>
      </c>
      <c r="C817" s="8">
        <v>2325</v>
      </c>
      <c r="D817" s="8">
        <v>2029</v>
      </c>
      <c r="E817" s="8">
        <v>1020</v>
      </c>
      <c r="F817" s="8">
        <v>5307</v>
      </c>
      <c r="G817" s="21"/>
      <c r="H817" s="21"/>
      <c r="I817" s="21"/>
    </row>
    <row r="818" spans="1:9" x14ac:dyDescent="0.2">
      <c r="A818" s="3" t="s">
        <v>141</v>
      </c>
      <c r="B818" s="3" t="s">
        <v>271</v>
      </c>
      <c r="C818" s="8">
        <v>1624</v>
      </c>
      <c r="D818" s="8">
        <v>1248</v>
      </c>
      <c r="E818" s="8">
        <v>364</v>
      </c>
      <c r="F818" s="8">
        <v>3218</v>
      </c>
      <c r="G818" s="21"/>
      <c r="H818" s="21"/>
      <c r="I818" s="21"/>
    </row>
    <row r="819" spans="1:9" x14ac:dyDescent="0.2">
      <c r="A819" s="3" t="s">
        <v>141</v>
      </c>
      <c r="B819" s="3" t="s">
        <v>281</v>
      </c>
      <c r="C819" s="8">
        <v>3964</v>
      </c>
      <c r="D819" s="8">
        <v>3389</v>
      </c>
      <c r="E819" s="8">
        <v>1378</v>
      </c>
      <c r="F819" s="8">
        <v>8527</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42</v>
      </c>
      <c r="D821" s="8">
        <v>35</v>
      </c>
      <c r="E821" s="5">
        <v>10</v>
      </c>
      <c r="F821" s="8">
        <v>76</v>
      </c>
    </row>
    <row r="822" spans="1:9" x14ac:dyDescent="0.2">
      <c r="A822" s="3" t="s">
        <v>142</v>
      </c>
      <c r="B822" s="3" t="s">
        <v>277</v>
      </c>
      <c r="C822" s="8">
        <v>367</v>
      </c>
      <c r="D822" s="8">
        <v>320</v>
      </c>
      <c r="E822" s="5">
        <v>58</v>
      </c>
      <c r="F822" s="8">
        <v>705</v>
      </c>
    </row>
    <row r="823" spans="1:9" x14ac:dyDescent="0.2">
      <c r="A823" s="3" t="s">
        <v>142</v>
      </c>
      <c r="B823" s="3" t="s">
        <v>280</v>
      </c>
      <c r="C823" s="8">
        <v>352</v>
      </c>
      <c r="D823" s="8">
        <v>326</v>
      </c>
      <c r="E823" s="5">
        <v>154</v>
      </c>
      <c r="F823" s="8">
        <v>804</v>
      </c>
    </row>
    <row r="824" spans="1:9" x14ac:dyDescent="0.2">
      <c r="A824" s="3" t="s">
        <v>142</v>
      </c>
      <c r="B824" s="3" t="s">
        <v>271</v>
      </c>
      <c r="C824" s="8">
        <v>92</v>
      </c>
      <c r="D824" s="8">
        <v>82</v>
      </c>
      <c r="E824" s="5">
        <v>17</v>
      </c>
      <c r="F824" s="8">
        <v>187</v>
      </c>
    </row>
    <row r="825" spans="1:9" x14ac:dyDescent="0.2">
      <c r="A825" s="3" t="s">
        <v>142</v>
      </c>
      <c r="B825" s="3" t="s">
        <v>281</v>
      </c>
      <c r="C825" s="8">
        <v>676</v>
      </c>
      <c r="D825" s="8">
        <v>617</v>
      </c>
      <c r="E825" s="5">
        <v>181</v>
      </c>
      <c r="F825" s="8">
        <v>1415</v>
      </c>
      <c r="I825" s="21"/>
    </row>
    <row r="826" spans="1:9" x14ac:dyDescent="0.2">
      <c r="A826" s="3" t="s">
        <v>143</v>
      </c>
      <c r="B826" s="3" t="s">
        <v>278</v>
      </c>
      <c r="C826" s="8">
        <v>15</v>
      </c>
      <c r="D826" s="8">
        <v>14</v>
      </c>
      <c r="E826" s="5">
        <v>8</v>
      </c>
      <c r="F826" s="8">
        <v>36</v>
      </c>
    </row>
    <row r="827" spans="1:9" x14ac:dyDescent="0.2">
      <c r="A827" s="3" t="s">
        <v>143</v>
      </c>
      <c r="B827" s="3" t="s">
        <v>279</v>
      </c>
      <c r="C827" s="8">
        <v>179</v>
      </c>
      <c r="D827" s="8">
        <v>167</v>
      </c>
      <c r="E827" s="8">
        <v>99</v>
      </c>
      <c r="F827" s="8">
        <v>406</v>
      </c>
    </row>
    <row r="828" spans="1:9" x14ac:dyDescent="0.2">
      <c r="A828" s="3" t="s">
        <v>143</v>
      </c>
      <c r="B828" s="3" t="s">
        <v>277</v>
      </c>
      <c r="C828" s="8">
        <v>3329</v>
      </c>
      <c r="D828" s="8">
        <v>2873</v>
      </c>
      <c r="E828" s="8">
        <v>1006</v>
      </c>
      <c r="F828" s="8">
        <v>6659</v>
      </c>
      <c r="G828" s="21"/>
      <c r="H828" s="21"/>
      <c r="I828" s="21"/>
    </row>
    <row r="829" spans="1:9" x14ac:dyDescent="0.2">
      <c r="A829" s="3" t="s">
        <v>143</v>
      </c>
      <c r="B829" s="3" t="s">
        <v>280</v>
      </c>
      <c r="C829" s="8">
        <v>513</v>
      </c>
      <c r="D829" s="8">
        <v>464</v>
      </c>
      <c r="E829" s="5">
        <v>231</v>
      </c>
      <c r="F829" s="8">
        <v>1153</v>
      </c>
    </row>
    <row r="830" spans="1:9" x14ac:dyDescent="0.2">
      <c r="A830" s="3" t="s">
        <v>143</v>
      </c>
      <c r="B830" s="3" t="s">
        <v>271</v>
      </c>
      <c r="C830" s="8">
        <v>781</v>
      </c>
      <c r="D830" s="8">
        <v>665</v>
      </c>
      <c r="E830" s="5">
        <v>117</v>
      </c>
      <c r="F830" s="8">
        <v>1563</v>
      </c>
      <c r="I830" s="21"/>
    </row>
    <row r="831" spans="1:9" x14ac:dyDescent="0.2">
      <c r="A831" s="3" t="s">
        <v>143</v>
      </c>
      <c r="B831" s="3" t="s">
        <v>281</v>
      </c>
      <c r="C831" s="8">
        <v>587</v>
      </c>
      <c r="D831" s="8">
        <v>534</v>
      </c>
      <c r="E831" s="5">
        <v>276</v>
      </c>
      <c r="F831" s="8">
        <v>1333</v>
      </c>
      <c r="I831" s="21"/>
    </row>
    <row r="832" spans="1:9" x14ac:dyDescent="0.2">
      <c r="A832" s="3" t="s">
        <v>144</v>
      </c>
      <c r="B832" s="3" t="s">
        <v>278</v>
      </c>
      <c r="C832" s="8">
        <v>239</v>
      </c>
      <c r="D832" s="8">
        <v>202</v>
      </c>
      <c r="E832" s="5">
        <v>80</v>
      </c>
      <c r="F832" s="8">
        <v>509</v>
      </c>
    </row>
    <row r="833" spans="1:9" x14ac:dyDescent="0.2">
      <c r="A833" s="3" t="s">
        <v>144</v>
      </c>
      <c r="B833" s="3" t="s">
        <v>279</v>
      </c>
      <c r="C833" s="8">
        <v>2266</v>
      </c>
      <c r="D833" s="8">
        <v>1949</v>
      </c>
      <c r="E833" s="5">
        <v>779</v>
      </c>
      <c r="F833" s="8">
        <v>4838</v>
      </c>
      <c r="G833" s="21"/>
      <c r="H833" s="21"/>
      <c r="I833" s="21"/>
    </row>
    <row r="834" spans="1:9" x14ac:dyDescent="0.2">
      <c r="A834" s="3" t="s">
        <v>144</v>
      </c>
      <c r="B834" s="3" t="s">
        <v>277</v>
      </c>
      <c r="C834" s="8">
        <v>1424</v>
      </c>
      <c r="D834" s="8">
        <v>1190</v>
      </c>
      <c r="E834" s="8">
        <v>206</v>
      </c>
      <c r="F834" s="8">
        <v>2704</v>
      </c>
      <c r="G834" s="21"/>
      <c r="H834" s="21"/>
      <c r="I834" s="21"/>
    </row>
    <row r="835" spans="1:9" x14ac:dyDescent="0.2">
      <c r="A835" s="3" t="s">
        <v>144</v>
      </c>
      <c r="B835" s="3" t="s">
        <v>280</v>
      </c>
      <c r="C835" s="8">
        <v>2895</v>
      </c>
      <c r="D835" s="8">
        <v>2566</v>
      </c>
      <c r="E835" s="8">
        <v>1028</v>
      </c>
      <c r="F835" s="8">
        <v>6372</v>
      </c>
      <c r="G835" s="21"/>
      <c r="H835" s="21"/>
      <c r="I835" s="21"/>
    </row>
    <row r="836" spans="1:9" x14ac:dyDescent="0.2">
      <c r="A836" s="3" t="s">
        <v>144</v>
      </c>
      <c r="B836" s="3" t="s">
        <v>271</v>
      </c>
      <c r="C836" s="8">
        <v>1628</v>
      </c>
      <c r="D836" s="8">
        <v>1431</v>
      </c>
      <c r="E836" s="8">
        <v>624</v>
      </c>
      <c r="F836" s="8">
        <v>3595</v>
      </c>
      <c r="G836" s="21"/>
      <c r="H836" s="21"/>
      <c r="I836" s="21"/>
    </row>
    <row r="837" spans="1:9" x14ac:dyDescent="0.2">
      <c r="A837" s="3" t="s">
        <v>144</v>
      </c>
      <c r="B837" s="3" t="s">
        <v>281</v>
      </c>
      <c r="C837" s="8">
        <v>13024</v>
      </c>
      <c r="D837" s="8">
        <v>11597</v>
      </c>
      <c r="E837" s="8">
        <v>4593</v>
      </c>
      <c r="F837" s="8">
        <v>28009</v>
      </c>
      <c r="G837" s="21"/>
      <c r="H837" s="21"/>
      <c r="I837" s="21"/>
    </row>
    <row r="838" spans="1:9" x14ac:dyDescent="0.2">
      <c r="A838" s="3" t="s">
        <v>145</v>
      </c>
      <c r="B838" s="3" t="s">
        <v>278</v>
      </c>
      <c r="C838" s="8">
        <v>5</v>
      </c>
      <c r="D838" s="8">
        <v>5</v>
      </c>
      <c r="E838" s="5">
        <v>3</v>
      </c>
      <c r="F838" s="8">
        <v>12</v>
      </c>
    </row>
    <row r="839" spans="1:9" x14ac:dyDescent="0.2">
      <c r="A839" s="3" t="s">
        <v>145</v>
      </c>
      <c r="B839" s="3" t="s">
        <v>279</v>
      </c>
      <c r="C839" s="8">
        <v>222</v>
      </c>
      <c r="D839" s="8">
        <v>193</v>
      </c>
      <c r="E839" s="5">
        <v>113</v>
      </c>
      <c r="F839" s="8">
        <v>512</v>
      </c>
    </row>
    <row r="840" spans="1:9" x14ac:dyDescent="0.2">
      <c r="A840" s="3" t="s">
        <v>145</v>
      </c>
      <c r="B840" s="3" t="s">
        <v>277</v>
      </c>
      <c r="C840" s="8">
        <v>2696</v>
      </c>
      <c r="D840" s="8">
        <v>2307</v>
      </c>
      <c r="E840" s="5">
        <v>731</v>
      </c>
      <c r="F840" s="8">
        <v>5424</v>
      </c>
      <c r="G840" s="21"/>
      <c r="H840" s="21"/>
      <c r="I840" s="21"/>
    </row>
    <row r="841" spans="1:9" x14ac:dyDescent="0.2">
      <c r="A841" s="3" t="s">
        <v>145</v>
      </c>
      <c r="B841" s="3" t="s">
        <v>280</v>
      </c>
      <c r="C841" s="8">
        <v>692</v>
      </c>
      <c r="D841" s="8">
        <v>582</v>
      </c>
      <c r="E841" s="5">
        <v>254</v>
      </c>
      <c r="F841" s="8">
        <v>1497</v>
      </c>
      <c r="I841" s="21"/>
    </row>
    <row r="842" spans="1:9" x14ac:dyDescent="0.2">
      <c r="A842" s="3" t="s">
        <v>145</v>
      </c>
      <c r="B842" s="3" t="s">
        <v>271</v>
      </c>
      <c r="C842" s="8">
        <v>676</v>
      </c>
      <c r="D842" s="8">
        <v>598</v>
      </c>
      <c r="E842" s="5">
        <v>161</v>
      </c>
      <c r="F842" s="8">
        <v>1419</v>
      </c>
      <c r="I842" s="21"/>
    </row>
    <row r="843" spans="1:9" x14ac:dyDescent="0.2">
      <c r="A843" s="3" t="s">
        <v>145</v>
      </c>
      <c r="B843" s="3" t="s">
        <v>281</v>
      </c>
      <c r="C843" s="8">
        <v>1926</v>
      </c>
      <c r="D843" s="8">
        <v>1676</v>
      </c>
      <c r="E843" s="5">
        <v>819</v>
      </c>
      <c r="F843" s="8">
        <v>4229</v>
      </c>
      <c r="G843" s="21"/>
      <c r="H843" s="21"/>
      <c r="I843" s="21"/>
    </row>
    <row r="844" spans="1:9" x14ac:dyDescent="0.2">
      <c r="A844" s="3" t="s">
        <v>146</v>
      </c>
      <c r="B844" s="3" t="s">
        <v>278</v>
      </c>
      <c r="C844" s="8">
        <v>117</v>
      </c>
      <c r="D844" s="8">
        <v>90</v>
      </c>
      <c r="E844" s="5">
        <v>42</v>
      </c>
      <c r="F844" s="8">
        <v>236</v>
      </c>
    </row>
    <row r="845" spans="1:9" x14ac:dyDescent="0.2">
      <c r="A845" s="3" t="s">
        <v>146</v>
      </c>
      <c r="B845" s="3" t="s">
        <v>279</v>
      </c>
      <c r="C845" s="8">
        <v>293</v>
      </c>
      <c r="D845" s="8">
        <v>232</v>
      </c>
      <c r="E845" s="5">
        <v>76</v>
      </c>
      <c r="F845" s="8">
        <v>584</v>
      </c>
    </row>
    <row r="846" spans="1:9" x14ac:dyDescent="0.2">
      <c r="A846" s="3" t="s">
        <v>146</v>
      </c>
      <c r="B846" s="3" t="s">
        <v>277</v>
      </c>
      <c r="C846" s="8">
        <v>1478</v>
      </c>
      <c r="D846" s="8">
        <v>1265</v>
      </c>
      <c r="E846" s="5">
        <v>391</v>
      </c>
      <c r="F846" s="8">
        <v>2998</v>
      </c>
      <c r="G846" s="21"/>
      <c r="H846" s="21"/>
      <c r="I846" s="21"/>
    </row>
    <row r="847" spans="1:9" x14ac:dyDescent="0.2">
      <c r="A847" s="3" t="s">
        <v>146</v>
      </c>
      <c r="B847" s="3" t="s">
        <v>280</v>
      </c>
      <c r="C847" s="8">
        <v>2111</v>
      </c>
      <c r="D847" s="8">
        <v>1879</v>
      </c>
      <c r="E847" s="8">
        <v>860</v>
      </c>
      <c r="F847" s="8">
        <v>4652</v>
      </c>
      <c r="G847" s="21"/>
      <c r="H847" s="21"/>
      <c r="I847" s="21"/>
    </row>
    <row r="848" spans="1:9" x14ac:dyDescent="0.2">
      <c r="A848" s="3" t="s">
        <v>146</v>
      </c>
      <c r="B848" s="3" t="s">
        <v>271</v>
      </c>
      <c r="C848" s="8">
        <v>692</v>
      </c>
      <c r="D848" s="8">
        <v>531</v>
      </c>
      <c r="E848" s="8">
        <v>80</v>
      </c>
      <c r="F848" s="8">
        <v>1196</v>
      </c>
      <c r="I848" s="21"/>
    </row>
    <row r="849" spans="1:9" x14ac:dyDescent="0.2">
      <c r="A849" s="3" t="s">
        <v>146</v>
      </c>
      <c r="B849" s="3" t="s">
        <v>281</v>
      </c>
      <c r="C849" s="8">
        <v>6366</v>
      </c>
      <c r="D849" s="8">
        <v>5555</v>
      </c>
      <c r="E849" s="8">
        <v>2160</v>
      </c>
      <c r="F849" s="8">
        <v>13311</v>
      </c>
      <c r="G849" s="21"/>
      <c r="H849" s="21"/>
      <c r="I849" s="21"/>
    </row>
    <row r="850" spans="1:9" x14ac:dyDescent="0.2">
      <c r="A850" s="3" t="s">
        <v>147</v>
      </c>
      <c r="B850" s="3" t="s">
        <v>278</v>
      </c>
      <c r="C850" s="8">
        <v>63</v>
      </c>
      <c r="D850" s="8">
        <v>51</v>
      </c>
      <c r="E850" s="5">
        <v>16</v>
      </c>
      <c r="F850" s="8">
        <v>124</v>
      </c>
    </row>
    <row r="851" spans="1:9" x14ac:dyDescent="0.2">
      <c r="A851" s="3" t="s">
        <v>147</v>
      </c>
      <c r="B851" s="3" t="s">
        <v>279</v>
      </c>
      <c r="C851" s="8">
        <v>394</v>
      </c>
      <c r="D851" s="8">
        <v>369</v>
      </c>
      <c r="E851" s="5">
        <v>134</v>
      </c>
      <c r="F851" s="8">
        <v>818</v>
      </c>
    </row>
    <row r="852" spans="1:9" x14ac:dyDescent="0.2">
      <c r="A852" s="3" t="s">
        <v>147</v>
      </c>
      <c r="B852" s="3" t="s">
        <v>277</v>
      </c>
      <c r="C852" s="8">
        <v>1354</v>
      </c>
      <c r="D852" s="8">
        <v>1178</v>
      </c>
      <c r="E852" s="5">
        <v>343</v>
      </c>
      <c r="F852" s="8">
        <v>2672</v>
      </c>
      <c r="G852" s="21"/>
      <c r="H852" s="21"/>
      <c r="I852" s="21"/>
    </row>
    <row r="853" spans="1:9" x14ac:dyDescent="0.2">
      <c r="A853" s="3" t="s">
        <v>147</v>
      </c>
      <c r="B853" s="3" t="s">
        <v>280</v>
      </c>
      <c r="C853" s="8">
        <v>918</v>
      </c>
      <c r="D853" s="8">
        <v>843</v>
      </c>
      <c r="E853" s="8">
        <v>354</v>
      </c>
      <c r="F853" s="8">
        <v>2043</v>
      </c>
      <c r="I853" s="21"/>
    </row>
    <row r="854" spans="1:9" x14ac:dyDescent="0.2">
      <c r="A854" s="3" t="s">
        <v>147</v>
      </c>
      <c r="B854" s="3" t="s">
        <v>271</v>
      </c>
      <c r="C854" s="8">
        <v>691</v>
      </c>
      <c r="D854" s="8">
        <v>534</v>
      </c>
      <c r="E854" s="8">
        <v>135</v>
      </c>
      <c r="F854" s="8">
        <v>1288</v>
      </c>
      <c r="I854" s="21"/>
    </row>
    <row r="855" spans="1:9" x14ac:dyDescent="0.2">
      <c r="A855" s="3" t="s">
        <v>147</v>
      </c>
      <c r="B855" s="3" t="s">
        <v>281</v>
      </c>
      <c r="C855" s="8">
        <v>6267</v>
      </c>
      <c r="D855" s="8">
        <v>5850</v>
      </c>
      <c r="E855" s="8">
        <v>2398</v>
      </c>
      <c r="F855" s="8">
        <v>13584</v>
      </c>
      <c r="G855" s="21"/>
      <c r="H855" s="21"/>
      <c r="I855" s="21"/>
    </row>
    <row r="856" spans="1:9" x14ac:dyDescent="0.2">
      <c r="A856" s="3" t="s">
        <v>148</v>
      </c>
      <c r="B856" s="3" t="s">
        <v>278</v>
      </c>
      <c r="C856" s="8">
        <v>24</v>
      </c>
      <c r="D856" s="8">
        <v>22</v>
      </c>
      <c r="E856" s="5">
        <v>11</v>
      </c>
      <c r="F856" s="8">
        <v>56</v>
      </c>
    </row>
    <row r="857" spans="1:9" x14ac:dyDescent="0.2">
      <c r="A857" s="3" t="s">
        <v>148</v>
      </c>
      <c r="B857" s="3" t="s">
        <v>279</v>
      </c>
      <c r="C857" s="8">
        <v>731</v>
      </c>
      <c r="D857" s="8">
        <v>648</v>
      </c>
      <c r="E857" s="5">
        <v>266</v>
      </c>
      <c r="F857" s="8">
        <v>1586</v>
      </c>
      <c r="I857" s="21"/>
    </row>
    <row r="858" spans="1:9" x14ac:dyDescent="0.2">
      <c r="A858" s="3" t="s">
        <v>148</v>
      </c>
      <c r="B858" s="3" t="s">
        <v>277</v>
      </c>
      <c r="C858" s="8">
        <v>1773</v>
      </c>
      <c r="D858" s="8">
        <v>1509</v>
      </c>
      <c r="E858" s="5">
        <v>331</v>
      </c>
      <c r="F858" s="8">
        <v>3389</v>
      </c>
      <c r="G858" s="21"/>
      <c r="H858" s="21"/>
      <c r="I858" s="21"/>
    </row>
    <row r="859" spans="1:9" x14ac:dyDescent="0.2">
      <c r="A859" s="3" t="s">
        <v>148</v>
      </c>
      <c r="B859" s="3" t="s">
        <v>280</v>
      </c>
      <c r="C859" s="8">
        <v>1423</v>
      </c>
      <c r="D859" s="8">
        <v>1246</v>
      </c>
      <c r="E859" s="8">
        <v>641</v>
      </c>
      <c r="F859" s="8">
        <v>3253</v>
      </c>
      <c r="G859" s="21"/>
      <c r="H859" s="21"/>
      <c r="I859" s="21"/>
    </row>
    <row r="860" spans="1:9" x14ac:dyDescent="0.2">
      <c r="A860" s="3" t="s">
        <v>148</v>
      </c>
      <c r="B860" s="3" t="s">
        <v>271</v>
      </c>
      <c r="C860" s="8">
        <v>652</v>
      </c>
      <c r="D860" s="8">
        <v>448</v>
      </c>
      <c r="E860" s="8">
        <v>65</v>
      </c>
      <c r="F860" s="8">
        <v>1061</v>
      </c>
      <c r="I860" s="21"/>
    </row>
    <row r="861" spans="1:9" x14ac:dyDescent="0.2">
      <c r="A861" s="3" t="s">
        <v>148</v>
      </c>
      <c r="B861" s="3" t="s">
        <v>281</v>
      </c>
      <c r="C861" s="8">
        <v>4505</v>
      </c>
      <c r="D861" s="8">
        <v>4043</v>
      </c>
      <c r="E861" s="8">
        <v>1666</v>
      </c>
      <c r="F861" s="8">
        <v>9851</v>
      </c>
      <c r="G861" s="21"/>
      <c r="H861" s="21"/>
      <c r="I861" s="21"/>
    </row>
    <row r="862" spans="1:9" x14ac:dyDescent="0.2">
      <c r="A862" s="3" t="s">
        <v>149</v>
      </c>
      <c r="B862" s="3" t="s">
        <v>278</v>
      </c>
      <c r="C862" s="8">
        <v>78</v>
      </c>
      <c r="D862" s="8">
        <v>63</v>
      </c>
      <c r="E862" s="5">
        <v>29</v>
      </c>
      <c r="F862" s="8">
        <v>167</v>
      </c>
    </row>
    <row r="863" spans="1:9" x14ac:dyDescent="0.2">
      <c r="A863" s="3" t="s">
        <v>149</v>
      </c>
      <c r="B863" s="3" t="s">
        <v>279</v>
      </c>
      <c r="C863" s="8">
        <v>477</v>
      </c>
      <c r="D863" s="8">
        <v>419</v>
      </c>
      <c r="E863" s="5">
        <v>178</v>
      </c>
      <c r="F863" s="8">
        <v>996</v>
      </c>
    </row>
    <row r="864" spans="1:9" x14ac:dyDescent="0.2">
      <c r="A864" s="3" t="s">
        <v>149</v>
      </c>
      <c r="B864" s="3" t="s">
        <v>277</v>
      </c>
      <c r="C864" s="8">
        <v>809</v>
      </c>
      <c r="D864" s="8">
        <v>676</v>
      </c>
      <c r="E864" s="5">
        <v>151</v>
      </c>
      <c r="F864" s="8">
        <v>1533</v>
      </c>
      <c r="I864" s="21"/>
    </row>
    <row r="865" spans="1:9" x14ac:dyDescent="0.2">
      <c r="A865" s="3" t="s">
        <v>149</v>
      </c>
      <c r="B865" s="3" t="s">
        <v>280</v>
      </c>
      <c r="C865" s="8">
        <v>1225</v>
      </c>
      <c r="D865" s="8">
        <v>1097</v>
      </c>
      <c r="E865" s="8">
        <v>482</v>
      </c>
      <c r="F865" s="8">
        <v>2724</v>
      </c>
      <c r="G865" s="21"/>
      <c r="I865" s="21"/>
    </row>
    <row r="866" spans="1:9" x14ac:dyDescent="0.2">
      <c r="A866" s="3" t="s">
        <v>149</v>
      </c>
      <c r="B866" s="3" t="s">
        <v>271</v>
      </c>
      <c r="C866" s="8">
        <v>271</v>
      </c>
      <c r="D866" s="8">
        <v>185</v>
      </c>
      <c r="E866" s="8">
        <v>24</v>
      </c>
      <c r="F866" s="8">
        <v>437</v>
      </c>
    </row>
    <row r="867" spans="1:9" x14ac:dyDescent="0.2">
      <c r="A867" s="3" t="s">
        <v>149</v>
      </c>
      <c r="B867" s="3" t="s">
        <v>281</v>
      </c>
      <c r="C867" s="8">
        <v>4891</v>
      </c>
      <c r="D867" s="8">
        <v>4345</v>
      </c>
      <c r="E867" s="8">
        <v>1670</v>
      </c>
      <c r="F867" s="8">
        <v>10044</v>
      </c>
      <c r="G867" s="21"/>
      <c r="H867" s="21"/>
      <c r="I867" s="21"/>
    </row>
    <row r="868" spans="1:9" x14ac:dyDescent="0.2">
      <c r="A868" s="3" t="s">
        <v>150</v>
      </c>
      <c r="B868" s="3" t="s">
        <v>278</v>
      </c>
      <c r="C868" s="8">
        <v>331</v>
      </c>
      <c r="D868" s="8">
        <v>289</v>
      </c>
      <c r="E868" s="8">
        <v>87</v>
      </c>
      <c r="F868" s="8">
        <v>677</v>
      </c>
    </row>
    <row r="869" spans="1:9" x14ac:dyDescent="0.2">
      <c r="A869" s="3" t="s">
        <v>150</v>
      </c>
      <c r="B869" s="3" t="s">
        <v>279</v>
      </c>
      <c r="C869" s="8">
        <v>3219</v>
      </c>
      <c r="D869" s="8">
        <v>2844</v>
      </c>
      <c r="E869" s="8">
        <v>1081</v>
      </c>
      <c r="F869" s="8">
        <v>6950</v>
      </c>
      <c r="G869" s="21"/>
      <c r="H869" s="21"/>
      <c r="I869" s="21"/>
    </row>
    <row r="870" spans="1:9" x14ac:dyDescent="0.2">
      <c r="A870" s="3" t="s">
        <v>150</v>
      </c>
      <c r="B870" s="3" t="s">
        <v>277</v>
      </c>
      <c r="C870" s="8">
        <v>15609</v>
      </c>
      <c r="D870" s="8">
        <v>12957</v>
      </c>
      <c r="E870" s="8">
        <v>2553</v>
      </c>
      <c r="F870" s="8">
        <v>30360</v>
      </c>
      <c r="G870" s="21"/>
      <c r="H870" s="21"/>
      <c r="I870" s="21"/>
    </row>
    <row r="871" spans="1:9" x14ac:dyDescent="0.2">
      <c r="A871" s="3" t="s">
        <v>150</v>
      </c>
      <c r="B871" s="3" t="s">
        <v>280</v>
      </c>
      <c r="C871" s="8">
        <v>7000</v>
      </c>
      <c r="D871" s="8">
        <v>6125</v>
      </c>
      <c r="E871" s="8">
        <v>2269</v>
      </c>
      <c r="F871" s="8">
        <v>15109</v>
      </c>
      <c r="G871" s="21"/>
      <c r="H871" s="21"/>
      <c r="I871" s="21"/>
    </row>
    <row r="872" spans="1:9" x14ac:dyDescent="0.2">
      <c r="A872" s="3" t="s">
        <v>150</v>
      </c>
      <c r="B872" s="3" t="s">
        <v>271</v>
      </c>
      <c r="C872" s="8">
        <v>2206</v>
      </c>
      <c r="D872" s="8">
        <v>1589</v>
      </c>
      <c r="E872" s="8">
        <v>180</v>
      </c>
      <c r="F872" s="8">
        <v>3788</v>
      </c>
      <c r="G872" s="21"/>
      <c r="H872" s="21"/>
      <c r="I872" s="21"/>
    </row>
    <row r="873" spans="1:9" x14ac:dyDescent="0.2">
      <c r="A873" s="3" t="s">
        <v>150</v>
      </c>
      <c r="B873" s="3" t="s">
        <v>281</v>
      </c>
      <c r="C873" s="8">
        <v>16652</v>
      </c>
      <c r="D873" s="8">
        <v>14661</v>
      </c>
      <c r="E873" s="8">
        <v>4600</v>
      </c>
      <c r="F873" s="8">
        <v>34477</v>
      </c>
      <c r="G873" s="21"/>
      <c r="H873" s="21"/>
      <c r="I873" s="21"/>
    </row>
    <row r="874" spans="1:9" x14ac:dyDescent="0.2">
      <c r="A874" s="3" t="s">
        <v>151</v>
      </c>
      <c r="B874" s="3" t="s">
        <v>278</v>
      </c>
      <c r="C874" s="8">
        <v>96</v>
      </c>
      <c r="D874" s="8">
        <v>84</v>
      </c>
      <c r="E874" s="5">
        <v>30</v>
      </c>
      <c r="F874" s="8">
        <v>201</v>
      </c>
    </row>
    <row r="875" spans="1:9" x14ac:dyDescent="0.2">
      <c r="A875" s="3" t="s">
        <v>151</v>
      </c>
      <c r="B875" s="3" t="s">
        <v>279</v>
      </c>
      <c r="C875" s="8">
        <v>1251</v>
      </c>
      <c r="D875" s="8">
        <v>1088</v>
      </c>
      <c r="E875" s="5">
        <v>352</v>
      </c>
      <c r="F875" s="8">
        <v>2569</v>
      </c>
      <c r="G875" s="21"/>
      <c r="H875" s="21"/>
      <c r="I875" s="21"/>
    </row>
    <row r="876" spans="1:9" x14ac:dyDescent="0.2">
      <c r="A876" s="3" t="s">
        <v>151</v>
      </c>
      <c r="B876" s="3" t="s">
        <v>277</v>
      </c>
      <c r="C876" s="8">
        <v>1652</v>
      </c>
      <c r="D876" s="8">
        <v>1409</v>
      </c>
      <c r="E876" s="5">
        <v>283</v>
      </c>
      <c r="F876" s="8">
        <v>2987</v>
      </c>
      <c r="G876" s="21"/>
      <c r="H876" s="21"/>
      <c r="I876" s="21"/>
    </row>
    <row r="877" spans="1:9" x14ac:dyDescent="0.2">
      <c r="A877" s="3" t="s">
        <v>151</v>
      </c>
      <c r="B877" s="3" t="s">
        <v>280</v>
      </c>
      <c r="C877" s="8">
        <v>2264</v>
      </c>
      <c r="D877" s="8">
        <v>2023</v>
      </c>
      <c r="E877" s="8">
        <v>793</v>
      </c>
      <c r="F877" s="8">
        <v>4869</v>
      </c>
      <c r="G877" s="21"/>
      <c r="H877" s="21"/>
      <c r="I877" s="21"/>
    </row>
    <row r="878" spans="1:9" x14ac:dyDescent="0.2">
      <c r="A878" s="3" t="s">
        <v>151</v>
      </c>
      <c r="B878" s="3" t="s">
        <v>271</v>
      </c>
      <c r="C878" s="8">
        <v>424</v>
      </c>
      <c r="D878" s="8">
        <v>321</v>
      </c>
      <c r="E878" s="8">
        <v>51</v>
      </c>
      <c r="F878" s="8">
        <v>668</v>
      </c>
    </row>
    <row r="879" spans="1:9" x14ac:dyDescent="0.2">
      <c r="A879" s="3" t="s">
        <v>151</v>
      </c>
      <c r="B879" s="3" t="s">
        <v>281</v>
      </c>
      <c r="C879" s="8">
        <v>4690</v>
      </c>
      <c r="D879" s="8">
        <v>4134</v>
      </c>
      <c r="E879" s="8">
        <v>1653</v>
      </c>
      <c r="F879" s="8">
        <v>9878</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254</v>
      </c>
      <c r="E881" s="5">
        <v>50</v>
      </c>
      <c r="F881" s="8">
        <v>574</v>
      </c>
    </row>
    <row r="882" spans="1:9" x14ac:dyDescent="0.2">
      <c r="A882" s="3" t="s">
        <v>152</v>
      </c>
      <c r="B882" s="3" t="s">
        <v>280</v>
      </c>
      <c r="C882" s="8">
        <v>90</v>
      </c>
      <c r="D882" s="8">
        <v>78</v>
      </c>
      <c r="E882" s="5">
        <v>36</v>
      </c>
      <c r="F882" s="8">
        <v>197</v>
      </c>
    </row>
    <row r="883" spans="1:9" x14ac:dyDescent="0.2">
      <c r="A883" s="3" t="s">
        <v>152</v>
      </c>
      <c r="B883" s="3" t="s">
        <v>271</v>
      </c>
      <c r="C883" s="8">
        <v>146</v>
      </c>
      <c r="D883" s="8">
        <v>132</v>
      </c>
      <c r="E883" s="5">
        <v>53</v>
      </c>
      <c r="F883" s="8">
        <v>325</v>
      </c>
    </row>
    <row r="884" spans="1:9" x14ac:dyDescent="0.2">
      <c r="A884" s="3" t="s">
        <v>152</v>
      </c>
      <c r="B884" s="3" t="s">
        <v>281</v>
      </c>
      <c r="C884" s="8">
        <v>514</v>
      </c>
      <c r="D884" s="8">
        <v>471</v>
      </c>
      <c r="E884" s="5">
        <v>167</v>
      </c>
      <c r="F884" s="8">
        <v>1092</v>
      </c>
      <c r="I884" s="21"/>
    </row>
    <row r="885" spans="1:9" x14ac:dyDescent="0.2">
      <c r="A885" s="3" t="s">
        <v>153</v>
      </c>
      <c r="B885" s="3" t="s">
        <v>278</v>
      </c>
      <c r="C885" s="8">
        <v>22</v>
      </c>
      <c r="D885" s="8">
        <v>14</v>
      </c>
      <c r="E885" s="5">
        <v>8</v>
      </c>
      <c r="F885" s="8">
        <v>44</v>
      </c>
    </row>
    <row r="886" spans="1:9" x14ac:dyDescent="0.2">
      <c r="A886" s="3" t="s">
        <v>153</v>
      </c>
      <c r="B886" s="3" t="s">
        <v>279</v>
      </c>
      <c r="C886" s="8">
        <v>18</v>
      </c>
      <c r="D886" s="8">
        <v>14</v>
      </c>
      <c r="E886" s="5">
        <v>2</v>
      </c>
      <c r="F886" s="8">
        <v>32</v>
      </c>
    </row>
    <row r="887" spans="1:9" x14ac:dyDescent="0.2">
      <c r="A887" s="3" t="s">
        <v>153</v>
      </c>
      <c r="B887" s="3" t="s">
        <v>277</v>
      </c>
      <c r="C887" s="8">
        <v>1598</v>
      </c>
      <c r="D887" s="8">
        <v>1417</v>
      </c>
      <c r="E887" s="5">
        <v>517</v>
      </c>
      <c r="F887" s="8">
        <v>3483</v>
      </c>
      <c r="G887" s="21"/>
      <c r="H887" s="21"/>
      <c r="I887" s="21"/>
    </row>
    <row r="888" spans="1:9" x14ac:dyDescent="0.2">
      <c r="A888" s="3" t="s">
        <v>153</v>
      </c>
      <c r="B888" s="3" t="s">
        <v>280</v>
      </c>
      <c r="C888" s="8">
        <v>637</v>
      </c>
      <c r="D888" s="8">
        <v>589</v>
      </c>
      <c r="E888" s="5">
        <v>287</v>
      </c>
      <c r="F888" s="8">
        <v>1492</v>
      </c>
      <c r="I888" s="21"/>
    </row>
    <row r="889" spans="1:9" x14ac:dyDescent="0.2">
      <c r="A889" s="3" t="s">
        <v>153</v>
      </c>
      <c r="B889" s="3" t="s">
        <v>271</v>
      </c>
      <c r="C889" s="8">
        <v>307</v>
      </c>
      <c r="D889" s="8">
        <v>248</v>
      </c>
      <c r="E889" s="5">
        <v>50</v>
      </c>
      <c r="F889" s="8">
        <v>600</v>
      </c>
    </row>
    <row r="890" spans="1:9" x14ac:dyDescent="0.2">
      <c r="A890" s="3" t="s">
        <v>153</v>
      </c>
      <c r="B890" s="3" t="s">
        <v>281</v>
      </c>
      <c r="C890" s="8">
        <v>1932</v>
      </c>
      <c r="D890" s="8">
        <v>1732</v>
      </c>
      <c r="E890" s="5">
        <v>645</v>
      </c>
      <c r="F890" s="8">
        <v>4164</v>
      </c>
      <c r="G890" s="21"/>
      <c r="H890" s="21"/>
      <c r="I890" s="21"/>
    </row>
    <row r="891" spans="1:9" x14ac:dyDescent="0.2">
      <c r="A891" s="3" t="s">
        <v>154</v>
      </c>
      <c r="B891" s="3" t="s">
        <v>278</v>
      </c>
      <c r="C891" s="8">
        <v>77</v>
      </c>
      <c r="D891" s="8">
        <v>63</v>
      </c>
      <c r="E891" s="5">
        <v>32</v>
      </c>
      <c r="F891" s="8">
        <v>163</v>
      </c>
    </row>
    <row r="892" spans="1:9" x14ac:dyDescent="0.2">
      <c r="A892" s="3" t="s">
        <v>154</v>
      </c>
      <c r="B892" s="3" t="s">
        <v>279</v>
      </c>
      <c r="C892" s="8">
        <v>52</v>
      </c>
      <c r="D892" s="8">
        <v>43</v>
      </c>
      <c r="E892" s="5">
        <v>19</v>
      </c>
      <c r="F892" s="8">
        <v>108</v>
      </c>
    </row>
    <row r="893" spans="1:9" x14ac:dyDescent="0.2">
      <c r="A893" s="3" t="s">
        <v>154</v>
      </c>
      <c r="B893" s="3" t="s">
        <v>277</v>
      </c>
      <c r="C893" s="8">
        <v>959</v>
      </c>
      <c r="D893" s="8">
        <v>799</v>
      </c>
      <c r="E893" s="5">
        <v>206</v>
      </c>
      <c r="F893" s="8">
        <v>1897</v>
      </c>
      <c r="I893" s="21"/>
    </row>
    <row r="894" spans="1:9" x14ac:dyDescent="0.2">
      <c r="A894" s="3" t="s">
        <v>154</v>
      </c>
      <c r="B894" s="3" t="s">
        <v>280</v>
      </c>
      <c r="C894" s="8">
        <v>1809</v>
      </c>
      <c r="D894" s="8">
        <v>1681</v>
      </c>
      <c r="E894" s="8">
        <v>962</v>
      </c>
      <c r="F894" s="8">
        <v>4313</v>
      </c>
      <c r="G894" s="21"/>
      <c r="H894" s="21"/>
      <c r="I894" s="21"/>
    </row>
    <row r="895" spans="1:9" x14ac:dyDescent="0.2">
      <c r="A895" s="3" t="s">
        <v>154</v>
      </c>
      <c r="B895" s="3" t="s">
        <v>271</v>
      </c>
      <c r="C895" s="8">
        <v>603</v>
      </c>
      <c r="D895" s="8">
        <v>484</v>
      </c>
      <c r="E895" s="8">
        <v>109</v>
      </c>
      <c r="F895" s="8">
        <v>1116</v>
      </c>
      <c r="I895" s="21"/>
    </row>
    <row r="896" spans="1:9" x14ac:dyDescent="0.2">
      <c r="A896" s="3" t="s">
        <v>154</v>
      </c>
      <c r="B896" s="3" t="s">
        <v>281</v>
      </c>
      <c r="C896" s="8">
        <v>8921</v>
      </c>
      <c r="D896" s="8">
        <v>8061</v>
      </c>
      <c r="E896" s="8">
        <v>3998</v>
      </c>
      <c r="F896" s="8">
        <v>19942</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4420</v>
      </c>
      <c r="D901" s="8">
        <v>3863</v>
      </c>
      <c r="E901" s="8">
        <v>1591</v>
      </c>
      <c r="F901" s="8">
        <v>9648</v>
      </c>
      <c r="G901" s="21"/>
      <c r="H901" s="21"/>
      <c r="I901" s="21"/>
    </row>
    <row r="902" spans="1:9" x14ac:dyDescent="0.2">
      <c r="A902" s="3" t="s">
        <v>156</v>
      </c>
      <c r="B902" s="3" t="s">
        <v>279</v>
      </c>
      <c r="C902" s="8">
        <v>7495</v>
      </c>
      <c r="D902" s="8">
        <v>6363</v>
      </c>
      <c r="E902" s="8">
        <v>1937</v>
      </c>
      <c r="F902" s="8">
        <v>15231</v>
      </c>
      <c r="G902" s="21"/>
      <c r="H902" s="21"/>
      <c r="I902" s="21"/>
    </row>
    <row r="903" spans="1:9" x14ac:dyDescent="0.2">
      <c r="A903" s="3" t="s">
        <v>156</v>
      </c>
      <c r="B903" s="3" t="s">
        <v>277</v>
      </c>
      <c r="C903" s="8">
        <v>48804</v>
      </c>
      <c r="D903" s="8">
        <v>42188</v>
      </c>
      <c r="E903" s="8">
        <v>12651</v>
      </c>
      <c r="F903" s="8">
        <v>100598</v>
      </c>
      <c r="G903" s="21"/>
      <c r="H903" s="21"/>
      <c r="I903" s="21"/>
    </row>
    <row r="904" spans="1:9" x14ac:dyDescent="0.2">
      <c r="A904" s="3" t="s">
        <v>156</v>
      </c>
      <c r="B904" s="3" t="s">
        <v>280</v>
      </c>
      <c r="C904" s="8">
        <v>27115</v>
      </c>
      <c r="D904" s="8">
        <v>24019</v>
      </c>
      <c r="E904" s="8">
        <v>10420</v>
      </c>
      <c r="F904" s="8">
        <v>60003</v>
      </c>
      <c r="G904" s="21"/>
      <c r="H904" s="21"/>
      <c r="I904" s="21"/>
    </row>
    <row r="905" spans="1:9" x14ac:dyDescent="0.2">
      <c r="A905" s="3" t="s">
        <v>156</v>
      </c>
      <c r="B905" s="3" t="s">
        <v>271</v>
      </c>
      <c r="C905" s="8">
        <v>8431</v>
      </c>
      <c r="D905" s="8">
        <v>6652</v>
      </c>
      <c r="E905" s="8">
        <v>1252</v>
      </c>
      <c r="F905" s="8">
        <v>16123</v>
      </c>
      <c r="G905" s="21"/>
      <c r="H905" s="21"/>
      <c r="I905" s="21"/>
    </row>
    <row r="906" spans="1:9" x14ac:dyDescent="0.2">
      <c r="A906" s="3" t="s">
        <v>156</v>
      </c>
      <c r="B906" s="3" t="s">
        <v>281</v>
      </c>
      <c r="C906" s="8">
        <v>70173</v>
      </c>
      <c r="D906" s="8">
        <v>62721</v>
      </c>
      <c r="E906" s="8">
        <v>23758</v>
      </c>
      <c r="F906" s="8">
        <v>151179</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27</v>
      </c>
      <c r="D908" s="8">
        <v>26</v>
      </c>
      <c r="E908" s="5">
        <v>8</v>
      </c>
      <c r="F908" s="8">
        <v>61</v>
      </c>
    </row>
    <row r="909" spans="1:9" x14ac:dyDescent="0.2">
      <c r="A909" s="3" t="s">
        <v>157</v>
      </c>
      <c r="B909" s="3" t="s">
        <v>277</v>
      </c>
      <c r="C909" s="8">
        <v>1088</v>
      </c>
      <c r="D909" s="8">
        <v>934</v>
      </c>
      <c r="E909" s="5">
        <v>297</v>
      </c>
      <c r="F909" s="8">
        <v>2271</v>
      </c>
      <c r="G909" s="21"/>
      <c r="I909" s="21"/>
    </row>
    <row r="910" spans="1:9" x14ac:dyDescent="0.2">
      <c r="A910" s="3" t="s">
        <v>157</v>
      </c>
      <c r="B910" s="3" t="s">
        <v>280</v>
      </c>
      <c r="C910" s="8">
        <v>313</v>
      </c>
      <c r="D910" s="8">
        <v>285</v>
      </c>
      <c r="E910" s="5">
        <v>120</v>
      </c>
      <c r="F910" s="8">
        <v>697</v>
      </c>
    </row>
    <row r="911" spans="1:9" x14ac:dyDescent="0.2">
      <c r="A911" s="3" t="s">
        <v>157</v>
      </c>
      <c r="B911" s="3" t="s">
        <v>271</v>
      </c>
      <c r="C911" s="8">
        <v>173</v>
      </c>
      <c r="D911" s="8">
        <v>137</v>
      </c>
      <c r="E911" s="5">
        <v>54</v>
      </c>
      <c r="F911" s="8">
        <v>364</v>
      </c>
    </row>
    <row r="912" spans="1:9" x14ac:dyDescent="0.2">
      <c r="A912" s="3" t="s">
        <v>157</v>
      </c>
      <c r="B912" s="3" t="s">
        <v>281</v>
      </c>
      <c r="C912" s="8">
        <v>1023</v>
      </c>
      <c r="D912" s="8">
        <v>927</v>
      </c>
      <c r="E912" s="5">
        <v>305</v>
      </c>
      <c r="F912" s="8">
        <v>2171</v>
      </c>
      <c r="I912" s="21"/>
    </row>
    <row r="913" spans="1:9" x14ac:dyDescent="0.2">
      <c r="A913" s="3" t="s">
        <v>158</v>
      </c>
      <c r="B913" s="3" t="s">
        <v>278</v>
      </c>
      <c r="C913" s="8">
        <v>55</v>
      </c>
      <c r="D913" s="8">
        <v>48</v>
      </c>
      <c r="E913" s="5">
        <v>22</v>
      </c>
      <c r="F913" s="8">
        <v>122</v>
      </c>
    </row>
    <row r="914" spans="1:9" x14ac:dyDescent="0.2">
      <c r="A914" s="3" t="s">
        <v>158</v>
      </c>
      <c r="B914" s="3" t="s">
        <v>279</v>
      </c>
      <c r="C914" s="8">
        <v>1221</v>
      </c>
      <c r="D914" s="8">
        <v>1085</v>
      </c>
      <c r="E914" s="5">
        <v>507</v>
      </c>
      <c r="F914" s="8">
        <v>2682</v>
      </c>
      <c r="G914" s="21"/>
      <c r="H914" s="21"/>
      <c r="I914" s="21"/>
    </row>
    <row r="915" spans="1:9" x14ac:dyDescent="0.2">
      <c r="A915" s="3" t="s">
        <v>158</v>
      </c>
      <c r="B915" s="3" t="s">
        <v>277</v>
      </c>
      <c r="C915" s="8">
        <v>1286</v>
      </c>
      <c r="D915" s="8">
        <v>1013</v>
      </c>
      <c r="E915" s="5">
        <v>270</v>
      </c>
      <c r="F915" s="8">
        <v>2452</v>
      </c>
      <c r="G915" s="21"/>
      <c r="I915" s="21"/>
    </row>
    <row r="916" spans="1:9" x14ac:dyDescent="0.2">
      <c r="A916" s="3" t="s">
        <v>158</v>
      </c>
      <c r="B916" s="3" t="s">
        <v>280</v>
      </c>
      <c r="C916" s="8">
        <v>1234</v>
      </c>
      <c r="D916" s="8">
        <v>1071</v>
      </c>
      <c r="E916" s="5">
        <v>474</v>
      </c>
      <c r="F916" s="8">
        <v>2732</v>
      </c>
      <c r="G916" s="21"/>
      <c r="I916" s="21"/>
    </row>
    <row r="917" spans="1:9" x14ac:dyDescent="0.2">
      <c r="A917" s="3" t="s">
        <v>158</v>
      </c>
      <c r="B917" s="3" t="s">
        <v>271</v>
      </c>
      <c r="C917" s="8">
        <v>196</v>
      </c>
      <c r="D917" s="8">
        <v>131</v>
      </c>
      <c r="E917" s="8">
        <v>18</v>
      </c>
      <c r="F917" s="8">
        <v>298</v>
      </c>
    </row>
    <row r="918" spans="1:9" x14ac:dyDescent="0.2">
      <c r="A918" s="3" t="s">
        <v>158</v>
      </c>
      <c r="B918" s="3" t="s">
        <v>281</v>
      </c>
      <c r="C918" s="8">
        <v>2980</v>
      </c>
      <c r="D918" s="8">
        <v>2696</v>
      </c>
      <c r="E918" s="8">
        <v>1038</v>
      </c>
      <c r="F918" s="8">
        <v>6332</v>
      </c>
      <c r="G918" s="21"/>
      <c r="H918" s="21"/>
      <c r="I918" s="21"/>
    </row>
    <row r="919" spans="1:9" x14ac:dyDescent="0.2">
      <c r="A919" s="3" t="s">
        <v>159</v>
      </c>
      <c r="B919" s="3" t="s">
        <v>278</v>
      </c>
      <c r="C919" s="8">
        <v>28</v>
      </c>
      <c r="D919" s="8">
        <v>17</v>
      </c>
      <c r="E919" s="5">
        <v>8</v>
      </c>
      <c r="F919" s="8">
        <v>53</v>
      </c>
    </row>
    <row r="920" spans="1:9" x14ac:dyDescent="0.2">
      <c r="A920" s="3" t="s">
        <v>159</v>
      </c>
      <c r="B920" s="3" t="s">
        <v>279</v>
      </c>
      <c r="C920" s="8">
        <v>853</v>
      </c>
      <c r="D920" s="8">
        <v>772</v>
      </c>
      <c r="E920" s="5">
        <v>281</v>
      </c>
      <c r="F920" s="8">
        <v>1840</v>
      </c>
      <c r="I920" s="21"/>
    </row>
    <row r="921" spans="1:9" x14ac:dyDescent="0.2">
      <c r="A921" s="3" t="s">
        <v>159</v>
      </c>
      <c r="B921" s="3" t="s">
        <v>277</v>
      </c>
      <c r="C921" s="8">
        <v>158</v>
      </c>
      <c r="D921" s="8">
        <v>135</v>
      </c>
      <c r="E921" s="5">
        <v>38</v>
      </c>
      <c r="F921" s="8">
        <v>316</v>
      </c>
    </row>
    <row r="922" spans="1:9" x14ac:dyDescent="0.2">
      <c r="A922" s="3" t="s">
        <v>159</v>
      </c>
      <c r="B922" s="3" t="s">
        <v>280</v>
      </c>
      <c r="C922" s="8">
        <v>715</v>
      </c>
      <c r="D922" s="8">
        <v>661</v>
      </c>
      <c r="E922" s="5">
        <v>325</v>
      </c>
      <c r="F922" s="8">
        <v>1648</v>
      </c>
      <c r="I922" s="21"/>
    </row>
    <row r="923" spans="1:9" x14ac:dyDescent="0.2">
      <c r="A923" s="3" t="s">
        <v>159</v>
      </c>
      <c r="B923" s="3" t="s">
        <v>271</v>
      </c>
      <c r="C923" s="8">
        <v>164</v>
      </c>
      <c r="D923" s="8">
        <v>112</v>
      </c>
      <c r="E923" s="5">
        <v>18</v>
      </c>
      <c r="F923" s="8">
        <v>275</v>
      </c>
    </row>
    <row r="924" spans="1:9" x14ac:dyDescent="0.2">
      <c r="A924" s="3" t="s">
        <v>159</v>
      </c>
      <c r="B924" s="3" t="s">
        <v>281</v>
      </c>
      <c r="C924" s="8">
        <v>2511</v>
      </c>
      <c r="D924" s="8">
        <v>2275</v>
      </c>
      <c r="E924" s="5">
        <v>772</v>
      </c>
      <c r="F924" s="8">
        <v>5224</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781</v>
      </c>
      <c r="D927" s="8">
        <v>630</v>
      </c>
      <c r="E927" s="5">
        <v>156</v>
      </c>
      <c r="F927" s="8">
        <v>1521</v>
      </c>
      <c r="I927" s="21"/>
    </row>
    <row r="928" spans="1:9" x14ac:dyDescent="0.2">
      <c r="A928" s="3" t="s">
        <v>160</v>
      </c>
      <c r="B928" s="3" t="s">
        <v>280</v>
      </c>
      <c r="C928" s="8">
        <v>208</v>
      </c>
      <c r="D928" s="8">
        <v>186</v>
      </c>
      <c r="E928" s="5">
        <v>58</v>
      </c>
      <c r="F928" s="8">
        <v>437</v>
      </c>
    </row>
    <row r="929" spans="1:9" x14ac:dyDescent="0.2">
      <c r="A929" s="3" t="s">
        <v>160</v>
      </c>
      <c r="B929" s="3" t="s">
        <v>271</v>
      </c>
      <c r="C929" s="8">
        <v>286</v>
      </c>
      <c r="D929" s="8">
        <v>202</v>
      </c>
      <c r="E929" s="5">
        <v>53</v>
      </c>
      <c r="F929" s="8">
        <v>534</v>
      </c>
    </row>
    <row r="930" spans="1:9" x14ac:dyDescent="0.2">
      <c r="A930" s="3" t="s">
        <v>160</v>
      </c>
      <c r="B930" s="3" t="s">
        <v>281</v>
      </c>
      <c r="C930" s="8">
        <v>806</v>
      </c>
      <c r="D930" s="8">
        <v>688</v>
      </c>
      <c r="E930" s="5">
        <v>234</v>
      </c>
      <c r="F930" s="8">
        <v>1661</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474</v>
      </c>
      <c r="D933" s="8">
        <v>412</v>
      </c>
      <c r="E933" s="5">
        <v>180</v>
      </c>
      <c r="F933" s="8">
        <v>1047</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1391</v>
      </c>
      <c r="D936" s="8">
        <v>1289</v>
      </c>
      <c r="E936" s="5">
        <v>619</v>
      </c>
      <c r="F936" s="8">
        <v>3165</v>
      </c>
      <c r="G936" s="21"/>
      <c r="H936" s="21"/>
      <c r="I936" s="21"/>
    </row>
    <row r="937" spans="1:9" x14ac:dyDescent="0.2">
      <c r="A937" s="3" t="s">
        <v>162</v>
      </c>
      <c r="B937" s="3" t="s">
        <v>278</v>
      </c>
      <c r="C937" s="8">
        <v>527</v>
      </c>
      <c r="D937" s="8">
        <v>449</v>
      </c>
      <c r="E937" s="8">
        <v>148</v>
      </c>
      <c r="F937" s="8">
        <v>1100</v>
      </c>
      <c r="I937" s="21"/>
    </row>
    <row r="938" spans="1:9" x14ac:dyDescent="0.2">
      <c r="A938" s="3" t="s">
        <v>162</v>
      </c>
      <c r="B938" s="3" t="s">
        <v>279</v>
      </c>
      <c r="C938" s="8">
        <v>1395</v>
      </c>
      <c r="D938" s="8">
        <v>1227</v>
      </c>
      <c r="E938" s="8">
        <v>510</v>
      </c>
      <c r="F938" s="8">
        <v>3056</v>
      </c>
      <c r="G938" s="21"/>
      <c r="H938" s="21"/>
      <c r="I938" s="21"/>
    </row>
    <row r="939" spans="1:9" x14ac:dyDescent="0.2">
      <c r="A939" s="3" t="s">
        <v>162</v>
      </c>
      <c r="B939" s="3" t="s">
        <v>277</v>
      </c>
      <c r="C939" s="8">
        <v>6504</v>
      </c>
      <c r="D939" s="8">
        <v>5524</v>
      </c>
      <c r="E939" s="8">
        <v>1476</v>
      </c>
      <c r="F939" s="8">
        <v>13177</v>
      </c>
      <c r="G939" s="21"/>
      <c r="H939" s="21"/>
      <c r="I939" s="21"/>
    </row>
    <row r="940" spans="1:9" x14ac:dyDescent="0.2">
      <c r="A940" s="3" t="s">
        <v>162</v>
      </c>
      <c r="B940" s="3" t="s">
        <v>280</v>
      </c>
      <c r="C940" s="8">
        <v>4150</v>
      </c>
      <c r="D940" s="8">
        <v>3576</v>
      </c>
      <c r="E940" s="8">
        <v>1480</v>
      </c>
      <c r="F940" s="8">
        <v>9039</v>
      </c>
      <c r="G940" s="21"/>
      <c r="H940" s="21"/>
      <c r="I940" s="21"/>
    </row>
    <row r="941" spans="1:9" x14ac:dyDescent="0.2">
      <c r="A941" s="3" t="s">
        <v>162</v>
      </c>
      <c r="B941" s="3" t="s">
        <v>271</v>
      </c>
      <c r="C941" s="8">
        <v>662</v>
      </c>
      <c r="D941" s="8">
        <v>436</v>
      </c>
      <c r="E941" s="8">
        <v>51</v>
      </c>
      <c r="F941" s="8">
        <v>1104</v>
      </c>
      <c r="I941" s="21"/>
    </row>
    <row r="942" spans="1:9" x14ac:dyDescent="0.2">
      <c r="A942" s="3" t="s">
        <v>162</v>
      </c>
      <c r="B942" s="3" t="s">
        <v>281</v>
      </c>
      <c r="C942" s="8">
        <v>6557</v>
      </c>
      <c r="D942" s="8">
        <v>5824</v>
      </c>
      <c r="E942" s="8">
        <v>2132</v>
      </c>
      <c r="F942" s="8">
        <v>13976</v>
      </c>
      <c r="G942" s="21"/>
      <c r="H942" s="21"/>
      <c r="I942" s="21"/>
    </row>
    <row r="943" spans="1:9" x14ac:dyDescent="0.2">
      <c r="A943" s="3" t="s">
        <v>163</v>
      </c>
      <c r="B943" s="3" t="s">
        <v>278</v>
      </c>
      <c r="C943" s="8">
        <v>56</v>
      </c>
      <c r="D943" s="8">
        <v>43</v>
      </c>
      <c r="E943" s="8">
        <v>18</v>
      </c>
      <c r="F943" s="8">
        <v>113</v>
      </c>
    </row>
    <row r="944" spans="1:9" x14ac:dyDescent="0.2">
      <c r="A944" s="3" t="s">
        <v>163</v>
      </c>
      <c r="B944" s="3" t="s">
        <v>279</v>
      </c>
      <c r="C944" s="8">
        <v>51</v>
      </c>
      <c r="D944" s="8">
        <v>44</v>
      </c>
      <c r="E944" s="8">
        <v>6</v>
      </c>
      <c r="F944" s="8">
        <v>93</v>
      </c>
    </row>
    <row r="945" spans="1:9" x14ac:dyDescent="0.2">
      <c r="A945" s="3" t="s">
        <v>163</v>
      </c>
      <c r="B945" s="3" t="s">
        <v>277</v>
      </c>
      <c r="C945" s="8">
        <v>51385</v>
      </c>
      <c r="D945" s="8">
        <v>37014</v>
      </c>
      <c r="E945" s="8">
        <v>10111</v>
      </c>
      <c r="F945" s="8">
        <v>94253</v>
      </c>
      <c r="G945" s="21"/>
      <c r="H945" s="21"/>
      <c r="I945" s="21"/>
    </row>
    <row r="946" spans="1:9" x14ac:dyDescent="0.2">
      <c r="A946" s="3" t="s">
        <v>163</v>
      </c>
      <c r="B946" s="3" t="s">
        <v>280</v>
      </c>
      <c r="C946" s="8">
        <v>5672</v>
      </c>
      <c r="D946" s="8">
        <v>4413</v>
      </c>
      <c r="E946" s="8">
        <v>1559</v>
      </c>
      <c r="F946" s="8">
        <v>11208</v>
      </c>
      <c r="G946" s="21"/>
      <c r="H946" s="21"/>
      <c r="I946" s="21"/>
    </row>
    <row r="947" spans="1:9" x14ac:dyDescent="0.2">
      <c r="A947" s="3" t="s">
        <v>163</v>
      </c>
      <c r="B947" s="3" t="s">
        <v>271</v>
      </c>
      <c r="C947" s="8">
        <v>3791</v>
      </c>
      <c r="D947" s="8">
        <v>2225</v>
      </c>
      <c r="E947" s="8">
        <v>510</v>
      </c>
      <c r="F947" s="8">
        <v>6265</v>
      </c>
      <c r="G947" s="21"/>
      <c r="H947" s="21"/>
      <c r="I947" s="21"/>
    </row>
    <row r="948" spans="1:9" x14ac:dyDescent="0.2">
      <c r="A948" s="3" t="s">
        <v>163</v>
      </c>
      <c r="B948" s="3" t="s">
        <v>281</v>
      </c>
      <c r="C948" s="8">
        <v>9522</v>
      </c>
      <c r="D948" s="8">
        <v>6696</v>
      </c>
      <c r="E948" s="8">
        <v>1602</v>
      </c>
      <c r="F948" s="8">
        <v>16931</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40</v>
      </c>
      <c r="D950" s="8">
        <v>39</v>
      </c>
      <c r="E950" s="5">
        <v>20</v>
      </c>
      <c r="F950" s="8">
        <v>98</v>
      </c>
    </row>
    <row r="951" spans="1:9" x14ac:dyDescent="0.2">
      <c r="A951" s="3" t="s">
        <v>164</v>
      </c>
      <c r="B951" s="3" t="s">
        <v>277</v>
      </c>
      <c r="C951" s="8">
        <v>775</v>
      </c>
      <c r="D951" s="8">
        <v>702</v>
      </c>
      <c r="E951" s="5">
        <v>271</v>
      </c>
      <c r="F951" s="8">
        <v>1709</v>
      </c>
      <c r="I951" s="21"/>
    </row>
    <row r="952" spans="1:9" x14ac:dyDescent="0.2">
      <c r="A952" s="3" t="s">
        <v>164</v>
      </c>
      <c r="B952" s="3" t="s">
        <v>280</v>
      </c>
      <c r="C952" s="8">
        <v>215</v>
      </c>
      <c r="D952" s="8">
        <v>190</v>
      </c>
      <c r="E952" s="5">
        <v>92</v>
      </c>
      <c r="F952" s="8">
        <v>483</v>
      </c>
    </row>
    <row r="953" spans="1:9" x14ac:dyDescent="0.2">
      <c r="A953" s="3" t="s">
        <v>164</v>
      </c>
      <c r="B953" s="3" t="s">
        <v>271</v>
      </c>
      <c r="C953" s="8">
        <v>132</v>
      </c>
      <c r="D953" s="8">
        <v>105</v>
      </c>
      <c r="E953" s="5">
        <v>23</v>
      </c>
      <c r="F953" s="8">
        <v>251</v>
      </c>
    </row>
    <row r="954" spans="1:9" x14ac:dyDescent="0.2">
      <c r="A954" s="3" t="s">
        <v>164</v>
      </c>
      <c r="B954" s="3" t="s">
        <v>281</v>
      </c>
      <c r="C954" s="8">
        <v>2227</v>
      </c>
      <c r="D954" s="8">
        <v>2018</v>
      </c>
      <c r="E954" s="8">
        <v>841</v>
      </c>
      <c r="F954" s="8">
        <v>4879</v>
      </c>
      <c r="G954" s="21"/>
      <c r="H954" s="21"/>
      <c r="I954" s="21"/>
    </row>
    <row r="955" spans="1:9" x14ac:dyDescent="0.2">
      <c r="A955" s="3" t="s">
        <v>165</v>
      </c>
      <c r="B955" s="3" t="s">
        <v>278</v>
      </c>
      <c r="C955" s="8">
        <v>3063</v>
      </c>
      <c r="D955" s="8">
        <v>2596</v>
      </c>
      <c r="E955" s="8">
        <v>968</v>
      </c>
      <c r="F955" s="8">
        <v>6414</v>
      </c>
      <c r="G955" s="21"/>
      <c r="H955" s="21"/>
      <c r="I955" s="21"/>
    </row>
    <row r="956" spans="1:9" x14ac:dyDescent="0.2">
      <c r="A956" s="3" t="s">
        <v>165</v>
      </c>
      <c r="B956" s="3" t="s">
        <v>279</v>
      </c>
      <c r="C956" s="8">
        <v>14744</v>
      </c>
      <c r="D956" s="8">
        <v>12755</v>
      </c>
      <c r="E956" s="8">
        <v>4269</v>
      </c>
      <c r="F956" s="8">
        <v>30372</v>
      </c>
      <c r="G956" s="21"/>
      <c r="H956" s="21"/>
      <c r="I956" s="21"/>
    </row>
    <row r="957" spans="1:9" x14ac:dyDescent="0.2">
      <c r="A957" s="3" t="s">
        <v>165</v>
      </c>
      <c r="B957" s="3" t="s">
        <v>277</v>
      </c>
      <c r="C957" s="8">
        <v>28221</v>
      </c>
      <c r="D957" s="8">
        <v>24250</v>
      </c>
      <c r="E957" s="8">
        <v>6813</v>
      </c>
      <c r="F957" s="8">
        <v>56938</v>
      </c>
      <c r="G957" s="21"/>
      <c r="H957" s="21"/>
      <c r="I957" s="21"/>
    </row>
    <row r="958" spans="1:9" x14ac:dyDescent="0.2">
      <c r="A958" s="3" t="s">
        <v>165</v>
      </c>
      <c r="B958" s="3" t="s">
        <v>280</v>
      </c>
      <c r="C958" s="8">
        <v>23203</v>
      </c>
      <c r="D958" s="8">
        <v>20646</v>
      </c>
      <c r="E958" s="8">
        <v>8289</v>
      </c>
      <c r="F958" s="8">
        <v>50487</v>
      </c>
      <c r="G958" s="21"/>
      <c r="H958" s="21"/>
      <c r="I958" s="21"/>
    </row>
    <row r="959" spans="1:9" x14ac:dyDescent="0.2">
      <c r="A959" s="3" t="s">
        <v>165</v>
      </c>
      <c r="B959" s="3" t="s">
        <v>271</v>
      </c>
      <c r="C959" s="8">
        <v>5348</v>
      </c>
      <c r="D959" s="8">
        <v>3798</v>
      </c>
      <c r="E959" s="8">
        <v>486</v>
      </c>
      <c r="F959" s="8">
        <v>9355</v>
      </c>
      <c r="G959" s="21"/>
      <c r="H959" s="21"/>
      <c r="I959" s="21"/>
    </row>
    <row r="960" spans="1:9" x14ac:dyDescent="0.2">
      <c r="A960" s="3" t="s">
        <v>165</v>
      </c>
      <c r="B960" s="3" t="s">
        <v>281</v>
      </c>
      <c r="C960" s="8">
        <v>73231</v>
      </c>
      <c r="D960" s="8">
        <v>64825</v>
      </c>
      <c r="E960" s="8">
        <v>24978</v>
      </c>
      <c r="F960" s="8">
        <v>154859</v>
      </c>
      <c r="G960" s="21"/>
      <c r="H960" s="21"/>
      <c r="I960" s="21"/>
    </row>
    <row r="961" spans="1:9" x14ac:dyDescent="0.2">
      <c r="A961" s="3" t="s">
        <v>166</v>
      </c>
      <c r="B961" s="3" t="s">
        <v>279</v>
      </c>
      <c r="C961" s="8">
        <v>2</v>
      </c>
      <c r="D961" s="8">
        <v>1</v>
      </c>
      <c r="E961" s="5">
        <v>0</v>
      </c>
      <c r="F961" s="8">
        <v>3</v>
      </c>
    </row>
    <row r="962" spans="1:9" x14ac:dyDescent="0.2">
      <c r="A962" s="3" t="s">
        <v>166</v>
      </c>
      <c r="B962" s="3" t="s">
        <v>277</v>
      </c>
      <c r="C962" s="8">
        <v>114</v>
      </c>
      <c r="D962" s="8">
        <v>104</v>
      </c>
      <c r="E962" s="5">
        <v>33</v>
      </c>
      <c r="F962" s="8">
        <v>241</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146</v>
      </c>
      <c r="E965" s="5">
        <v>58</v>
      </c>
      <c r="F965" s="8">
        <v>336</v>
      </c>
    </row>
    <row r="966" spans="1:9" x14ac:dyDescent="0.2">
      <c r="A966" s="3" t="s">
        <v>167</v>
      </c>
      <c r="B966" s="3" t="s">
        <v>278</v>
      </c>
      <c r="C966" s="8">
        <v>144</v>
      </c>
      <c r="D966" s="8">
        <v>129</v>
      </c>
      <c r="E966" s="8">
        <v>45</v>
      </c>
      <c r="F966" s="8">
        <v>304</v>
      </c>
    </row>
    <row r="967" spans="1:9" x14ac:dyDescent="0.2">
      <c r="A967" s="3" t="s">
        <v>167</v>
      </c>
      <c r="B967" s="3" t="s">
        <v>279</v>
      </c>
      <c r="C967" s="8">
        <v>689</v>
      </c>
      <c r="D967" s="8">
        <v>634</v>
      </c>
      <c r="E967" s="8">
        <v>160</v>
      </c>
      <c r="F967" s="8">
        <v>1423</v>
      </c>
      <c r="I967" s="21"/>
    </row>
    <row r="968" spans="1:9" x14ac:dyDescent="0.2">
      <c r="A968" s="3" t="s">
        <v>167</v>
      </c>
      <c r="B968" s="3" t="s">
        <v>277</v>
      </c>
      <c r="C968" s="8">
        <v>10493</v>
      </c>
      <c r="D968" s="8">
        <v>9136</v>
      </c>
      <c r="E968" s="8">
        <v>3280</v>
      </c>
      <c r="F968" s="8">
        <v>22034</v>
      </c>
      <c r="G968" s="21"/>
      <c r="H968" s="21"/>
      <c r="I968" s="21"/>
    </row>
    <row r="969" spans="1:9" x14ac:dyDescent="0.2">
      <c r="A969" s="3" t="s">
        <v>167</v>
      </c>
      <c r="B969" s="3" t="s">
        <v>280</v>
      </c>
      <c r="C969" s="8">
        <v>6988</v>
      </c>
      <c r="D969" s="8">
        <v>6206</v>
      </c>
      <c r="E969" s="8">
        <v>2691</v>
      </c>
      <c r="F969" s="8">
        <v>15312</v>
      </c>
      <c r="G969" s="21"/>
      <c r="H969" s="21"/>
      <c r="I969" s="21"/>
    </row>
    <row r="970" spans="1:9" x14ac:dyDescent="0.2">
      <c r="A970" s="3" t="s">
        <v>167</v>
      </c>
      <c r="B970" s="3" t="s">
        <v>271</v>
      </c>
      <c r="C970" s="8">
        <v>1625</v>
      </c>
      <c r="D970" s="8">
        <v>1171</v>
      </c>
      <c r="E970" s="8">
        <v>243</v>
      </c>
      <c r="F970" s="8">
        <v>2911</v>
      </c>
      <c r="G970" s="21"/>
      <c r="H970" s="21"/>
      <c r="I970" s="21"/>
    </row>
    <row r="971" spans="1:9" x14ac:dyDescent="0.2">
      <c r="A971" s="3" t="s">
        <v>167</v>
      </c>
      <c r="B971" s="3" t="s">
        <v>281</v>
      </c>
      <c r="C971" s="8">
        <v>11332</v>
      </c>
      <c r="D971" s="8">
        <v>10250</v>
      </c>
      <c r="E971" s="8">
        <v>4257</v>
      </c>
      <c r="F971" s="8">
        <v>24298</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9</v>
      </c>
      <c r="D973" s="8">
        <v>8</v>
      </c>
      <c r="E973" s="5">
        <v>3</v>
      </c>
      <c r="F973" s="8">
        <v>20</v>
      </c>
    </row>
    <row r="974" spans="1:9" x14ac:dyDescent="0.2">
      <c r="A974" s="3" t="s">
        <v>168</v>
      </c>
      <c r="B974" s="3" t="s">
        <v>277</v>
      </c>
      <c r="C974" s="8">
        <v>361</v>
      </c>
      <c r="D974" s="8">
        <v>321</v>
      </c>
      <c r="E974" s="5">
        <v>166</v>
      </c>
      <c r="F974" s="8">
        <v>823</v>
      </c>
    </row>
    <row r="975" spans="1:9" x14ac:dyDescent="0.2">
      <c r="A975" s="3" t="s">
        <v>168</v>
      </c>
      <c r="B975" s="3" t="s">
        <v>280</v>
      </c>
      <c r="C975" s="8">
        <v>101</v>
      </c>
      <c r="D975" s="8">
        <v>88</v>
      </c>
      <c r="E975" s="5">
        <v>51</v>
      </c>
      <c r="F975" s="8">
        <v>226</v>
      </c>
    </row>
    <row r="976" spans="1:9" x14ac:dyDescent="0.2">
      <c r="A976" s="3" t="s">
        <v>168</v>
      </c>
      <c r="B976" s="3" t="s">
        <v>271</v>
      </c>
      <c r="C976" s="8">
        <v>24</v>
      </c>
      <c r="D976" s="8">
        <v>19</v>
      </c>
      <c r="E976" s="5">
        <v>2</v>
      </c>
      <c r="F976" s="8">
        <v>44</v>
      </c>
    </row>
    <row r="977" spans="1:9" x14ac:dyDescent="0.2">
      <c r="A977" s="3" t="s">
        <v>168</v>
      </c>
      <c r="B977" s="3" t="s">
        <v>281</v>
      </c>
      <c r="C977" s="8">
        <v>717</v>
      </c>
      <c r="D977" s="8">
        <v>667</v>
      </c>
      <c r="E977" s="5">
        <v>294</v>
      </c>
      <c r="F977" s="8">
        <v>1572</v>
      </c>
      <c r="I977" s="21"/>
    </row>
    <row r="978" spans="1:9" x14ac:dyDescent="0.2">
      <c r="A978" s="3" t="s">
        <v>169</v>
      </c>
      <c r="B978" s="3" t="s">
        <v>278</v>
      </c>
      <c r="C978" s="8">
        <v>1951</v>
      </c>
      <c r="D978" s="8">
        <v>1696</v>
      </c>
      <c r="E978" s="8">
        <v>555</v>
      </c>
      <c r="F978" s="8">
        <v>4152</v>
      </c>
      <c r="G978" s="21"/>
      <c r="H978" s="21"/>
      <c r="I978" s="21"/>
    </row>
    <row r="979" spans="1:9" x14ac:dyDescent="0.2">
      <c r="A979" s="3" t="s">
        <v>169</v>
      </c>
      <c r="B979" s="3" t="s">
        <v>279</v>
      </c>
      <c r="C979" s="8">
        <v>3878</v>
      </c>
      <c r="D979" s="8">
        <v>3378</v>
      </c>
      <c r="E979" s="8">
        <v>1001</v>
      </c>
      <c r="F979" s="8">
        <v>8087</v>
      </c>
      <c r="G979" s="21"/>
      <c r="H979" s="21"/>
      <c r="I979" s="21"/>
    </row>
    <row r="980" spans="1:9" x14ac:dyDescent="0.2">
      <c r="A980" s="3" t="s">
        <v>169</v>
      </c>
      <c r="B980" s="3" t="s">
        <v>277</v>
      </c>
      <c r="C980" s="8">
        <v>33296</v>
      </c>
      <c r="D980" s="8">
        <v>28123</v>
      </c>
      <c r="E980" s="8">
        <v>7115</v>
      </c>
      <c r="F980" s="8">
        <v>67683</v>
      </c>
      <c r="G980" s="21"/>
      <c r="H980" s="21"/>
      <c r="I980" s="21"/>
    </row>
    <row r="981" spans="1:9" x14ac:dyDescent="0.2">
      <c r="A981" s="3" t="s">
        <v>169</v>
      </c>
      <c r="B981" s="3" t="s">
        <v>280</v>
      </c>
      <c r="C981" s="8">
        <v>11564</v>
      </c>
      <c r="D981" s="8">
        <v>10163</v>
      </c>
      <c r="E981" s="8">
        <v>3661</v>
      </c>
      <c r="F981" s="8">
        <v>24856</v>
      </c>
      <c r="G981" s="21"/>
      <c r="H981" s="21"/>
      <c r="I981" s="21"/>
    </row>
    <row r="982" spans="1:9" x14ac:dyDescent="0.2">
      <c r="A982" s="3" t="s">
        <v>169</v>
      </c>
      <c r="B982" s="3" t="s">
        <v>271</v>
      </c>
      <c r="C982" s="8">
        <v>3635</v>
      </c>
      <c r="D982" s="8">
        <v>2620</v>
      </c>
      <c r="E982" s="8">
        <v>281</v>
      </c>
      <c r="F982" s="8">
        <v>6441</v>
      </c>
      <c r="G982" s="21"/>
      <c r="H982" s="21"/>
      <c r="I982" s="21"/>
    </row>
    <row r="983" spans="1:9" x14ac:dyDescent="0.2">
      <c r="A983" s="3" t="s">
        <v>169</v>
      </c>
      <c r="B983" s="3" t="s">
        <v>281</v>
      </c>
      <c r="C983" s="8">
        <v>31442</v>
      </c>
      <c r="D983" s="8">
        <v>27859</v>
      </c>
      <c r="E983" s="8">
        <v>9030</v>
      </c>
      <c r="F983" s="8">
        <v>66649</v>
      </c>
      <c r="G983" s="21"/>
      <c r="H983" s="21"/>
      <c r="I983" s="21"/>
    </row>
    <row r="984" spans="1:9" x14ac:dyDescent="0.2">
      <c r="A984" s="3" t="s">
        <v>170</v>
      </c>
      <c r="B984" s="3" t="s">
        <v>278</v>
      </c>
      <c r="C984" s="8">
        <v>79</v>
      </c>
      <c r="D984" s="8">
        <v>68</v>
      </c>
      <c r="E984" s="5">
        <v>37</v>
      </c>
      <c r="F984" s="8">
        <v>183</v>
      </c>
    </row>
    <row r="985" spans="1:9" x14ac:dyDescent="0.2">
      <c r="A985" s="3" t="s">
        <v>170</v>
      </c>
      <c r="B985" s="3" t="s">
        <v>279</v>
      </c>
      <c r="C985" s="8">
        <v>823</v>
      </c>
      <c r="D985" s="8">
        <v>713</v>
      </c>
      <c r="E985" s="5">
        <v>246</v>
      </c>
      <c r="F985" s="8">
        <v>1743</v>
      </c>
      <c r="I985" s="21"/>
    </row>
    <row r="986" spans="1:9" x14ac:dyDescent="0.2">
      <c r="A986" s="3" t="s">
        <v>170</v>
      </c>
      <c r="B986" s="3" t="s">
        <v>277</v>
      </c>
      <c r="C986" s="8">
        <v>2499</v>
      </c>
      <c r="D986" s="8">
        <v>2192</v>
      </c>
      <c r="E986" s="5">
        <v>630</v>
      </c>
      <c r="F986" s="8">
        <v>5246</v>
      </c>
      <c r="G986" s="21"/>
      <c r="H986" s="21"/>
      <c r="I986" s="21"/>
    </row>
    <row r="987" spans="1:9" x14ac:dyDescent="0.2">
      <c r="A987" s="3" t="s">
        <v>170</v>
      </c>
      <c r="B987" s="3" t="s">
        <v>280</v>
      </c>
      <c r="C987" s="8">
        <v>1702</v>
      </c>
      <c r="D987" s="8">
        <v>1517</v>
      </c>
      <c r="E987" s="8">
        <v>693</v>
      </c>
      <c r="F987" s="8">
        <v>3831</v>
      </c>
      <c r="G987" s="21"/>
      <c r="H987" s="21"/>
      <c r="I987" s="21"/>
    </row>
    <row r="988" spans="1:9" x14ac:dyDescent="0.2">
      <c r="A988" s="3" t="s">
        <v>170</v>
      </c>
      <c r="B988" s="3" t="s">
        <v>271</v>
      </c>
      <c r="C988" s="8">
        <v>634</v>
      </c>
      <c r="D988" s="8">
        <v>495</v>
      </c>
      <c r="E988" s="8">
        <v>92</v>
      </c>
      <c r="F988" s="8">
        <v>1189</v>
      </c>
      <c r="I988" s="21"/>
    </row>
    <row r="989" spans="1:9" x14ac:dyDescent="0.2">
      <c r="A989" s="3" t="s">
        <v>170</v>
      </c>
      <c r="B989" s="3" t="s">
        <v>281</v>
      </c>
      <c r="C989" s="8">
        <v>6697</v>
      </c>
      <c r="D989" s="8">
        <v>6160</v>
      </c>
      <c r="E989" s="8">
        <v>2736</v>
      </c>
      <c r="F989" s="8">
        <v>15159</v>
      </c>
      <c r="G989" s="21"/>
      <c r="H989" s="21"/>
      <c r="I989" s="21"/>
    </row>
    <row r="990" spans="1:9" x14ac:dyDescent="0.2">
      <c r="A990" s="3" t="s">
        <v>171</v>
      </c>
      <c r="B990" s="3" t="s">
        <v>278</v>
      </c>
      <c r="C990" s="8">
        <v>13</v>
      </c>
      <c r="D990" s="8">
        <v>13</v>
      </c>
      <c r="E990" s="5">
        <v>8</v>
      </c>
      <c r="F990" s="8">
        <v>31</v>
      </c>
    </row>
    <row r="991" spans="1:9" x14ac:dyDescent="0.2">
      <c r="A991" s="3" t="s">
        <v>171</v>
      </c>
      <c r="B991" s="3" t="s">
        <v>279</v>
      </c>
      <c r="C991" s="8">
        <v>8</v>
      </c>
      <c r="D991" s="8">
        <v>7</v>
      </c>
      <c r="E991" s="5">
        <v>1</v>
      </c>
      <c r="F991" s="8">
        <v>16</v>
      </c>
    </row>
    <row r="992" spans="1:9" x14ac:dyDescent="0.2">
      <c r="A992" s="3" t="s">
        <v>171</v>
      </c>
      <c r="B992" s="3" t="s">
        <v>277</v>
      </c>
      <c r="C992" s="8">
        <v>282</v>
      </c>
      <c r="D992" s="8">
        <v>255</v>
      </c>
      <c r="E992" s="5">
        <v>58</v>
      </c>
      <c r="F992" s="8">
        <v>587</v>
      </c>
    </row>
    <row r="993" spans="1:9" x14ac:dyDescent="0.2">
      <c r="A993" s="3" t="s">
        <v>171</v>
      </c>
      <c r="B993" s="3" t="s">
        <v>280</v>
      </c>
      <c r="C993" s="8">
        <v>168</v>
      </c>
      <c r="D993" s="8">
        <v>147</v>
      </c>
      <c r="E993" s="5">
        <v>67</v>
      </c>
      <c r="F993" s="8">
        <v>363</v>
      </c>
    </row>
    <row r="994" spans="1:9" x14ac:dyDescent="0.2">
      <c r="A994" s="3" t="s">
        <v>171</v>
      </c>
      <c r="B994" s="3" t="s">
        <v>271</v>
      </c>
      <c r="C994" s="8">
        <v>229</v>
      </c>
      <c r="D994" s="8">
        <v>175</v>
      </c>
      <c r="E994" s="5">
        <v>59</v>
      </c>
      <c r="F994" s="8">
        <v>450</v>
      </c>
    </row>
    <row r="995" spans="1:9" x14ac:dyDescent="0.2">
      <c r="A995" s="3" t="s">
        <v>171</v>
      </c>
      <c r="B995" s="3" t="s">
        <v>281</v>
      </c>
      <c r="C995" s="8">
        <v>1590</v>
      </c>
      <c r="D995" s="8">
        <v>1429</v>
      </c>
      <c r="E995" s="5">
        <v>689</v>
      </c>
      <c r="F995" s="8">
        <v>3591</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261</v>
      </c>
      <c r="D997" s="8">
        <v>245</v>
      </c>
      <c r="E997" s="5">
        <v>113</v>
      </c>
      <c r="F997" s="8">
        <v>551</v>
      </c>
    </row>
    <row r="998" spans="1:9" x14ac:dyDescent="0.2">
      <c r="A998" s="3" t="s">
        <v>172</v>
      </c>
      <c r="B998" s="3" t="s">
        <v>277</v>
      </c>
      <c r="C998" s="8">
        <v>861</v>
      </c>
      <c r="D998" s="8">
        <v>777</v>
      </c>
      <c r="E998" s="5">
        <v>321</v>
      </c>
      <c r="F998" s="8">
        <v>1880</v>
      </c>
      <c r="I998" s="21"/>
    </row>
    <row r="999" spans="1:9" x14ac:dyDescent="0.2">
      <c r="A999" s="3" t="s">
        <v>172</v>
      </c>
      <c r="B999" s="3" t="s">
        <v>280</v>
      </c>
      <c r="C999" s="8">
        <v>588</v>
      </c>
      <c r="D999" s="8">
        <v>519</v>
      </c>
      <c r="E999" s="5">
        <v>246</v>
      </c>
      <c r="F999" s="8">
        <v>1286</v>
      </c>
      <c r="I999" s="21"/>
    </row>
    <row r="1000" spans="1:9" x14ac:dyDescent="0.2">
      <c r="A1000" s="3" t="s">
        <v>172</v>
      </c>
      <c r="B1000" s="3" t="s">
        <v>271</v>
      </c>
      <c r="C1000" s="8">
        <v>273</v>
      </c>
      <c r="D1000" s="8">
        <v>237</v>
      </c>
      <c r="E1000" s="5">
        <v>118</v>
      </c>
      <c r="F1000" s="8">
        <v>624</v>
      </c>
    </row>
    <row r="1001" spans="1:9" x14ac:dyDescent="0.2">
      <c r="A1001" s="3" t="s">
        <v>172</v>
      </c>
      <c r="B1001" s="3" t="s">
        <v>281</v>
      </c>
      <c r="C1001" s="8">
        <v>1360</v>
      </c>
      <c r="D1001" s="8">
        <v>1233</v>
      </c>
      <c r="E1001" s="5">
        <v>519</v>
      </c>
      <c r="F1001" s="8">
        <v>2947</v>
      </c>
      <c r="G1001" s="21"/>
      <c r="H1001" s="21"/>
      <c r="I1001" s="21"/>
    </row>
    <row r="1002" spans="1:9" x14ac:dyDescent="0.2">
      <c r="A1002" s="3" t="s">
        <v>173</v>
      </c>
      <c r="B1002" s="3" t="s">
        <v>278</v>
      </c>
      <c r="C1002" s="8">
        <v>51</v>
      </c>
      <c r="D1002" s="8">
        <v>45</v>
      </c>
      <c r="E1002" s="5">
        <v>24</v>
      </c>
      <c r="F1002" s="8">
        <v>113</v>
      </c>
    </row>
    <row r="1003" spans="1:9" x14ac:dyDescent="0.2">
      <c r="A1003" s="3" t="s">
        <v>173</v>
      </c>
      <c r="B1003" s="3" t="s">
        <v>279</v>
      </c>
      <c r="C1003" s="8">
        <v>20</v>
      </c>
      <c r="D1003" s="8">
        <v>17</v>
      </c>
      <c r="E1003" s="5">
        <v>6</v>
      </c>
      <c r="F1003" s="8">
        <v>40</v>
      </c>
    </row>
    <row r="1004" spans="1:9" x14ac:dyDescent="0.2">
      <c r="A1004" s="3" t="s">
        <v>173</v>
      </c>
      <c r="B1004" s="3" t="s">
        <v>277</v>
      </c>
      <c r="C1004" s="8">
        <v>809</v>
      </c>
      <c r="D1004" s="8">
        <v>676</v>
      </c>
      <c r="E1004" s="5">
        <v>161</v>
      </c>
      <c r="F1004" s="8">
        <v>1566</v>
      </c>
      <c r="I1004" s="21"/>
    </row>
    <row r="1005" spans="1:9" x14ac:dyDescent="0.2">
      <c r="A1005" s="3" t="s">
        <v>173</v>
      </c>
      <c r="B1005" s="3" t="s">
        <v>280</v>
      </c>
      <c r="C1005" s="8">
        <v>902</v>
      </c>
      <c r="D1005" s="8">
        <v>807</v>
      </c>
      <c r="E1005" s="8">
        <v>311</v>
      </c>
      <c r="F1005" s="8">
        <v>1979</v>
      </c>
      <c r="I1005" s="21"/>
    </row>
    <row r="1006" spans="1:9" x14ac:dyDescent="0.2">
      <c r="A1006" s="3" t="s">
        <v>173</v>
      </c>
      <c r="B1006" s="3" t="s">
        <v>271</v>
      </c>
      <c r="C1006" s="8">
        <v>615</v>
      </c>
      <c r="D1006" s="8">
        <v>503</v>
      </c>
      <c r="E1006" s="8">
        <v>82</v>
      </c>
      <c r="F1006" s="8">
        <v>1148</v>
      </c>
      <c r="I1006" s="21"/>
    </row>
    <row r="1007" spans="1:9" x14ac:dyDescent="0.2">
      <c r="A1007" s="3" t="s">
        <v>173</v>
      </c>
      <c r="B1007" s="3" t="s">
        <v>281</v>
      </c>
      <c r="C1007" s="8">
        <v>5605</v>
      </c>
      <c r="D1007" s="8">
        <v>4862</v>
      </c>
      <c r="E1007" s="8">
        <v>1909</v>
      </c>
      <c r="F1007" s="8">
        <v>11814</v>
      </c>
      <c r="G1007" s="21"/>
      <c r="H1007" s="21"/>
      <c r="I1007" s="21"/>
    </row>
    <row r="1008" spans="1:9" x14ac:dyDescent="0.2">
      <c r="A1008" s="3" t="s">
        <v>174</v>
      </c>
      <c r="B1008" s="3" t="s">
        <v>278</v>
      </c>
      <c r="C1008" s="8">
        <v>11902</v>
      </c>
      <c r="D1008" s="8">
        <v>10444</v>
      </c>
      <c r="E1008" s="8">
        <v>4132</v>
      </c>
      <c r="F1008" s="8">
        <v>25945</v>
      </c>
      <c r="G1008" s="21"/>
      <c r="H1008" s="21"/>
      <c r="I1008" s="21"/>
    </row>
    <row r="1009" spans="1:9" x14ac:dyDescent="0.2">
      <c r="A1009" s="3" t="s">
        <v>174</v>
      </c>
      <c r="B1009" s="3" t="s">
        <v>279</v>
      </c>
      <c r="C1009" s="8">
        <v>16176</v>
      </c>
      <c r="D1009" s="8">
        <v>13934</v>
      </c>
      <c r="E1009" s="8">
        <v>4380</v>
      </c>
      <c r="F1009" s="8">
        <v>33553</v>
      </c>
      <c r="G1009" s="21"/>
      <c r="H1009" s="21"/>
      <c r="I1009" s="21"/>
    </row>
    <row r="1010" spans="1:9" x14ac:dyDescent="0.2">
      <c r="A1010" s="3" t="s">
        <v>174</v>
      </c>
      <c r="B1010" s="3" t="s">
        <v>277</v>
      </c>
      <c r="C1010" s="8">
        <v>93014</v>
      </c>
      <c r="D1010" s="8">
        <v>76630</v>
      </c>
      <c r="E1010" s="8">
        <v>17870</v>
      </c>
      <c r="F1010" s="8">
        <v>181320</v>
      </c>
      <c r="G1010" s="21"/>
      <c r="H1010" s="21"/>
      <c r="I1010" s="21"/>
    </row>
    <row r="1011" spans="1:9" x14ac:dyDescent="0.2">
      <c r="A1011" s="3" t="s">
        <v>174</v>
      </c>
      <c r="B1011" s="3" t="s">
        <v>280</v>
      </c>
      <c r="C1011" s="8">
        <v>78635</v>
      </c>
      <c r="D1011" s="8">
        <v>70434</v>
      </c>
      <c r="E1011" s="8">
        <v>29583</v>
      </c>
      <c r="F1011" s="8">
        <v>174060</v>
      </c>
      <c r="G1011" s="21"/>
      <c r="H1011" s="21"/>
      <c r="I1011" s="21"/>
    </row>
    <row r="1012" spans="1:9" x14ac:dyDescent="0.2">
      <c r="A1012" s="3" t="s">
        <v>174</v>
      </c>
      <c r="B1012" s="3" t="s">
        <v>271</v>
      </c>
      <c r="C1012" s="8">
        <v>15390</v>
      </c>
      <c r="D1012" s="8">
        <v>10965</v>
      </c>
      <c r="E1012" s="8">
        <v>1152</v>
      </c>
      <c r="F1012" s="8">
        <v>25358</v>
      </c>
      <c r="G1012" s="21"/>
      <c r="H1012" s="21"/>
      <c r="I1012" s="21"/>
    </row>
    <row r="1013" spans="1:9" x14ac:dyDescent="0.2">
      <c r="A1013" s="3" t="s">
        <v>174</v>
      </c>
      <c r="B1013" s="3" t="s">
        <v>281</v>
      </c>
      <c r="C1013" s="8">
        <v>172425</v>
      </c>
      <c r="D1013" s="8">
        <v>152230</v>
      </c>
      <c r="E1013" s="8">
        <v>54288</v>
      </c>
      <c r="F1013" s="8">
        <v>365663</v>
      </c>
      <c r="G1013" s="21"/>
      <c r="H1013" s="21"/>
      <c r="I1013" s="21"/>
    </row>
    <row r="1014" spans="1:9" x14ac:dyDescent="0.2">
      <c r="A1014" s="3" t="s">
        <v>175</v>
      </c>
      <c r="B1014" s="3" t="s">
        <v>278</v>
      </c>
      <c r="C1014" s="8">
        <v>222</v>
      </c>
      <c r="D1014" s="8">
        <v>136</v>
      </c>
      <c r="E1014" s="5">
        <v>29</v>
      </c>
      <c r="F1014" s="8">
        <v>381</v>
      </c>
    </row>
    <row r="1015" spans="1:9" x14ac:dyDescent="0.2">
      <c r="A1015" s="3" t="s">
        <v>175</v>
      </c>
      <c r="B1015" s="3" t="s">
        <v>279</v>
      </c>
      <c r="C1015" s="8">
        <v>145</v>
      </c>
      <c r="D1015" s="8">
        <v>75</v>
      </c>
      <c r="E1015" s="8">
        <v>12</v>
      </c>
      <c r="F1015" s="8">
        <v>227</v>
      </c>
    </row>
    <row r="1016" spans="1:9" x14ac:dyDescent="0.2">
      <c r="A1016" s="3" t="s">
        <v>175</v>
      </c>
      <c r="B1016" s="3" t="s">
        <v>277</v>
      </c>
      <c r="C1016" s="8">
        <v>6430</v>
      </c>
      <c r="D1016" s="8">
        <v>5078</v>
      </c>
      <c r="E1016" s="8">
        <v>1234</v>
      </c>
      <c r="F1016" s="8">
        <v>12592</v>
      </c>
      <c r="G1016" s="21"/>
      <c r="H1016" s="21"/>
      <c r="I1016" s="21"/>
    </row>
    <row r="1017" spans="1:9" x14ac:dyDescent="0.2">
      <c r="A1017" s="3" t="s">
        <v>175</v>
      </c>
      <c r="B1017" s="3" t="s">
        <v>280</v>
      </c>
      <c r="C1017" s="8">
        <v>1464</v>
      </c>
      <c r="D1017" s="8">
        <v>1116</v>
      </c>
      <c r="E1017" s="5">
        <v>314</v>
      </c>
      <c r="F1017" s="8">
        <v>2877</v>
      </c>
      <c r="G1017" s="21"/>
      <c r="I1017" s="21"/>
    </row>
    <row r="1018" spans="1:9" x14ac:dyDescent="0.2">
      <c r="A1018" s="3" t="s">
        <v>175</v>
      </c>
      <c r="B1018" s="3" t="s">
        <v>271</v>
      </c>
      <c r="C1018" s="8">
        <v>1066</v>
      </c>
      <c r="D1018" s="8">
        <v>689</v>
      </c>
      <c r="E1018" s="5">
        <v>124</v>
      </c>
      <c r="F1018" s="8">
        <v>1869</v>
      </c>
      <c r="G1018" s="21"/>
      <c r="I1018" s="21"/>
    </row>
    <row r="1019" spans="1:9" x14ac:dyDescent="0.2">
      <c r="A1019" s="3" t="s">
        <v>175</v>
      </c>
      <c r="B1019" s="3" t="s">
        <v>281</v>
      </c>
      <c r="C1019" s="8">
        <v>2431</v>
      </c>
      <c r="D1019" s="8">
        <v>1990</v>
      </c>
      <c r="E1019" s="5">
        <v>640</v>
      </c>
      <c r="F1019" s="8">
        <v>4939</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1187</v>
      </c>
      <c r="D1021" s="8">
        <v>1037</v>
      </c>
      <c r="E1021" s="5">
        <v>434</v>
      </c>
      <c r="F1021" s="8">
        <v>2538</v>
      </c>
      <c r="G1021" s="21"/>
      <c r="I1021" s="21"/>
    </row>
    <row r="1022" spans="1:9" x14ac:dyDescent="0.2">
      <c r="A1022" s="3" t="s">
        <v>176</v>
      </c>
      <c r="B1022" s="3" t="s">
        <v>277</v>
      </c>
      <c r="C1022" s="8">
        <v>593</v>
      </c>
      <c r="D1022" s="8">
        <v>496</v>
      </c>
      <c r="E1022" s="5">
        <v>123</v>
      </c>
      <c r="F1022" s="8">
        <v>1165</v>
      </c>
    </row>
    <row r="1023" spans="1:9" x14ac:dyDescent="0.2">
      <c r="A1023" s="3" t="s">
        <v>176</v>
      </c>
      <c r="B1023" s="3" t="s">
        <v>280</v>
      </c>
      <c r="C1023" s="8">
        <v>678</v>
      </c>
      <c r="D1023" s="8">
        <v>612</v>
      </c>
      <c r="E1023" s="5">
        <v>265</v>
      </c>
      <c r="F1023" s="8">
        <v>1524</v>
      </c>
      <c r="I1023" s="21"/>
    </row>
    <row r="1024" spans="1:9" x14ac:dyDescent="0.2">
      <c r="A1024" s="3" t="s">
        <v>176</v>
      </c>
      <c r="B1024" s="3" t="s">
        <v>271</v>
      </c>
      <c r="C1024" s="8">
        <v>351</v>
      </c>
      <c r="D1024" s="8">
        <v>216</v>
      </c>
      <c r="E1024" s="8">
        <v>63</v>
      </c>
      <c r="F1024" s="8">
        <v>596</v>
      </c>
    </row>
    <row r="1025" spans="1:9" x14ac:dyDescent="0.2">
      <c r="A1025" s="3" t="s">
        <v>176</v>
      </c>
      <c r="B1025" s="3" t="s">
        <v>281</v>
      </c>
      <c r="C1025" s="8">
        <v>3347</v>
      </c>
      <c r="D1025" s="8">
        <v>2986</v>
      </c>
      <c r="E1025" s="8">
        <v>1168</v>
      </c>
      <c r="F1025" s="8">
        <v>7088</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49</v>
      </c>
      <c r="D1027" s="8">
        <v>28</v>
      </c>
      <c r="E1027" s="5">
        <v>7</v>
      </c>
      <c r="F1027" s="8">
        <v>82</v>
      </c>
    </row>
    <row r="1028" spans="1:9" x14ac:dyDescent="0.2">
      <c r="A1028" s="3" t="s">
        <v>177</v>
      </c>
      <c r="B1028" s="3" t="s">
        <v>280</v>
      </c>
      <c r="C1028" s="8">
        <v>147</v>
      </c>
      <c r="D1028" s="8">
        <v>108</v>
      </c>
      <c r="E1028" s="5">
        <v>37</v>
      </c>
      <c r="F1028" s="8">
        <v>292</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73</v>
      </c>
      <c r="F1030" s="8">
        <v>487</v>
      </c>
    </row>
    <row r="1031" spans="1:9" x14ac:dyDescent="0.2">
      <c r="A1031" s="3" t="s">
        <v>178</v>
      </c>
      <c r="B1031" s="3" t="s">
        <v>278</v>
      </c>
      <c r="C1031" s="8">
        <v>492</v>
      </c>
      <c r="D1031" s="8">
        <v>432</v>
      </c>
      <c r="E1031" s="8">
        <v>195</v>
      </c>
      <c r="F1031" s="8">
        <v>1070</v>
      </c>
    </row>
    <row r="1032" spans="1:9" x14ac:dyDescent="0.2">
      <c r="A1032" s="3" t="s">
        <v>178</v>
      </c>
      <c r="B1032" s="3" t="s">
        <v>279</v>
      </c>
      <c r="C1032" s="8">
        <v>4614</v>
      </c>
      <c r="D1032" s="8">
        <v>3906</v>
      </c>
      <c r="E1032" s="8">
        <v>1490</v>
      </c>
      <c r="F1032" s="8">
        <v>9324</v>
      </c>
      <c r="G1032" s="21"/>
      <c r="H1032" s="21"/>
      <c r="I1032" s="21"/>
    </row>
    <row r="1033" spans="1:9" x14ac:dyDescent="0.2">
      <c r="A1033" s="3" t="s">
        <v>178</v>
      </c>
      <c r="B1033" s="3" t="s">
        <v>277</v>
      </c>
      <c r="C1033" s="8">
        <v>6203</v>
      </c>
      <c r="D1033" s="8">
        <v>5077</v>
      </c>
      <c r="E1033" s="8">
        <v>1218</v>
      </c>
      <c r="F1033" s="8">
        <v>11830</v>
      </c>
      <c r="G1033" s="21"/>
      <c r="H1033" s="21"/>
      <c r="I1033" s="21"/>
    </row>
    <row r="1034" spans="1:9" x14ac:dyDescent="0.2">
      <c r="A1034" s="3" t="s">
        <v>178</v>
      </c>
      <c r="B1034" s="3" t="s">
        <v>280</v>
      </c>
      <c r="C1034" s="8">
        <v>3802</v>
      </c>
      <c r="D1034" s="8">
        <v>3405</v>
      </c>
      <c r="E1034" s="8">
        <v>1554</v>
      </c>
      <c r="F1034" s="8">
        <v>8478</v>
      </c>
      <c r="G1034" s="21"/>
      <c r="H1034" s="21"/>
      <c r="I1034" s="21"/>
    </row>
    <row r="1035" spans="1:9" x14ac:dyDescent="0.2">
      <c r="A1035" s="3" t="s">
        <v>178</v>
      </c>
      <c r="B1035" s="3" t="s">
        <v>271</v>
      </c>
      <c r="C1035" s="8">
        <v>1867</v>
      </c>
      <c r="D1035" s="8">
        <v>1409</v>
      </c>
      <c r="E1035" s="8">
        <v>199</v>
      </c>
      <c r="F1035" s="8">
        <v>3336</v>
      </c>
      <c r="G1035" s="21"/>
      <c r="H1035" s="21"/>
      <c r="I1035" s="21"/>
    </row>
    <row r="1036" spans="1:9" x14ac:dyDescent="0.2">
      <c r="A1036" s="3" t="s">
        <v>178</v>
      </c>
      <c r="B1036" s="3" t="s">
        <v>281</v>
      </c>
      <c r="C1036" s="8">
        <v>16534</v>
      </c>
      <c r="D1036" s="8">
        <v>14597</v>
      </c>
      <c r="E1036" s="8">
        <v>6162</v>
      </c>
      <c r="F1036" s="8">
        <v>34627</v>
      </c>
      <c r="G1036" s="21"/>
      <c r="H1036" s="21"/>
      <c r="I1036" s="21"/>
    </row>
    <row r="1037" spans="1:9" x14ac:dyDescent="0.2">
      <c r="A1037" s="3" t="s">
        <v>179</v>
      </c>
      <c r="B1037" s="3" t="s">
        <v>278</v>
      </c>
      <c r="C1037" s="8">
        <v>238</v>
      </c>
      <c r="D1037" s="8">
        <v>207</v>
      </c>
      <c r="E1037" s="5">
        <v>79</v>
      </c>
      <c r="F1037" s="8">
        <v>517</v>
      </c>
    </row>
    <row r="1038" spans="1:9" x14ac:dyDescent="0.2">
      <c r="A1038" s="3" t="s">
        <v>179</v>
      </c>
      <c r="B1038" s="3" t="s">
        <v>279</v>
      </c>
      <c r="C1038" s="8">
        <v>2185</v>
      </c>
      <c r="D1038" s="8">
        <v>1926</v>
      </c>
      <c r="E1038" s="8">
        <v>743</v>
      </c>
      <c r="F1038" s="8">
        <v>4729</v>
      </c>
      <c r="G1038" s="21"/>
      <c r="H1038" s="21"/>
      <c r="I1038" s="21"/>
    </row>
    <row r="1039" spans="1:9" x14ac:dyDescent="0.2">
      <c r="A1039" s="3" t="s">
        <v>179</v>
      </c>
      <c r="B1039" s="3" t="s">
        <v>277</v>
      </c>
      <c r="C1039" s="8">
        <v>5635</v>
      </c>
      <c r="D1039" s="8">
        <v>4846</v>
      </c>
      <c r="E1039" s="8">
        <v>1206</v>
      </c>
      <c r="F1039" s="8">
        <v>11523</v>
      </c>
      <c r="G1039" s="21"/>
      <c r="H1039" s="21"/>
      <c r="I1039" s="21"/>
    </row>
    <row r="1040" spans="1:9" x14ac:dyDescent="0.2">
      <c r="A1040" s="3" t="s">
        <v>179</v>
      </c>
      <c r="B1040" s="3" t="s">
        <v>280</v>
      </c>
      <c r="C1040" s="8">
        <v>5444</v>
      </c>
      <c r="D1040" s="8">
        <v>4762</v>
      </c>
      <c r="E1040" s="8">
        <v>1755</v>
      </c>
      <c r="F1040" s="8">
        <v>11806</v>
      </c>
      <c r="G1040" s="21"/>
      <c r="H1040" s="21"/>
      <c r="I1040" s="21"/>
    </row>
    <row r="1041" spans="1:9" x14ac:dyDescent="0.2">
      <c r="A1041" s="3" t="s">
        <v>179</v>
      </c>
      <c r="B1041" s="3" t="s">
        <v>271</v>
      </c>
      <c r="C1041" s="8">
        <v>1665</v>
      </c>
      <c r="D1041" s="8">
        <v>1279</v>
      </c>
      <c r="E1041" s="8">
        <v>290</v>
      </c>
      <c r="F1041" s="8">
        <v>3186</v>
      </c>
      <c r="G1041" s="21"/>
      <c r="H1041" s="21"/>
      <c r="I1041" s="21"/>
    </row>
    <row r="1042" spans="1:9" x14ac:dyDescent="0.2">
      <c r="A1042" s="3" t="s">
        <v>179</v>
      </c>
      <c r="B1042" s="3" t="s">
        <v>281</v>
      </c>
      <c r="C1042" s="8">
        <v>11207</v>
      </c>
      <c r="D1042" s="8">
        <v>9994</v>
      </c>
      <c r="E1042" s="8">
        <v>3929</v>
      </c>
      <c r="F1042" s="8">
        <v>24374</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820</v>
      </c>
      <c r="D1044" s="8">
        <v>732</v>
      </c>
      <c r="E1044" s="5">
        <v>308</v>
      </c>
      <c r="F1044" s="8">
        <v>1826</v>
      </c>
      <c r="I1044" s="21"/>
    </row>
    <row r="1045" spans="1:9" x14ac:dyDescent="0.2">
      <c r="A1045" s="3" t="s">
        <v>180</v>
      </c>
      <c r="B1045" s="3" t="s">
        <v>277</v>
      </c>
      <c r="C1045" s="8">
        <v>83</v>
      </c>
      <c r="D1045" s="8">
        <v>69</v>
      </c>
      <c r="E1045" s="5">
        <v>14</v>
      </c>
      <c r="F1045" s="8">
        <v>158</v>
      </c>
    </row>
    <row r="1046" spans="1:9" x14ac:dyDescent="0.2">
      <c r="A1046" s="3" t="s">
        <v>180</v>
      </c>
      <c r="B1046" s="3" t="s">
        <v>280</v>
      </c>
      <c r="C1046" s="8">
        <v>364</v>
      </c>
      <c r="D1046" s="8">
        <v>331</v>
      </c>
      <c r="E1046" s="5">
        <v>141</v>
      </c>
      <c r="F1046" s="8">
        <v>807</v>
      </c>
    </row>
    <row r="1047" spans="1:9" x14ac:dyDescent="0.2">
      <c r="A1047" s="3" t="s">
        <v>180</v>
      </c>
      <c r="B1047" s="3" t="s">
        <v>271</v>
      </c>
      <c r="C1047" s="8">
        <v>465</v>
      </c>
      <c r="D1047" s="8">
        <v>378</v>
      </c>
      <c r="E1047" s="5">
        <v>151</v>
      </c>
      <c r="F1047" s="8">
        <v>954</v>
      </c>
    </row>
    <row r="1048" spans="1:9" x14ac:dyDescent="0.2">
      <c r="A1048" s="3" t="s">
        <v>180</v>
      </c>
      <c r="B1048" s="3" t="s">
        <v>281</v>
      </c>
      <c r="C1048" s="8">
        <v>1956</v>
      </c>
      <c r="D1048" s="8">
        <v>1753</v>
      </c>
      <c r="E1048" s="5">
        <v>666</v>
      </c>
      <c r="F1048" s="8">
        <v>4236</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208</v>
      </c>
      <c r="D1050" s="8">
        <v>187</v>
      </c>
      <c r="E1050" s="5">
        <v>67</v>
      </c>
      <c r="F1050" s="8">
        <v>417</v>
      </c>
    </row>
    <row r="1051" spans="1:9" x14ac:dyDescent="0.2">
      <c r="A1051" s="3" t="s">
        <v>181</v>
      </c>
      <c r="B1051" s="3" t="s">
        <v>277</v>
      </c>
      <c r="C1051" s="8">
        <v>2064</v>
      </c>
      <c r="D1051" s="8">
        <v>1854</v>
      </c>
      <c r="E1051" s="5">
        <v>704</v>
      </c>
      <c r="F1051" s="8">
        <v>4157</v>
      </c>
      <c r="G1051" s="21"/>
      <c r="H1051" s="21"/>
      <c r="I1051" s="21"/>
    </row>
    <row r="1052" spans="1:9" x14ac:dyDescent="0.2">
      <c r="A1052" s="3" t="s">
        <v>181</v>
      </c>
      <c r="B1052" s="3" t="s">
        <v>280</v>
      </c>
      <c r="C1052" s="8">
        <v>593</v>
      </c>
      <c r="D1052" s="8">
        <v>515</v>
      </c>
      <c r="E1052" s="8">
        <v>223</v>
      </c>
      <c r="F1052" s="8">
        <v>1253</v>
      </c>
      <c r="I1052" s="21"/>
    </row>
    <row r="1053" spans="1:9" x14ac:dyDescent="0.2">
      <c r="A1053" s="3" t="s">
        <v>181</v>
      </c>
      <c r="B1053" s="3" t="s">
        <v>271</v>
      </c>
      <c r="C1053" s="8">
        <v>446</v>
      </c>
      <c r="D1053" s="8">
        <v>342</v>
      </c>
      <c r="E1053" s="8">
        <v>110</v>
      </c>
      <c r="F1053" s="8">
        <v>843</v>
      </c>
    </row>
    <row r="1054" spans="1:9" x14ac:dyDescent="0.2">
      <c r="A1054" s="3" t="s">
        <v>181</v>
      </c>
      <c r="B1054" s="3" t="s">
        <v>281</v>
      </c>
      <c r="C1054" s="8">
        <v>3619</v>
      </c>
      <c r="D1054" s="8">
        <v>3343</v>
      </c>
      <c r="E1054" s="8">
        <v>1464</v>
      </c>
      <c r="F1054" s="8">
        <v>7622</v>
      </c>
      <c r="G1054" s="21"/>
      <c r="H1054" s="21"/>
      <c r="I1054" s="21"/>
    </row>
    <row r="1055" spans="1:9" x14ac:dyDescent="0.2">
      <c r="A1055" s="3" t="s">
        <v>182</v>
      </c>
      <c r="B1055" s="3" t="s">
        <v>278</v>
      </c>
      <c r="C1055" s="8">
        <v>4687</v>
      </c>
      <c r="D1055" s="8">
        <v>4056</v>
      </c>
      <c r="E1055" s="8">
        <v>1302</v>
      </c>
      <c r="F1055" s="8">
        <v>9040</v>
      </c>
      <c r="G1055" s="21"/>
      <c r="H1055" s="21"/>
      <c r="I1055" s="21"/>
    </row>
    <row r="1056" spans="1:9" x14ac:dyDescent="0.2">
      <c r="A1056" s="3" t="s">
        <v>182</v>
      </c>
      <c r="B1056" s="3" t="s">
        <v>279</v>
      </c>
      <c r="C1056" s="8">
        <v>4790</v>
      </c>
      <c r="D1056" s="8">
        <v>4077</v>
      </c>
      <c r="E1056" s="8">
        <v>1480</v>
      </c>
      <c r="F1056" s="8">
        <v>9979</v>
      </c>
      <c r="G1056" s="21"/>
      <c r="H1056" s="21"/>
      <c r="I1056" s="21"/>
    </row>
    <row r="1057" spans="1:9" x14ac:dyDescent="0.2">
      <c r="A1057" s="3" t="s">
        <v>182</v>
      </c>
      <c r="B1057" s="3" t="s">
        <v>277</v>
      </c>
      <c r="C1057" s="8">
        <v>119007</v>
      </c>
      <c r="D1057" s="8">
        <v>101990</v>
      </c>
      <c r="E1057" s="8">
        <v>38909</v>
      </c>
      <c r="F1057" s="8">
        <v>253882</v>
      </c>
      <c r="G1057" s="21"/>
      <c r="H1057" s="21"/>
      <c r="I1057" s="21"/>
    </row>
    <row r="1058" spans="1:9" x14ac:dyDescent="0.2">
      <c r="A1058" s="3" t="s">
        <v>182</v>
      </c>
      <c r="B1058" s="3" t="s">
        <v>280</v>
      </c>
      <c r="C1058" s="8">
        <v>38335</v>
      </c>
      <c r="D1058" s="8">
        <v>33868</v>
      </c>
      <c r="E1058" s="8">
        <v>17873</v>
      </c>
      <c r="F1058" s="8">
        <v>87858</v>
      </c>
      <c r="G1058" s="21"/>
      <c r="H1058" s="21"/>
      <c r="I1058" s="21"/>
    </row>
    <row r="1059" spans="1:9" x14ac:dyDescent="0.2">
      <c r="A1059" s="3" t="s">
        <v>182</v>
      </c>
      <c r="B1059" s="3" t="s">
        <v>271</v>
      </c>
      <c r="C1059" s="8">
        <v>8965</v>
      </c>
      <c r="D1059" s="8">
        <v>6923</v>
      </c>
      <c r="E1059" s="8">
        <v>1027</v>
      </c>
      <c r="F1059" s="8">
        <v>16526</v>
      </c>
      <c r="G1059" s="21"/>
      <c r="H1059" s="21"/>
      <c r="I1059" s="21"/>
    </row>
    <row r="1060" spans="1:9" x14ac:dyDescent="0.2">
      <c r="A1060" s="3" t="s">
        <v>182</v>
      </c>
      <c r="B1060" s="3" t="s">
        <v>281</v>
      </c>
      <c r="C1060" s="8">
        <v>61247</v>
      </c>
      <c r="D1060" s="8">
        <v>53383</v>
      </c>
      <c r="E1060" s="8">
        <v>21336</v>
      </c>
      <c r="F1060" s="8">
        <v>131273</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2119</v>
      </c>
      <c r="D1063" s="8">
        <v>1825</v>
      </c>
      <c r="E1063" s="5">
        <v>262</v>
      </c>
      <c r="F1063" s="8">
        <v>4065</v>
      </c>
      <c r="G1063" s="21"/>
      <c r="H1063" s="21"/>
      <c r="I1063" s="21"/>
    </row>
    <row r="1064" spans="1:9" x14ac:dyDescent="0.2">
      <c r="A1064" s="3" t="s">
        <v>183</v>
      </c>
      <c r="B1064" s="3" t="s">
        <v>280</v>
      </c>
      <c r="C1064" s="8">
        <v>365</v>
      </c>
      <c r="D1064" s="8">
        <v>314</v>
      </c>
      <c r="E1064" s="5">
        <v>125</v>
      </c>
      <c r="F1064" s="8">
        <v>788</v>
      </c>
    </row>
    <row r="1065" spans="1:9" x14ac:dyDescent="0.2">
      <c r="A1065" s="3" t="s">
        <v>183</v>
      </c>
      <c r="B1065" s="3" t="s">
        <v>271</v>
      </c>
      <c r="C1065" s="8">
        <v>293</v>
      </c>
      <c r="D1065" s="8">
        <v>263</v>
      </c>
      <c r="E1065" s="5">
        <v>17</v>
      </c>
      <c r="F1065" s="8">
        <v>572</v>
      </c>
    </row>
    <row r="1066" spans="1:9" x14ac:dyDescent="0.2">
      <c r="A1066" s="3" t="s">
        <v>183</v>
      </c>
      <c r="B1066" s="3" t="s">
        <v>281</v>
      </c>
      <c r="C1066" s="8">
        <v>1396</v>
      </c>
      <c r="D1066" s="8">
        <v>1265</v>
      </c>
      <c r="E1066" s="5">
        <v>361</v>
      </c>
      <c r="F1066" s="8">
        <v>2900</v>
      </c>
      <c r="G1066" s="21"/>
      <c r="H1066" s="21"/>
      <c r="I1066" s="21"/>
    </row>
    <row r="1067" spans="1:9" x14ac:dyDescent="0.2">
      <c r="A1067" s="3" t="s">
        <v>184</v>
      </c>
      <c r="B1067" s="3" t="s">
        <v>278</v>
      </c>
      <c r="C1067" s="8">
        <v>20</v>
      </c>
      <c r="D1067" s="8">
        <v>15</v>
      </c>
      <c r="E1067" s="5">
        <v>5</v>
      </c>
      <c r="F1067" s="8">
        <v>40</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126</v>
      </c>
      <c r="D1070" s="8">
        <v>115</v>
      </c>
      <c r="E1070" s="5">
        <v>35</v>
      </c>
      <c r="F1070" s="8">
        <v>275</v>
      </c>
    </row>
    <row r="1071" spans="1:9" x14ac:dyDescent="0.2">
      <c r="A1071" s="3" t="s">
        <v>184</v>
      </c>
      <c r="B1071" s="3" t="s">
        <v>271</v>
      </c>
      <c r="C1071" s="8">
        <v>73</v>
      </c>
      <c r="D1071" s="8">
        <v>63</v>
      </c>
      <c r="E1071" s="5">
        <v>15</v>
      </c>
      <c r="F1071" s="8">
        <v>151</v>
      </c>
    </row>
    <row r="1072" spans="1:9" x14ac:dyDescent="0.2">
      <c r="A1072" s="3" t="s">
        <v>184</v>
      </c>
      <c r="B1072" s="3" t="s">
        <v>281</v>
      </c>
      <c r="C1072" s="8">
        <v>507</v>
      </c>
      <c r="D1072" s="8">
        <v>446</v>
      </c>
      <c r="E1072" s="5">
        <v>146</v>
      </c>
      <c r="F1072" s="8">
        <v>1067</v>
      </c>
    </row>
    <row r="1073" spans="1:9" x14ac:dyDescent="0.2">
      <c r="A1073" s="3" t="s">
        <v>185</v>
      </c>
      <c r="B1073" s="3" t="s">
        <v>278</v>
      </c>
      <c r="C1073" s="8">
        <v>594</v>
      </c>
      <c r="D1073" s="8">
        <v>492</v>
      </c>
      <c r="E1073" s="5">
        <v>141</v>
      </c>
      <c r="F1073" s="8">
        <v>1214</v>
      </c>
      <c r="I1073" s="21"/>
    </row>
    <row r="1074" spans="1:9" x14ac:dyDescent="0.2">
      <c r="A1074" s="3" t="s">
        <v>185</v>
      </c>
      <c r="B1074" s="3" t="s">
        <v>279</v>
      </c>
      <c r="C1074" s="8">
        <v>2607</v>
      </c>
      <c r="D1074" s="8">
        <v>2219</v>
      </c>
      <c r="E1074" s="8">
        <v>832</v>
      </c>
      <c r="F1074" s="8">
        <v>5437</v>
      </c>
      <c r="G1074" s="21"/>
      <c r="H1074" s="21"/>
      <c r="I1074" s="21"/>
    </row>
    <row r="1075" spans="1:9" x14ac:dyDescent="0.2">
      <c r="A1075" s="3" t="s">
        <v>185</v>
      </c>
      <c r="B1075" s="3" t="s">
        <v>277</v>
      </c>
      <c r="C1075" s="8">
        <v>2418</v>
      </c>
      <c r="D1075" s="8">
        <v>2002</v>
      </c>
      <c r="E1075" s="8">
        <v>466</v>
      </c>
      <c r="F1075" s="8">
        <v>4799</v>
      </c>
      <c r="G1075" s="21"/>
      <c r="H1075" s="21"/>
      <c r="I1075" s="21"/>
    </row>
    <row r="1076" spans="1:9" x14ac:dyDescent="0.2">
      <c r="A1076" s="3" t="s">
        <v>185</v>
      </c>
      <c r="B1076" s="3" t="s">
        <v>280</v>
      </c>
      <c r="C1076" s="8">
        <v>6433</v>
      </c>
      <c r="D1076" s="8">
        <v>5781</v>
      </c>
      <c r="E1076" s="8">
        <v>2311</v>
      </c>
      <c r="F1076" s="8">
        <v>14315</v>
      </c>
      <c r="G1076" s="21"/>
      <c r="H1076" s="21"/>
      <c r="I1076" s="21"/>
    </row>
    <row r="1077" spans="1:9" x14ac:dyDescent="0.2">
      <c r="A1077" s="3" t="s">
        <v>185</v>
      </c>
      <c r="B1077" s="3" t="s">
        <v>271</v>
      </c>
      <c r="C1077" s="8">
        <v>1753</v>
      </c>
      <c r="D1077" s="8">
        <v>1251</v>
      </c>
      <c r="E1077" s="8">
        <v>255</v>
      </c>
      <c r="F1077" s="8">
        <v>3102</v>
      </c>
      <c r="G1077" s="21"/>
      <c r="H1077" s="21"/>
      <c r="I1077" s="21"/>
    </row>
    <row r="1078" spans="1:9" x14ac:dyDescent="0.2">
      <c r="A1078" s="3" t="s">
        <v>185</v>
      </c>
      <c r="B1078" s="3" t="s">
        <v>281</v>
      </c>
      <c r="C1078" s="8">
        <v>20541</v>
      </c>
      <c r="D1078" s="8">
        <v>17847</v>
      </c>
      <c r="E1078" s="8">
        <v>6317</v>
      </c>
      <c r="F1078" s="8">
        <v>43339</v>
      </c>
      <c r="G1078" s="21"/>
      <c r="H1078" s="21"/>
      <c r="I1078" s="21"/>
    </row>
    <row r="1079" spans="1:9" x14ac:dyDescent="0.2">
      <c r="A1079" s="3" t="s">
        <v>186</v>
      </c>
      <c r="B1079" s="3" t="s">
        <v>278</v>
      </c>
      <c r="C1079" s="8">
        <v>113</v>
      </c>
      <c r="D1079" s="8">
        <v>93</v>
      </c>
      <c r="E1079" s="5">
        <v>35</v>
      </c>
      <c r="F1079" s="8">
        <v>234</v>
      </c>
    </row>
    <row r="1080" spans="1:9" x14ac:dyDescent="0.2">
      <c r="A1080" s="3" t="s">
        <v>186</v>
      </c>
      <c r="B1080" s="3" t="s">
        <v>279</v>
      </c>
      <c r="C1080" s="8">
        <v>204</v>
      </c>
      <c r="D1080" s="8">
        <v>167</v>
      </c>
      <c r="E1080" s="5">
        <v>60</v>
      </c>
      <c r="F1080" s="8">
        <v>419</v>
      </c>
    </row>
    <row r="1081" spans="1:9" x14ac:dyDescent="0.2">
      <c r="A1081" s="3" t="s">
        <v>186</v>
      </c>
      <c r="B1081" s="3" t="s">
        <v>277</v>
      </c>
      <c r="C1081" s="8">
        <v>2128</v>
      </c>
      <c r="D1081" s="8">
        <v>1811</v>
      </c>
      <c r="E1081" s="5">
        <v>477</v>
      </c>
      <c r="F1081" s="8">
        <v>4246</v>
      </c>
      <c r="G1081" s="21"/>
      <c r="H1081" s="21"/>
      <c r="I1081" s="21"/>
    </row>
    <row r="1082" spans="1:9" x14ac:dyDescent="0.2">
      <c r="A1082" s="3" t="s">
        <v>186</v>
      </c>
      <c r="B1082" s="3" t="s">
        <v>280</v>
      </c>
      <c r="C1082" s="8">
        <v>1862</v>
      </c>
      <c r="D1082" s="8">
        <v>1693</v>
      </c>
      <c r="E1082" s="8">
        <v>772</v>
      </c>
      <c r="F1082" s="8">
        <v>4251</v>
      </c>
      <c r="G1082" s="21"/>
      <c r="H1082" s="21"/>
      <c r="I1082" s="21"/>
    </row>
    <row r="1083" spans="1:9" x14ac:dyDescent="0.2">
      <c r="A1083" s="3" t="s">
        <v>186</v>
      </c>
      <c r="B1083" s="3" t="s">
        <v>271</v>
      </c>
      <c r="C1083" s="8">
        <v>492</v>
      </c>
      <c r="D1083" s="8">
        <v>399</v>
      </c>
      <c r="E1083" s="8">
        <v>94</v>
      </c>
      <c r="F1083" s="8">
        <v>934</v>
      </c>
      <c r="I1083" s="21"/>
    </row>
    <row r="1084" spans="1:9" x14ac:dyDescent="0.2">
      <c r="A1084" s="3" t="s">
        <v>186</v>
      </c>
      <c r="B1084" s="3" t="s">
        <v>281</v>
      </c>
      <c r="C1084" s="8">
        <v>7477</v>
      </c>
      <c r="D1084" s="8">
        <v>6716</v>
      </c>
      <c r="E1084" s="8">
        <v>2601</v>
      </c>
      <c r="F1084" s="8">
        <v>16126</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1343</v>
      </c>
      <c r="D1086" s="8">
        <v>1187</v>
      </c>
      <c r="E1086" s="5">
        <v>455</v>
      </c>
      <c r="F1086" s="8">
        <v>2797</v>
      </c>
      <c r="G1086" s="21"/>
      <c r="H1086" s="21"/>
      <c r="I1086" s="21"/>
    </row>
    <row r="1087" spans="1:9" x14ac:dyDescent="0.2">
      <c r="A1087" s="3" t="s">
        <v>187</v>
      </c>
      <c r="B1087" s="3" t="s">
        <v>277</v>
      </c>
      <c r="C1087" s="8">
        <v>767</v>
      </c>
      <c r="D1087" s="8">
        <v>674</v>
      </c>
      <c r="E1087" s="5">
        <v>153</v>
      </c>
      <c r="F1087" s="8">
        <v>1515</v>
      </c>
      <c r="I1087" s="21"/>
    </row>
    <row r="1088" spans="1:9" x14ac:dyDescent="0.2">
      <c r="A1088" s="3" t="s">
        <v>187</v>
      </c>
      <c r="B1088" s="3" t="s">
        <v>280</v>
      </c>
      <c r="C1088" s="8">
        <v>1543</v>
      </c>
      <c r="D1088" s="8">
        <v>1374</v>
      </c>
      <c r="E1088" s="8">
        <v>506</v>
      </c>
      <c r="F1088" s="8">
        <v>3326</v>
      </c>
      <c r="G1088" s="21"/>
      <c r="H1088" s="21"/>
      <c r="I1088" s="21"/>
    </row>
    <row r="1089" spans="1:9" x14ac:dyDescent="0.2">
      <c r="A1089" s="3" t="s">
        <v>187</v>
      </c>
      <c r="B1089" s="3" t="s">
        <v>271</v>
      </c>
      <c r="C1089" s="8">
        <v>341</v>
      </c>
      <c r="D1089" s="8">
        <v>251</v>
      </c>
      <c r="E1089" s="8">
        <v>30</v>
      </c>
      <c r="F1089" s="8">
        <v>575</v>
      </c>
    </row>
    <row r="1090" spans="1:9" x14ac:dyDescent="0.2">
      <c r="A1090" s="3" t="s">
        <v>187</v>
      </c>
      <c r="B1090" s="3" t="s">
        <v>281</v>
      </c>
      <c r="C1090" s="8">
        <v>5313</v>
      </c>
      <c r="D1090" s="8">
        <v>4679</v>
      </c>
      <c r="E1090" s="8">
        <v>1647</v>
      </c>
      <c r="F1090" s="8">
        <v>10973</v>
      </c>
      <c r="G1090" s="21"/>
      <c r="H1090" s="21"/>
      <c r="I1090" s="21"/>
    </row>
    <row r="1091" spans="1:9" x14ac:dyDescent="0.2">
      <c r="A1091" s="3" t="s">
        <v>188</v>
      </c>
      <c r="B1091" s="3" t="s">
        <v>278</v>
      </c>
      <c r="C1091" s="8">
        <v>658</v>
      </c>
      <c r="D1091" s="8">
        <v>565</v>
      </c>
      <c r="E1091" s="8">
        <v>194</v>
      </c>
      <c r="F1091" s="8">
        <v>1376</v>
      </c>
      <c r="I1091" s="21"/>
    </row>
    <row r="1092" spans="1:9" x14ac:dyDescent="0.2">
      <c r="A1092" s="3" t="s">
        <v>188</v>
      </c>
      <c r="B1092" s="3" t="s">
        <v>279</v>
      </c>
      <c r="C1092" s="8">
        <v>733</v>
      </c>
      <c r="D1092" s="8">
        <v>633</v>
      </c>
      <c r="E1092" s="8">
        <v>201</v>
      </c>
      <c r="F1092" s="8">
        <v>1509</v>
      </c>
      <c r="I1092" s="21"/>
    </row>
    <row r="1093" spans="1:9" x14ac:dyDescent="0.2">
      <c r="A1093" s="3" t="s">
        <v>188</v>
      </c>
      <c r="B1093" s="3" t="s">
        <v>277</v>
      </c>
      <c r="C1093" s="8">
        <v>7543</v>
      </c>
      <c r="D1093" s="8">
        <v>6434</v>
      </c>
      <c r="E1093" s="8">
        <v>1616</v>
      </c>
      <c r="F1093" s="8">
        <v>15143</v>
      </c>
      <c r="G1093" s="21"/>
      <c r="H1093" s="21"/>
      <c r="I1093" s="21"/>
    </row>
    <row r="1094" spans="1:9" x14ac:dyDescent="0.2">
      <c r="A1094" s="3" t="s">
        <v>188</v>
      </c>
      <c r="B1094" s="3" t="s">
        <v>280</v>
      </c>
      <c r="C1094" s="8">
        <v>11328</v>
      </c>
      <c r="D1094" s="8">
        <v>10399</v>
      </c>
      <c r="E1094" s="8">
        <v>4722</v>
      </c>
      <c r="F1094" s="8">
        <v>25922</v>
      </c>
      <c r="G1094" s="21"/>
      <c r="H1094" s="21"/>
      <c r="I1094" s="21"/>
    </row>
    <row r="1095" spans="1:9" x14ac:dyDescent="0.2">
      <c r="A1095" s="3" t="s">
        <v>188</v>
      </c>
      <c r="B1095" s="3" t="s">
        <v>271</v>
      </c>
      <c r="C1095" s="8">
        <v>3667</v>
      </c>
      <c r="D1095" s="8">
        <v>3079</v>
      </c>
      <c r="E1095" s="8">
        <v>730</v>
      </c>
      <c r="F1095" s="8">
        <v>7024</v>
      </c>
      <c r="G1095" s="21"/>
      <c r="H1095" s="21"/>
      <c r="I1095" s="21"/>
    </row>
    <row r="1096" spans="1:9" x14ac:dyDescent="0.2">
      <c r="A1096" s="3" t="s">
        <v>188</v>
      </c>
      <c r="B1096" s="3" t="s">
        <v>281</v>
      </c>
      <c r="C1096" s="8">
        <v>47913</v>
      </c>
      <c r="D1096" s="8">
        <v>42828</v>
      </c>
      <c r="E1096" s="8">
        <v>14756</v>
      </c>
      <c r="F1096" s="8">
        <v>101559</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1884</v>
      </c>
      <c r="D1099" s="8">
        <v>1601</v>
      </c>
      <c r="E1099" s="5">
        <v>481</v>
      </c>
      <c r="F1099" s="8">
        <v>3692</v>
      </c>
      <c r="G1099" s="21"/>
      <c r="H1099" s="21"/>
      <c r="I1099" s="21"/>
    </row>
    <row r="1100" spans="1:9" x14ac:dyDescent="0.2">
      <c r="A1100" s="3" t="s">
        <v>189</v>
      </c>
      <c r="B1100" s="3" t="s">
        <v>280</v>
      </c>
      <c r="C1100" s="8">
        <v>187</v>
      </c>
      <c r="D1100" s="8">
        <v>153</v>
      </c>
      <c r="E1100" s="5">
        <v>51</v>
      </c>
      <c r="F1100" s="8">
        <v>380</v>
      </c>
    </row>
    <row r="1101" spans="1:9" x14ac:dyDescent="0.2">
      <c r="A1101" s="3" t="s">
        <v>189</v>
      </c>
      <c r="B1101" s="3" t="s">
        <v>271</v>
      </c>
      <c r="C1101" s="8">
        <v>1417</v>
      </c>
      <c r="D1101" s="8">
        <v>1287</v>
      </c>
      <c r="E1101" s="5">
        <v>540</v>
      </c>
      <c r="F1101" s="8">
        <v>3232</v>
      </c>
      <c r="G1101" s="21"/>
      <c r="H1101" s="21"/>
      <c r="I1101" s="21"/>
    </row>
    <row r="1102" spans="1:9" x14ac:dyDescent="0.2">
      <c r="A1102" s="3" t="s">
        <v>189</v>
      </c>
      <c r="B1102" s="3" t="s">
        <v>281</v>
      </c>
      <c r="C1102" s="8">
        <v>808</v>
      </c>
      <c r="D1102" s="8">
        <v>724</v>
      </c>
      <c r="E1102" s="5">
        <v>255</v>
      </c>
      <c r="F1102" s="8">
        <v>1692</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294</v>
      </c>
      <c r="D1104" s="8">
        <v>271</v>
      </c>
      <c r="E1104" s="8">
        <v>85</v>
      </c>
      <c r="F1104" s="8">
        <v>574</v>
      </c>
    </row>
    <row r="1105" spans="1:9" x14ac:dyDescent="0.2">
      <c r="A1105" s="3" t="s">
        <v>190</v>
      </c>
      <c r="B1105" s="3" t="s">
        <v>277</v>
      </c>
      <c r="C1105" s="8">
        <v>6262</v>
      </c>
      <c r="D1105" s="8">
        <v>5463</v>
      </c>
      <c r="E1105" s="8">
        <v>2054</v>
      </c>
      <c r="F1105" s="8">
        <v>13452</v>
      </c>
      <c r="G1105" s="21"/>
      <c r="H1105" s="21"/>
      <c r="I1105" s="21"/>
    </row>
    <row r="1106" spans="1:9" x14ac:dyDescent="0.2">
      <c r="A1106" s="3" t="s">
        <v>190</v>
      </c>
      <c r="B1106" s="3" t="s">
        <v>280</v>
      </c>
      <c r="C1106" s="8">
        <v>985</v>
      </c>
      <c r="D1106" s="8">
        <v>848</v>
      </c>
      <c r="E1106" s="5">
        <v>225</v>
      </c>
      <c r="F1106" s="8">
        <v>1886</v>
      </c>
      <c r="I1106" s="21"/>
    </row>
    <row r="1107" spans="1:9" x14ac:dyDescent="0.2">
      <c r="A1107" s="3" t="s">
        <v>190</v>
      </c>
      <c r="B1107" s="3" t="s">
        <v>271</v>
      </c>
      <c r="C1107" s="8">
        <v>1156</v>
      </c>
      <c r="D1107" s="8">
        <v>967</v>
      </c>
      <c r="E1107" s="5">
        <v>392</v>
      </c>
      <c r="F1107" s="8">
        <v>2357</v>
      </c>
      <c r="G1107" s="21"/>
      <c r="H1107" s="21"/>
      <c r="I1107" s="21"/>
    </row>
    <row r="1108" spans="1:9" x14ac:dyDescent="0.2">
      <c r="A1108" s="3" t="s">
        <v>190</v>
      </c>
      <c r="B1108" s="3" t="s">
        <v>281</v>
      </c>
      <c r="C1108" s="8">
        <v>1695</v>
      </c>
      <c r="D1108" s="8">
        <v>1512</v>
      </c>
      <c r="E1108" s="5">
        <v>564</v>
      </c>
      <c r="F1108" s="8">
        <v>3546</v>
      </c>
      <c r="G1108" s="21"/>
      <c r="H1108" s="21"/>
      <c r="I1108" s="21"/>
    </row>
    <row r="1109" spans="1:9" x14ac:dyDescent="0.2">
      <c r="A1109" s="3" t="s">
        <v>191</v>
      </c>
      <c r="B1109" s="3" t="s">
        <v>278</v>
      </c>
      <c r="C1109" s="8">
        <v>186</v>
      </c>
      <c r="D1109" s="8">
        <v>151</v>
      </c>
      <c r="E1109" s="5">
        <v>68</v>
      </c>
      <c r="F1109" s="8">
        <v>394</v>
      </c>
    </row>
    <row r="1110" spans="1:9" x14ac:dyDescent="0.2">
      <c r="A1110" s="3" t="s">
        <v>191</v>
      </c>
      <c r="B1110" s="3" t="s">
        <v>279</v>
      </c>
      <c r="C1110" s="8">
        <v>2517</v>
      </c>
      <c r="D1110" s="8">
        <v>2258</v>
      </c>
      <c r="E1110" s="8">
        <v>981</v>
      </c>
      <c r="F1110" s="8">
        <v>5625</v>
      </c>
      <c r="G1110" s="21"/>
      <c r="H1110" s="21"/>
      <c r="I1110" s="21"/>
    </row>
    <row r="1111" spans="1:9" x14ac:dyDescent="0.2">
      <c r="A1111" s="3" t="s">
        <v>191</v>
      </c>
      <c r="B1111" s="3" t="s">
        <v>277</v>
      </c>
      <c r="C1111" s="8">
        <v>2754</v>
      </c>
      <c r="D1111" s="8">
        <v>2284</v>
      </c>
      <c r="E1111" s="8">
        <v>637</v>
      </c>
      <c r="F1111" s="8">
        <v>5477</v>
      </c>
      <c r="G1111" s="21"/>
      <c r="H1111" s="21"/>
      <c r="I1111" s="21"/>
    </row>
    <row r="1112" spans="1:9" x14ac:dyDescent="0.2">
      <c r="A1112" s="3" t="s">
        <v>191</v>
      </c>
      <c r="B1112" s="3" t="s">
        <v>280</v>
      </c>
      <c r="C1112" s="8">
        <v>3574</v>
      </c>
      <c r="D1112" s="8">
        <v>3198</v>
      </c>
      <c r="E1112" s="8">
        <v>1501</v>
      </c>
      <c r="F1112" s="8">
        <v>8115</v>
      </c>
      <c r="G1112" s="21"/>
      <c r="H1112" s="21"/>
      <c r="I1112" s="21"/>
    </row>
    <row r="1113" spans="1:9" x14ac:dyDescent="0.2">
      <c r="A1113" s="3" t="s">
        <v>191</v>
      </c>
      <c r="B1113" s="3" t="s">
        <v>271</v>
      </c>
      <c r="C1113" s="8">
        <v>1149</v>
      </c>
      <c r="D1113" s="8">
        <v>838</v>
      </c>
      <c r="E1113" s="8">
        <v>119</v>
      </c>
      <c r="F1113" s="8">
        <v>1984</v>
      </c>
      <c r="G1113" s="21"/>
      <c r="I1113" s="21"/>
    </row>
    <row r="1114" spans="1:9" x14ac:dyDescent="0.2">
      <c r="A1114" s="3" t="s">
        <v>191</v>
      </c>
      <c r="B1114" s="3" t="s">
        <v>281</v>
      </c>
      <c r="C1114" s="8">
        <v>14802</v>
      </c>
      <c r="D1114" s="8">
        <v>12949</v>
      </c>
      <c r="E1114" s="8">
        <v>5669</v>
      </c>
      <c r="F1114" s="8">
        <v>32037</v>
      </c>
      <c r="G1114" s="21"/>
      <c r="H1114" s="21"/>
      <c r="I1114" s="21"/>
    </row>
    <row r="1115" spans="1:9" x14ac:dyDescent="0.2">
      <c r="A1115" s="3" t="s">
        <v>192</v>
      </c>
      <c r="B1115" s="3" t="s">
        <v>278</v>
      </c>
      <c r="C1115" s="8">
        <v>2098</v>
      </c>
      <c r="D1115" s="8">
        <v>1738</v>
      </c>
      <c r="E1115" s="8">
        <v>632</v>
      </c>
      <c r="F1115" s="8">
        <v>4423</v>
      </c>
      <c r="G1115" s="21"/>
      <c r="H1115" s="21"/>
      <c r="I1115" s="21"/>
    </row>
    <row r="1116" spans="1:9" x14ac:dyDescent="0.2">
      <c r="A1116" s="3" t="s">
        <v>192</v>
      </c>
      <c r="B1116" s="3" t="s">
        <v>279</v>
      </c>
      <c r="C1116" s="8">
        <v>3683</v>
      </c>
      <c r="D1116" s="8">
        <v>3119</v>
      </c>
      <c r="E1116" s="8">
        <v>1098</v>
      </c>
      <c r="F1116" s="8">
        <v>7582</v>
      </c>
      <c r="G1116" s="21"/>
      <c r="H1116" s="21"/>
      <c r="I1116" s="21"/>
    </row>
    <row r="1117" spans="1:9" x14ac:dyDescent="0.2">
      <c r="A1117" s="3" t="s">
        <v>192</v>
      </c>
      <c r="B1117" s="3" t="s">
        <v>277</v>
      </c>
      <c r="C1117" s="8">
        <v>19474</v>
      </c>
      <c r="D1117" s="8">
        <v>15967</v>
      </c>
      <c r="E1117" s="8">
        <v>3893</v>
      </c>
      <c r="F1117" s="8">
        <v>38599</v>
      </c>
      <c r="G1117" s="21"/>
      <c r="H1117" s="21"/>
      <c r="I1117" s="21"/>
    </row>
    <row r="1118" spans="1:9" x14ac:dyDescent="0.2">
      <c r="A1118" s="3" t="s">
        <v>192</v>
      </c>
      <c r="B1118" s="3" t="s">
        <v>280</v>
      </c>
      <c r="C1118" s="8">
        <v>9700</v>
      </c>
      <c r="D1118" s="8">
        <v>8325</v>
      </c>
      <c r="E1118" s="8">
        <v>3140</v>
      </c>
      <c r="F1118" s="8">
        <v>20743</v>
      </c>
      <c r="G1118" s="21"/>
      <c r="H1118" s="21"/>
      <c r="I1118" s="21"/>
    </row>
    <row r="1119" spans="1:9" x14ac:dyDescent="0.2">
      <c r="A1119" s="3" t="s">
        <v>192</v>
      </c>
      <c r="B1119" s="3" t="s">
        <v>271</v>
      </c>
      <c r="C1119" s="8">
        <v>3579</v>
      </c>
      <c r="D1119" s="8">
        <v>2687</v>
      </c>
      <c r="E1119" s="8">
        <v>754</v>
      </c>
      <c r="F1119" s="8">
        <v>6947</v>
      </c>
      <c r="G1119" s="21"/>
      <c r="H1119" s="21"/>
      <c r="I1119" s="21"/>
    </row>
    <row r="1120" spans="1:9" x14ac:dyDescent="0.2">
      <c r="A1120" s="3" t="s">
        <v>192</v>
      </c>
      <c r="B1120" s="3" t="s">
        <v>281</v>
      </c>
      <c r="C1120" s="8">
        <v>21569</v>
      </c>
      <c r="D1120" s="8">
        <v>18891</v>
      </c>
      <c r="E1120" s="8">
        <v>7298</v>
      </c>
      <c r="F1120" s="8">
        <v>46247</v>
      </c>
      <c r="G1120" s="21"/>
      <c r="H1120" s="21"/>
      <c r="I1120" s="21"/>
    </row>
    <row r="1121" spans="1:9" x14ac:dyDescent="0.2">
      <c r="A1121" s="3" t="s">
        <v>193</v>
      </c>
      <c r="B1121" s="3" t="s">
        <v>278</v>
      </c>
      <c r="C1121" s="8">
        <v>18</v>
      </c>
      <c r="D1121" s="8">
        <v>17</v>
      </c>
      <c r="E1121" s="8">
        <v>3</v>
      </c>
      <c r="F1121" s="8">
        <v>37</v>
      </c>
    </row>
    <row r="1122" spans="1:9" x14ac:dyDescent="0.2">
      <c r="A1122" s="3" t="s">
        <v>193</v>
      </c>
      <c r="B1122" s="3" t="s">
        <v>279</v>
      </c>
      <c r="C1122" s="8">
        <v>13</v>
      </c>
      <c r="D1122" s="8">
        <v>11</v>
      </c>
      <c r="E1122" s="8">
        <v>1</v>
      </c>
      <c r="F1122" s="8">
        <v>24</v>
      </c>
    </row>
    <row r="1123" spans="1:9" x14ac:dyDescent="0.2">
      <c r="A1123" s="3" t="s">
        <v>193</v>
      </c>
      <c r="B1123" s="3" t="s">
        <v>277</v>
      </c>
      <c r="C1123" s="8">
        <v>5985</v>
      </c>
      <c r="D1123" s="8">
        <v>4703</v>
      </c>
      <c r="E1123" s="8">
        <v>1906</v>
      </c>
      <c r="F1123" s="8">
        <v>12524</v>
      </c>
      <c r="G1123" s="21"/>
      <c r="H1123" s="21"/>
      <c r="I1123" s="21"/>
    </row>
    <row r="1124" spans="1:9" x14ac:dyDescent="0.2">
      <c r="A1124" s="3" t="s">
        <v>193</v>
      </c>
      <c r="B1124" s="3" t="s">
        <v>280</v>
      </c>
      <c r="C1124" s="8">
        <v>579</v>
      </c>
      <c r="D1124" s="8">
        <v>385</v>
      </c>
      <c r="E1124" s="5">
        <v>229</v>
      </c>
      <c r="F1124" s="8">
        <v>1180</v>
      </c>
    </row>
    <row r="1125" spans="1:9" x14ac:dyDescent="0.2">
      <c r="A1125" s="3" t="s">
        <v>193</v>
      </c>
      <c r="B1125" s="3" t="s">
        <v>271</v>
      </c>
      <c r="C1125" s="8">
        <v>262</v>
      </c>
      <c r="D1125" s="8">
        <v>202</v>
      </c>
      <c r="E1125" s="5">
        <v>40</v>
      </c>
      <c r="F1125" s="8">
        <v>474</v>
      </c>
    </row>
    <row r="1126" spans="1:9" x14ac:dyDescent="0.2">
      <c r="A1126" s="3" t="s">
        <v>193</v>
      </c>
      <c r="B1126" s="3" t="s">
        <v>281</v>
      </c>
      <c r="C1126" s="8">
        <v>965</v>
      </c>
      <c r="D1126" s="8">
        <v>861</v>
      </c>
      <c r="E1126" s="5">
        <v>366</v>
      </c>
      <c r="F1126" s="8">
        <v>2020</v>
      </c>
      <c r="I1126" s="21"/>
    </row>
    <row r="1127" spans="1:9" x14ac:dyDescent="0.2">
      <c r="A1127" s="3" t="s">
        <v>194</v>
      </c>
      <c r="B1127" s="3" t="s">
        <v>278</v>
      </c>
      <c r="C1127" s="8">
        <v>30</v>
      </c>
      <c r="D1127" s="8">
        <v>27</v>
      </c>
      <c r="E1127" s="5">
        <v>15</v>
      </c>
      <c r="F1127" s="8">
        <v>71</v>
      </c>
    </row>
    <row r="1128" spans="1:9" x14ac:dyDescent="0.2">
      <c r="A1128" s="3" t="s">
        <v>194</v>
      </c>
      <c r="B1128" s="3" t="s">
        <v>279</v>
      </c>
      <c r="C1128" s="8">
        <v>84</v>
      </c>
      <c r="D1128" s="8">
        <v>71</v>
      </c>
      <c r="E1128" s="5">
        <v>20</v>
      </c>
      <c r="F1128" s="8">
        <v>175</v>
      </c>
    </row>
    <row r="1129" spans="1:9" x14ac:dyDescent="0.2">
      <c r="A1129" s="3" t="s">
        <v>194</v>
      </c>
      <c r="B1129" s="3" t="s">
        <v>277</v>
      </c>
      <c r="C1129" s="8">
        <v>414</v>
      </c>
      <c r="D1129" s="8">
        <v>349</v>
      </c>
      <c r="E1129" s="5">
        <v>80</v>
      </c>
      <c r="F1129" s="8">
        <v>822</v>
      </c>
    </row>
    <row r="1130" spans="1:9" x14ac:dyDescent="0.2">
      <c r="A1130" s="3" t="s">
        <v>194</v>
      </c>
      <c r="B1130" s="3" t="s">
        <v>280</v>
      </c>
      <c r="C1130" s="8">
        <v>722</v>
      </c>
      <c r="D1130" s="8">
        <v>686</v>
      </c>
      <c r="E1130" s="5">
        <v>334</v>
      </c>
      <c r="F1130" s="8">
        <v>1721</v>
      </c>
      <c r="I1130" s="21"/>
    </row>
    <row r="1131" spans="1:9" x14ac:dyDescent="0.2">
      <c r="A1131" s="3" t="s">
        <v>194</v>
      </c>
      <c r="B1131" s="3" t="s">
        <v>271</v>
      </c>
      <c r="C1131" s="8">
        <v>214</v>
      </c>
      <c r="D1131" s="8">
        <v>140</v>
      </c>
      <c r="E1131" s="8">
        <v>21</v>
      </c>
      <c r="F1131" s="8">
        <v>347</v>
      </c>
    </row>
    <row r="1132" spans="1:9" x14ac:dyDescent="0.2">
      <c r="A1132" s="3" t="s">
        <v>194</v>
      </c>
      <c r="B1132" s="3" t="s">
        <v>281</v>
      </c>
      <c r="C1132" s="8">
        <v>3643</v>
      </c>
      <c r="D1132" s="8">
        <v>3259</v>
      </c>
      <c r="E1132" s="8">
        <v>1281</v>
      </c>
      <c r="F1132" s="8">
        <v>7907</v>
      </c>
      <c r="G1132" s="21"/>
      <c r="H1132" s="21"/>
      <c r="I1132" s="21"/>
    </row>
    <row r="1133" spans="1:9" x14ac:dyDescent="0.2">
      <c r="A1133" s="3" t="s">
        <v>195</v>
      </c>
      <c r="B1133" s="3" t="s">
        <v>278</v>
      </c>
      <c r="C1133" s="8">
        <v>1276</v>
      </c>
      <c r="D1133" s="8">
        <v>1050</v>
      </c>
      <c r="E1133" s="8">
        <v>403</v>
      </c>
      <c r="F1133" s="8">
        <v>2659</v>
      </c>
      <c r="G1133" s="21"/>
      <c r="H1133" s="21"/>
      <c r="I1133" s="21"/>
    </row>
    <row r="1134" spans="1:9" x14ac:dyDescent="0.2">
      <c r="A1134" s="3" t="s">
        <v>195</v>
      </c>
      <c r="B1134" s="3" t="s">
        <v>279</v>
      </c>
      <c r="C1134" s="8">
        <v>1380</v>
      </c>
      <c r="D1134" s="8">
        <v>1146</v>
      </c>
      <c r="E1134" s="8">
        <v>330</v>
      </c>
      <c r="F1134" s="8">
        <v>2749</v>
      </c>
      <c r="G1134" s="21"/>
      <c r="H1134" s="21"/>
      <c r="I1134" s="21"/>
    </row>
    <row r="1135" spans="1:9" x14ac:dyDescent="0.2">
      <c r="A1135" s="3" t="s">
        <v>195</v>
      </c>
      <c r="B1135" s="3" t="s">
        <v>277</v>
      </c>
      <c r="C1135" s="8">
        <v>11806</v>
      </c>
      <c r="D1135" s="8">
        <v>10007</v>
      </c>
      <c r="E1135" s="8">
        <v>2735</v>
      </c>
      <c r="F1135" s="8">
        <v>23835</v>
      </c>
      <c r="G1135" s="21"/>
      <c r="H1135" s="21"/>
      <c r="I1135" s="21"/>
    </row>
    <row r="1136" spans="1:9" x14ac:dyDescent="0.2">
      <c r="A1136" s="3" t="s">
        <v>195</v>
      </c>
      <c r="B1136" s="3" t="s">
        <v>280</v>
      </c>
      <c r="C1136" s="8">
        <v>9906</v>
      </c>
      <c r="D1136" s="8">
        <v>8882</v>
      </c>
      <c r="E1136" s="8">
        <v>3837</v>
      </c>
      <c r="F1136" s="8">
        <v>22168</v>
      </c>
      <c r="G1136" s="21"/>
      <c r="H1136" s="21"/>
      <c r="I1136" s="21"/>
    </row>
    <row r="1137" spans="1:9" x14ac:dyDescent="0.2">
      <c r="A1137" s="3" t="s">
        <v>195</v>
      </c>
      <c r="B1137" s="3" t="s">
        <v>271</v>
      </c>
      <c r="C1137" s="8">
        <v>4881</v>
      </c>
      <c r="D1137" s="8">
        <v>3906</v>
      </c>
      <c r="E1137" s="8">
        <v>1062</v>
      </c>
      <c r="F1137" s="8">
        <v>9724</v>
      </c>
      <c r="G1137" s="21"/>
      <c r="H1137" s="21"/>
      <c r="I1137" s="21"/>
    </row>
    <row r="1138" spans="1:9" x14ac:dyDescent="0.2">
      <c r="A1138" s="3" t="s">
        <v>195</v>
      </c>
      <c r="B1138" s="3" t="s">
        <v>281</v>
      </c>
      <c r="C1138" s="8">
        <v>40719</v>
      </c>
      <c r="D1138" s="8">
        <v>36108</v>
      </c>
      <c r="E1138" s="8">
        <v>13988</v>
      </c>
      <c r="F1138" s="8">
        <v>87750</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989</v>
      </c>
      <c r="D1141" s="8">
        <v>852</v>
      </c>
      <c r="E1141" s="5">
        <v>153</v>
      </c>
      <c r="F1141" s="8">
        <v>1863</v>
      </c>
      <c r="I1141" s="21"/>
    </row>
    <row r="1142" spans="1:9" x14ac:dyDescent="0.2">
      <c r="A1142" s="3" t="s">
        <v>196</v>
      </c>
      <c r="B1142" s="3" t="s">
        <v>280</v>
      </c>
      <c r="C1142" s="8">
        <v>415</v>
      </c>
      <c r="D1142" s="8">
        <v>387</v>
      </c>
      <c r="E1142" s="5">
        <v>140</v>
      </c>
      <c r="F1142" s="8">
        <v>877</v>
      </c>
    </row>
    <row r="1143" spans="1:9" x14ac:dyDescent="0.2">
      <c r="A1143" s="3" t="s">
        <v>196</v>
      </c>
      <c r="B1143" s="3" t="s">
        <v>271</v>
      </c>
      <c r="C1143" s="8">
        <v>109</v>
      </c>
      <c r="D1143" s="8">
        <v>88</v>
      </c>
      <c r="E1143" s="5">
        <v>22</v>
      </c>
      <c r="F1143" s="8">
        <v>215</v>
      </c>
    </row>
    <row r="1144" spans="1:9" x14ac:dyDescent="0.2">
      <c r="A1144" s="3" t="s">
        <v>196</v>
      </c>
      <c r="B1144" s="3" t="s">
        <v>281</v>
      </c>
      <c r="C1144" s="8">
        <v>232</v>
      </c>
      <c r="D1144" s="8">
        <v>201</v>
      </c>
      <c r="E1144" s="5">
        <v>59</v>
      </c>
      <c r="F1144" s="8">
        <v>475</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277</v>
      </c>
      <c r="E1147" s="5">
        <v>131</v>
      </c>
      <c r="F1147" s="8">
        <v>729</v>
      </c>
    </row>
    <row r="1148" spans="1:9" x14ac:dyDescent="0.2">
      <c r="A1148" s="3" t="s">
        <v>197</v>
      </c>
      <c r="B1148" s="3" t="s">
        <v>280</v>
      </c>
      <c r="C1148" s="8">
        <v>367</v>
      </c>
      <c r="D1148" s="8">
        <v>346</v>
      </c>
      <c r="E1148" s="5">
        <v>206</v>
      </c>
      <c r="F1148" s="8">
        <v>900</v>
      </c>
    </row>
    <row r="1149" spans="1:9" x14ac:dyDescent="0.2">
      <c r="A1149" s="3" t="s">
        <v>197</v>
      </c>
      <c r="B1149" s="3" t="s">
        <v>271</v>
      </c>
      <c r="C1149" s="8">
        <v>62</v>
      </c>
      <c r="D1149" s="8">
        <v>36</v>
      </c>
      <c r="E1149" s="5">
        <v>11</v>
      </c>
      <c r="F1149" s="8">
        <v>104</v>
      </c>
    </row>
    <row r="1150" spans="1:9" x14ac:dyDescent="0.2">
      <c r="A1150" s="3" t="s">
        <v>197</v>
      </c>
      <c r="B1150" s="3" t="s">
        <v>281</v>
      </c>
      <c r="C1150" s="8">
        <v>1081</v>
      </c>
      <c r="D1150" s="8">
        <v>957</v>
      </c>
      <c r="E1150" s="5">
        <v>339</v>
      </c>
      <c r="F1150" s="8">
        <v>2319</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664</v>
      </c>
      <c r="D1152" s="8">
        <v>589</v>
      </c>
      <c r="E1152" s="5">
        <v>111</v>
      </c>
      <c r="F1152" s="8">
        <v>1214</v>
      </c>
      <c r="I1152" s="21"/>
    </row>
    <row r="1153" spans="1:9" x14ac:dyDescent="0.2">
      <c r="A1153" s="3" t="s">
        <v>198</v>
      </c>
      <c r="B1153" s="3" t="s">
        <v>277</v>
      </c>
      <c r="C1153" s="8">
        <v>277</v>
      </c>
      <c r="D1153" s="8">
        <v>228</v>
      </c>
      <c r="E1153" s="5">
        <v>50</v>
      </c>
      <c r="F1153" s="8">
        <v>529</v>
      </c>
    </row>
    <row r="1154" spans="1:9" x14ac:dyDescent="0.2">
      <c r="A1154" s="3" t="s">
        <v>198</v>
      </c>
      <c r="B1154" s="3" t="s">
        <v>280</v>
      </c>
      <c r="C1154" s="8">
        <v>1013</v>
      </c>
      <c r="D1154" s="8">
        <v>889</v>
      </c>
      <c r="E1154" s="5">
        <v>246</v>
      </c>
      <c r="F1154" s="8">
        <v>2070</v>
      </c>
      <c r="I1154" s="21"/>
    </row>
    <row r="1155" spans="1:9" x14ac:dyDescent="0.2">
      <c r="A1155" s="3" t="s">
        <v>198</v>
      </c>
      <c r="B1155" s="3" t="s">
        <v>271</v>
      </c>
      <c r="C1155" s="8">
        <v>510</v>
      </c>
      <c r="D1155" s="8">
        <v>456</v>
      </c>
      <c r="E1155" s="5">
        <v>127</v>
      </c>
      <c r="F1155" s="8">
        <v>1075</v>
      </c>
      <c r="I1155" s="21"/>
    </row>
    <row r="1156" spans="1:9" x14ac:dyDescent="0.2">
      <c r="A1156" s="3" t="s">
        <v>198</v>
      </c>
      <c r="B1156" s="3" t="s">
        <v>281</v>
      </c>
      <c r="C1156" s="8">
        <v>2823</v>
      </c>
      <c r="D1156" s="8">
        <v>2496</v>
      </c>
      <c r="E1156" s="5">
        <v>846</v>
      </c>
      <c r="F1156" s="8">
        <v>5765</v>
      </c>
      <c r="G1156" s="21"/>
      <c r="H1156" s="21"/>
      <c r="I1156" s="21"/>
    </row>
    <row r="1157" spans="1:9" x14ac:dyDescent="0.2">
      <c r="A1157" s="3" t="s">
        <v>199</v>
      </c>
      <c r="B1157" s="3" t="s">
        <v>278</v>
      </c>
      <c r="C1157" s="8">
        <v>87</v>
      </c>
      <c r="D1157" s="8">
        <v>78</v>
      </c>
      <c r="E1157" s="5">
        <v>39</v>
      </c>
      <c r="F1157" s="8">
        <v>203</v>
      </c>
    </row>
    <row r="1158" spans="1:9" x14ac:dyDescent="0.2">
      <c r="A1158" s="3" t="s">
        <v>199</v>
      </c>
      <c r="B1158" s="3" t="s">
        <v>279</v>
      </c>
      <c r="C1158" s="8">
        <v>73</v>
      </c>
      <c r="D1158" s="8">
        <v>57</v>
      </c>
      <c r="E1158" s="8">
        <v>19</v>
      </c>
      <c r="F1158" s="8">
        <v>148</v>
      </c>
    </row>
    <row r="1159" spans="1:9" x14ac:dyDescent="0.2">
      <c r="A1159" s="3" t="s">
        <v>199</v>
      </c>
      <c r="B1159" s="3" t="s">
        <v>277</v>
      </c>
      <c r="C1159" s="8">
        <v>16026</v>
      </c>
      <c r="D1159" s="8">
        <v>6018</v>
      </c>
      <c r="E1159" s="8">
        <v>1156</v>
      </c>
      <c r="F1159" s="8">
        <v>23099</v>
      </c>
      <c r="G1159" s="21"/>
      <c r="H1159" s="21"/>
      <c r="I1159" s="21"/>
    </row>
    <row r="1160" spans="1:9" x14ac:dyDescent="0.2">
      <c r="A1160" s="3" t="s">
        <v>199</v>
      </c>
      <c r="B1160" s="3" t="s">
        <v>280</v>
      </c>
      <c r="C1160" s="8">
        <v>347</v>
      </c>
      <c r="D1160" s="8">
        <v>313</v>
      </c>
      <c r="E1160" s="5">
        <v>151</v>
      </c>
      <c r="F1160" s="8">
        <v>807</v>
      </c>
    </row>
    <row r="1161" spans="1:9" x14ac:dyDescent="0.2">
      <c r="A1161" s="3" t="s">
        <v>199</v>
      </c>
      <c r="B1161" s="3" t="s">
        <v>271</v>
      </c>
      <c r="C1161" s="8">
        <v>2126</v>
      </c>
      <c r="D1161" s="8">
        <v>1686</v>
      </c>
      <c r="E1161" s="5">
        <v>804</v>
      </c>
      <c r="F1161" s="8">
        <v>4596</v>
      </c>
      <c r="G1161" s="21"/>
      <c r="H1161" s="21"/>
      <c r="I1161" s="21"/>
    </row>
    <row r="1162" spans="1:9" x14ac:dyDescent="0.2">
      <c r="A1162" s="3" t="s">
        <v>199</v>
      </c>
      <c r="B1162" s="3" t="s">
        <v>281</v>
      </c>
      <c r="C1162" s="8">
        <v>631</v>
      </c>
      <c r="D1162" s="8">
        <v>535</v>
      </c>
      <c r="E1162" s="5">
        <v>171</v>
      </c>
      <c r="F1162" s="8">
        <v>1311</v>
      </c>
      <c r="I1162" s="21"/>
    </row>
    <row r="1163" spans="1:9" x14ac:dyDescent="0.2">
      <c r="A1163" s="3" t="s">
        <v>200</v>
      </c>
      <c r="B1163" s="3" t="s">
        <v>278</v>
      </c>
      <c r="C1163" s="8">
        <v>11</v>
      </c>
      <c r="D1163" s="8">
        <v>8</v>
      </c>
      <c r="E1163" s="5">
        <v>4</v>
      </c>
      <c r="F1163" s="8">
        <v>23</v>
      </c>
    </row>
    <row r="1164" spans="1:9" x14ac:dyDescent="0.2">
      <c r="A1164" s="3" t="s">
        <v>200</v>
      </c>
      <c r="B1164" s="3" t="s">
        <v>279</v>
      </c>
      <c r="C1164" s="8">
        <v>187</v>
      </c>
      <c r="D1164" s="8">
        <v>173</v>
      </c>
      <c r="E1164" s="5">
        <v>76</v>
      </c>
      <c r="F1164" s="8">
        <v>427</v>
      </c>
    </row>
    <row r="1165" spans="1:9" x14ac:dyDescent="0.2">
      <c r="A1165" s="3" t="s">
        <v>200</v>
      </c>
      <c r="B1165" s="3" t="s">
        <v>277</v>
      </c>
      <c r="C1165" s="8">
        <v>1643</v>
      </c>
      <c r="D1165" s="8">
        <v>1491</v>
      </c>
      <c r="E1165" s="5">
        <v>541</v>
      </c>
      <c r="F1165" s="8">
        <v>3615</v>
      </c>
      <c r="G1165" s="21"/>
      <c r="H1165" s="21"/>
      <c r="I1165" s="21"/>
    </row>
    <row r="1166" spans="1:9" x14ac:dyDescent="0.2">
      <c r="A1166" s="3" t="s">
        <v>200</v>
      </c>
      <c r="B1166" s="3" t="s">
        <v>280</v>
      </c>
      <c r="C1166" s="8">
        <v>386</v>
      </c>
      <c r="D1166" s="8">
        <v>348</v>
      </c>
      <c r="E1166" s="5">
        <v>179</v>
      </c>
      <c r="F1166" s="8">
        <v>898</v>
      </c>
    </row>
    <row r="1167" spans="1:9" x14ac:dyDescent="0.2">
      <c r="A1167" s="3" t="s">
        <v>200</v>
      </c>
      <c r="B1167" s="3" t="s">
        <v>271</v>
      </c>
      <c r="C1167" s="8">
        <v>477</v>
      </c>
      <c r="D1167" s="8">
        <v>418</v>
      </c>
      <c r="E1167" s="5">
        <v>199</v>
      </c>
      <c r="F1167" s="8">
        <v>1087</v>
      </c>
      <c r="I1167" s="21"/>
    </row>
    <row r="1168" spans="1:9" x14ac:dyDescent="0.2">
      <c r="A1168" s="3" t="s">
        <v>200</v>
      </c>
      <c r="B1168" s="3" t="s">
        <v>281</v>
      </c>
      <c r="C1168" s="8">
        <v>1410</v>
      </c>
      <c r="D1168" s="8">
        <v>1260</v>
      </c>
      <c r="E1168" s="5">
        <v>570</v>
      </c>
      <c r="F1168" s="8">
        <v>3155</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62</v>
      </c>
      <c r="E1174" s="5">
        <v>22</v>
      </c>
      <c r="F1174" s="8">
        <v>152</v>
      </c>
    </row>
    <row r="1175" spans="1:9" x14ac:dyDescent="0.2">
      <c r="A1175" s="3" t="s">
        <v>202</v>
      </c>
      <c r="B1175" s="3" t="s">
        <v>279</v>
      </c>
      <c r="C1175" s="8">
        <v>1353</v>
      </c>
      <c r="D1175" s="8">
        <v>1178</v>
      </c>
      <c r="E1175" s="5">
        <v>479</v>
      </c>
      <c r="F1175" s="8">
        <v>2796</v>
      </c>
      <c r="G1175" s="21"/>
      <c r="H1175" s="21"/>
      <c r="I1175" s="21"/>
    </row>
    <row r="1176" spans="1:9" x14ac:dyDescent="0.2">
      <c r="A1176" s="3" t="s">
        <v>202</v>
      </c>
      <c r="B1176" s="3" t="s">
        <v>277</v>
      </c>
      <c r="C1176" s="8">
        <v>1468</v>
      </c>
      <c r="D1176" s="8">
        <v>1254</v>
      </c>
      <c r="E1176" s="5">
        <v>345</v>
      </c>
      <c r="F1176" s="8">
        <v>2920</v>
      </c>
      <c r="G1176" s="21"/>
      <c r="H1176" s="21"/>
      <c r="I1176" s="21"/>
    </row>
    <row r="1177" spans="1:9" x14ac:dyDescent="0.2">
      <c r="A1177" s="3" t="s">
        <v>202</v>
      </c>
      <c r="B1177" s="3" t="s">
        <v>280</v>
      </c>
      <c r="C1177" s="8">
        <v>1141</v>
      </c>
      <c r="D1177" s="8">
        <v>1022</v>
      </c>
      <c r="E1177" s="8">
        <v>419</v>
      </c>
      <c r="F1177" s="8">
        <v>2494</v>
      </c>
      <c r="I1177" s="21"/>
    </row>
    <row r="1178" spans="1:9" x14ac:dyDescent="0.2">
      <c r="A1178" s="3" t="s">
        <v>202</v>
      </c>
      <c r="B1178" s="3" t="s">
        <v>271</v>
      </c>
      <c r="C1178" s="8">
        <v>301</v>
      </c>
      <c r="D1178" s="8">
        <v>192</v>
      </c>
      <c r="E1178" s="8">
        <v>18</v>
      </c>
      <c r="F1178" s="8">
        <v>471</v>
      </c>
    </row>
    <row r="1179" spans="1:9" x14ac:dyDescent="0.2">
      <c r="A1179" s="3" t="s">
        <v>202</v>
      </c>
      <c r="B1179" s="3" t="s">
        <v>281</v>
      </c>
      <c r="C1179" s="8">
        <v>4384</v>
      </c>
      <c r="D1179" s="8">
        <v>3931</v>
      </c>
      <c r="E1179" s="8">
        <v>1516</v>
      </c>
      <c r="F1179" s="8">
        <v>9173</v>
      </c>
      <c r="G1179" s="21"/>
      <c r="H1179" s="21"/>
      <c r="I1179" s="21"/>
    </row>
    <row r="1180" spans="1:9" x14ac:dyDescent="0.2">
      <c r="A1180" s="3" t="s">
        <v>203</v>
      </c>
      <c r="B1180" s="3" t="s">
        <v>278</v>
      </c>
      <c r="C1180" s="8">
        <v>2207</v>
      </c>
      <c r="D1180" s="8">
        <v>1894</v>
      </c>
      <c r="E1180" s="8">
        <v>693</v>
      </c>
      <c r="F1180" s="8">
        <v>4687</v>
      </c>
      <c r="G1180" s="21"/>
      <c r="H1180" s="21"/>
      <c r="I1180" s="21"/>
    </row>
    <row r="1181" spans="1:9" x14ac:dyDescent="0.2">
      <c r="A1181" s="3" t="s">
        <v>203</v>
      </c>
      <c r="B1181" s="3" t="s">
        <v>279</v>
      </c>
      <c r="C1181" s="8">
        <v>4608</v>
      </c>
      <c r="D1181" s="8">
        <v>3961</v>
      </c>
      <c r="E1181" s="8">
        <v>1280</v>
      </c>
      <c r="F1181" s="8">
        <v>9647</v>
      </c>
      <c r="G1181" s="21"/>
      <c r="H1181" s="21"/>
      <c r="I1181" s="21"/>
    </row>
    <row r="1182" spans="1:9" x14ac:dyDescent="0.2">
      <c r="A1182" s="3" t="s">
        <v>203</v>
      </c>
      <c r="B1182" s="3" t="s">
        <v>277</v>
      </c>
      <c r="C1182" s="8">
        <v>11462</v>
      </c>
      <c r="D1182" s="8">
        <v>9559</v>
      </c>
      <c r="E1182" s="8">
        <v>2570</v>
      </c>
      <c r="F1182" s="8">
        <v>22907</v>
      </c>
      <c r="G1182" s="21"/>
      <c r="H1182" s="21"/>
      <c r="I1182" s="21"/>
    </row>
    <row r="1183" spans="1:9" x14ac:dyDescent="0.2">
      <c r="A1183" s="3" t="s">
        <v>203</v>
      </c>
      <c r="B1183" s="3" t="s">
        <v>280</v>
      </c>
      <c r="C1183" s="8">
        <v>10691</v>
      </c>
      <c r="D1183" s="8">
        <v>9576</v>
      </c>
      <c r="E1183" s="8">
        <v>4332</v>
      </c>
      <c r="F1183" s="8">
        <v>24184</v>
      </c>
      <c r="G1183" s="21"/>
      <c r="H1183" s="21"/>
      <c r="I1183" s="21"/>
    </row>
    <row r="1184" spans="1:9" x14ac:dyDescent="0.2">
      <c r="A1184" s="3" t="s">
        <v>203</v>
      </c>
      <c r="B1184" s="3" t="s">
        <v>271</v>
      </c>
      <c r="C1184" s="8">
        <v>2808</v>
      </c>
      <c r="D1184" s="8">
        <v>2065</v>
      </c>
      <c r="E1184" s="8">
        <v>249</v>
      </c>
      <c r="F1184" s="8">
        <v>4954</v>
      </c>
      <c r="G1184" s="21"/>
      <c r="H1184" s="21"/>
      <c r="I1184" s="21"/>
    </row>
    <row r="1185" spans="1:9" x14ac:dyDescent="0.2">
      <c r="A1185" s="3" t="s">
        <v>203</v>
      </c>
      <c r="B1185" s="3" t="s">
        <v>281</v>
      </c>
      <c r="C1185" s="8">
        <v>37937</v>
      </c>
      <c r="D1185" s="8">
        <v>33332</v>
      </c>
      <c r="E1185" s="8">
        <v>12151</v>
      </c>
      <c r="F1185" s="8">
        <v>80506</v>
      </c>
      <c r="G1185" s="21"/>
      <c r="H1185" s="21"/>
      <c r="I1185" s="21"/>
    </row>
    <row r="1186" spans="1:9" x14ac:dyDescent="0.2">
      <c r="A1186" s="3" t="s">
        <v>204</v>
      </c>
      <c r="B1186" s="3" t="s">
        <v>278</v>
      </c>
      <c r="C1186" s="8">
        <v>21</v>
      </c>
      <c r="D1186" s="8">
        <v>18</v>
      </c>
      <c r="E1186" s="5">
        <v>7</v>
      </c>
      <c r="F1186" s="8">
        <v>45</v>
      </c>
    </row>
    <row r="1187" spans="1:9" x14ac:dyDescent="0.2">
      <c r="A1187" s="3" t="s">
        <v>204</v>
      </c>
      <c r="B1187" s="3" t="s">
        <v>279</v>
      </c>
      <c r="C1187" s="8">
        <v>60</v>
      </c>
      <c r="D1187" s="8">
        <v>48</v>
      </c>
      <c r="E1187" s="5">
        <v>17</v>
      </c>
      <c r="F1187" s="8">
        <v>121</v>
      </c>
    </row>
    <row r="1188" spans="1:9" x14ac:dyDescent="0.2">
      <c r="A1188" s="3" t="s">
        <v>204</v>
      </c>
      <c r="B1188" s="3" t="s">
        <v>277</v>
      </c>
      <c r="C1188" s="8">
        <v>1431</v>
      </c>
      <c r="D1188" s="8">
        <v>1287</v>
      </c>
      <c r="E1188" s="5">
        <v>400</v>
      </c>
      <c r="F1188" s="8">
        <v>2956</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55</v>
      </c>
      <c r="F1190" s="8">
        <v>619</v>
      </c>
    </row>
    <row r="1191" spans="1:9" x14ac:dyDescent="0.2">
      <c r="A1191" s="3" t="s">
        <v>204</v>
      </c>
      <c r="B1191" s="3" t="s">
        <v>281</v>
      </c>
      <c r="C1191" s="8">
        <v>2796</v>
      </c>
      <c r="D1191" s="8">
        <v>2589</v>
      </c>
      <c r="E1191" s="8">
        <v>1058</v>
      </c>
      <c r="F1191" s="8">
        <v>6134</v>
      </c>
      <c r="G1191" s="21"/>
      <c r="H1191" s="21"/>
      <c r="I1191" s="21"/>
    </row>
    <row r="1192" spans="1:9" x14ac:dyDescent="0.2">
      <c r="A1192" s="3" t="s">
        <v>205</v>
      </c>
      <c r="B1192" s="3" t="s">
        <v>278</v>
      </c>
      <c r="C1192" s="8">
        <v>135</v>
      </c>
      <c r="D1192" s="8">
        <v>113</v>
      </c>
      <c r="E1192" s="8">
        <v>37</v>
      </c>
      <c r="F1192" s="8">
        <v>275</v>
      </c>
    </row>
    <row r="1193" spans="1:9" x14ac:dyDescent="0.2">
      <c r="A1193" s="3" t="s">
        <v>205</v>
      </c>
      <c r="B1193" s="3" t="s">
        <v>279</v>
      </c>
      <c r="C1193" s="8">
        <v>3708</v>
      </c>
      <c r="D1193" s="8">
        <v>3275</v>
      </c>
      <c r="E1193" s="8">
        <v>1280</v>
      </c>
      <c r="F1193" s="8">
        <v>7732</v>
      </c>
      <c r="G1193" s="21"/>
      <c r="H1193" s="21"/>
      <c r="I1193" s="21"/>
    </row>
    <row r="1194" spans="1:9" x14ac:dyDescent="0.2">
      <c r="A1194" s="3" t="s">
        <v>205</v>
      </c>
      <c r="B1194" s="3" t="s">
        <v>277</v>
      </c>
      <c r="C1194" s="8">
        <v>3519</v>
      </c>
      <c r="D1194" s="8">
        <v>2990</v>
      </c>
      <c r="E1194" s="8">
        <v>744</v>
      </c>
      <c r="F1194" s="8">
        <v>6990</v>
      </c>
      <c r="G1194" s="21"/>
      <c r="H1194" s="21"/>
      <c r="I1194" s="21"/>
    </row>
    <row r="1195" spans="1:9" x14ac:dyDescent="0.2">
      <c r="A1195" s="3" t="s">
        <v>205</v>
      </c>
      <c r="B1195" s="3" t="s">
        <v>280</v>
      </c>
      <c r="C1195" s="8">
        <v>3802</v>
      </c>
      <c r="D1195" s="8">
        <v>3341</v>
      </c>
      <c r="E1195" s="8">
        <v>1302</v>
      </c>
      <c r="F1195" s="8">
        <v>8121</v>
      </c>
      <c r="G1195" s="21"/>
      <c r="H1195" s="21"/>
      <c r="I1195" s="21"/>
    </row>
    <row r="1196" spans="1:9" x14ac:dyDescent="0.2">
      <c r="A1196" s="3" t="s">
        <v>205</v>
      </c>
      <c r="B1196" s="3" t="s">
        <v>271</v>
      </c>
      <c r="C1196" s="8">
        <v>857</v>
      </c>
      <c r="D1196" s="8">
        <v>646</v>
      </c>
      <c r="E1196" s="8">
        <v>71</v>
      </c>
      <c r="F1196" s="8">
        <v>1475</v>
      </c>
      <c r="I1196" s="21"/>
    </row>
    <row r="1197" spans="1:9" x14ac:dyDescent="0.2">
      <c r="A1197" s="3" t="s">
        <v>205</v>
      </c>
      <c r="B1197" s="3" t="s">
        <v>281</v>
      </c>
      <c r="C1197" s="8">
        <v>12312</v>
      </c>
      <c r="D1197" s="8">
        <v>10893</v>
      </c>
      <c r="E1197" s="8">
        <v>4032</v>
      </c>
      <c r="F1197" s="8">
        <v>25830</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252</v>
      </c>
      <c r="D1199" s="8">
        <v>211</v>
      </c>
      <c r="E1199" s="5">
        <v>96</v>
      </c>
      <c r="F1199" s="8">
        <v>539</v>
      </c>
    </row>
    <row r="1200" spans="1:9" x14ac:dyDescent="0.2">
      <c r="A1200" s="3" t="s">
        <v>206</v>
      </c>
      <c r="B1200" s="3" t="s">
        <v>277</v>
      </c>
      <c r="C1200" s="8">
        <v>101</v>
      </c>
      <c r="D1200" s="8">
        <v>82</v>
      </c>
      <c r="E1200" s="5">
        <v>30</v>
      </c>
      <c r="F1200" s="8">
        <v>200</v>
      </c>
    </row>
    <row r="1201" spans="1:9" x14ac:dyDescent="0.2">
      <c r="A1201" s="3" t="s">
        <v>206</v>
      </c>
      <c r="B1201" s="3" t="s">
        <v>280</v>
      </c>
      <c r="C1201" s="8">
        <v>533</v>
      </c>
      <c r="D1201" s="8">
        <v>493</v>
      </c>
      <c r="E1201" s="5">
        <v>228</v>
      </c>
      <c r="F1201" s="8">
        <v>1233</v>
      </c>
      <c r="I1201" s="21"/>
    </row>
    <row r="1202" spans="1:9" x14ac:dyDescent="0.2">
      <c r="A1202" s="3" t="s">
        <v>206</v>
      </c>
      <c r="B1202" s="3" t="s">
        <v>271</v>
      </c>
      <c r="C1202" s="8">
        <v>426</v>
      </c>
      <c r="D1202" s="8">
        <v>363</v>
      </c>
      <c r="E1202" s="8">
        <v>146</v>
      </c>
      <c r="F1202" s="8">
        <v>919</v>
      </c>
    </row>
    <row r="1203" spans="1:9" x14ac:dyDescent="0.2">
      <c r="A1203" s="3" t="s">
        <v>206</v>
      </c>
      <c r="B1203" s="3" t="s">
        <v>281</v>
      </c>
      <c r="C1203" s="8">
        <v>2947</v>
      </c>
      <c r="D1203" s="8">
        <v>2594</v>
      </c>
      <c r="E1203" s="8">
        <v>1127</v>
      </c>
      <c r="F1203" s="8">
        <v>6359</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969</v>
      </c>
      <c r="D1205" s="8">
        <v>830</v>
      </c>
      <c r="E1205" s="5">
        <v>337</v>
      </c>
      <c r="F1205" s="8">
        <v>2088</v>
      </c>
      <c r="I1205" s="21"/>
    </row>
    <row r="1206" spans="1:9" x14ac:dyDescent="0.2">
      <c r="A1206" s="3" t="s">
        <v>207</v>
      </c>
      <c r="B1206" s="3" t="s">
        <v>277</v>
      </c>
      <c r="C1206" s="8">
        <v>223</v>
      </c>
      <c r="D1206" s="8">
        <v>176</v>
      </c>
      <c r="E1206" s="5">
        <v>55</v>
      </c>
      <c r="F1206" s="8">
        <v>448</v>
      </c>
    </row>
    <row r="1207" spans="1:9" x14ac:dyDescent="0.2">
      <c r="A1207" s="3" t="s">
        <v>207</v>
      </c>
      <c r="B1207" s="3" t="s">
        <v>280</v>
      </c>
      <c r="C1207" s="8">
        <v>453</v>
      </c>
      <c r="D1207" s="8">
        <v>383</v>
      </c>
      <c r="E1207" s="5">
        <v>199</v>
      </c>
      <c r="F1207" s="8">
        <v>1023</v>
      </c>
    </row>
    <row r="1208" spans="1:9" x14ac:dyDescent="0.2">
      <c r="A1208" s="3" t="s">
        <v>207</v>
      </c>
      <c r="B1208" s="3" t="s">
        <v>271</v>
      </c>
      <c r="C1208" s="8">
        <v>198</v>
      </c>
      <c r="D1208" s="8">
        <v>154</v>
      </c>
      <c r="E1208" s="5">
        <v>27</v>
      </c>
      <c r="F1208" s="8">
        <v>366</v>
      </c>
    </row>
    <row r="1209" spans="1:9" x14ac:dyDescent="0.2">
      <c r="A1209" s="3" t="s">
        <v>207</v>
      </c>
      <c r="B1209" s="3" t="s">
        <v>281</v>
      </c>
      <c r="C1209" s="8">
        <v>2154</v>
      </c>
      <c r="D1209" s="8">
        <v>1913</v>
      </c>
      <c r="E1209" s="5">
        <v>789</v>
      </c>
      <c r="F1209" s="8">
        <v>4726</v>
      </c>
      <c r="G1209" s="21"/>
      <c r="H1209" s="21"/>
      <c r="I1209" s="21"/>
    </row>
    <row r="1210" spans="1:9" x14ac:dyDescent="0.2">
      <c r="A1210" s="3" t="s">
        <v>208</v>
      </c>
      <c r="B1210" s="3" t="s">
        <v>278</v>
      </c>
      <c r="C1210" s="8">
        <v>55</v>
      </c>
      <c r="D1210" s="8">
        <v>46</v>
      </c>
      <c r="E1210" s="5">
        <v>19</v>
      </c>
      <c r="F1210" s="8">
        <v>113</v>
      </c>
    </row>
    <row r="1211" spans="1:9" x14ac:dyDescent="0.2">
      <c r="A1211" s="3" t="s">
        <v>208</v>
      </c>
      <c r="B1211" s="3" t="s">
        <v>279</v>
      </c>
      <c r="C1211" s="8">
        <v>962</v>
      </c>
      <c r="D1211" s="8">
        <v>839</v>
      </c>
      <c r="E1211" s="5">
        <v>305</v>
      </c>
      <c r="F1211" s="8">
        <v>1977</v>
      </c>
      <c r="I1211" s="21"/>
    </row>
    <row r="1212" spans="1:9" x14ac:dyDescent="0.2">
      <c r="A1212" s="3" t="s">
        <v>208</v>
      </c>
      <c r="B1212" s="3" t="s">
        <v>277</v>
      </c>
      <c r="C1212" s="8">
        <v>1428</v>
      </c>
      <c r="D1212" s="8">
        <v>1204</v>
      </c>
      <c r="E1212" s="5">
        <v>284</v>
      </c>
      <c r="F1212" s="8">
        <v>2821</v>
      </c>
      <c r="G1212" s="21"/>
      <c r="H1212" s="21"/>
      <c r="I1212" s="21"/>
    </row>
    <row r="1213" spans="1:9" x14ac:dyDescent="0.2">
      <c r="A1213" s="3" t="s">
        <v>208</v>
      </c>
      <c r="B1213" s="3" t="s">
        <v>280</v>
      </c>
      <c r="C1213" s="8">
        <v>1708</v>
      </c>
      <c r="D1213" s="8">
        <v>1550</v>
      </c>
      <c r="E1213" s="8">
        <v>676</v>
      </c>
      <c r="F1213" s="8">
        <v>3832</v>
      </c>
      <c r="G1213" s="21"/>
      <c r="H1213" s="21"/>
      <c r="I1213" s="21"/>
    </row>
    <row r="1214" spans="1:9" x14ac:dyDescent="0.2">
      <c r="A1214" s="3" t="s">
        <v>208</v>
      </c>
      <c r="B1214" s="3" t="s">
        <v>271</v>
      </c>
      <c r="C1214" s="8">
        <v>536</v>
      </c>
      <c r="D1214" s="8">
        <v>405</v>
      </c>
      <c r="E1214" s="8">
        <v>68</v>
      </c>
      <c r="F1214" s="8">
        <v>949</v>
      </c>
    </row>
    <row r="1215" spans="1:9" x14ac:dyDescent="0.2">
      <c r="A1215" s="3" t="s">
        <v>208</v>
      </c>
      <c r="B1215" s="3" t="s">
        <v>281</v>
      </c>
      <c r="C1215" s="8">
        <v>6268</v>
      </c>
      <c r="D1215" s="8">
        <v>5561</v>
      </c>
      <c r="E1215" s="8">
        <v>2109</v>
      </c>
      <c r="F1215" s="8">
        <v>13088</v>
      </c>
      <c r="G1215" s="21"/>
      <c r="H1215" s="21"/>
      <c r="I1215" s="21"/>
    </row>
    <row r="1216" spans="1:9" x14ac:dyDescent="0.2">
      <c r="A1216" s="3" t="s">
        <v>209</v>
      </c>
      <c r="B1216" s="3" t="s">
        <v>278</v>
      </c>
      <c r="C1216" s="8">
        <v>552</v>
      </c>
      <c r="D1216" s="8">
        <v>480</v>
      </c>
      <c r="E1216" s="8">
        <v>139</v>
      </c>
      <c r="F1216" s="8">
        <v>1115</v>
      </c>
      <c r="I1216" s="21"/>
    </row>
    <row r="1217" spans="1:9" x14ac:dyDescent="0.2">
      <c r="A1217" s="3" t="s">
        <v>209</v>
      </c>
      <c r="B1217" s="3" t="s">
        <v>279</v>
      </c>
      <c r="C1217" s="8">
        <v>444</v>
      </c>
      <c r="D1217" s="8">
        <v>370</v>
      </c>
      <c r="E1217" s="8">
        <v>112</v>
      </c>
      <c r="F1217" s="8">
        <v>874</v>
      </c>
    </row>
    <row r="1218" spans="1:9" x14ac:dyDescent="0.2">
      <c r="A1218" s="3" t="s">
        <v>209</v>
      </c>
      <c r="B1218" s="3" t="s">
        <v>277</v>
      </c>
      <c r="C1218" s="8">
        <v>19040</v>
      </c>
      <c r="D1218" s="8">
        <v>16055</v>
      </c>
      <c r="E1218" s="8">
        <v>5289</v>
      </c>
      <c r="F1218" s="8">
        <v>39316</v>
      </c>
      <c r="G1218" s="21"/>
      <c r="H1218" s="21"/>
      <c r="I1218" s="21"/>
    </row>
    <row r="1219" spans="1:9" x14ac:dyDescent="0.2">
      <c r="A1219" s="3" t="s">
        <v>209</v>
      </c>
      <c r="B1219" s="3" t="s">
        <v>280</v>
      </c>
      <c r="C1219" s="8">
        <v>6547</v>
      </c>
      <c r="D1219" s="8">
        <v>5778</v>
      </c>
      <c r="E1219" s="8">
        <v>2535</v>
      </c>
      <c r="F1219" s="8">
        <v>14432</v>
      </c>
      <c r="G1219" s="21"/>
      <c r="H1219" s="21"/>
      <c r="I1219" s="21"/>
    </row>
    <row r="1220" spans="1:9" x14ac:dyDescent="0.2">
      <c r="A1220" s="3" t="s">
        <v>209</v>
      </c>
      <c r="B1220" s="3" t="s">
        <v>271</v>
      </c>
      <c r="C1220" s="8">
        <v>1621</v>
      </c>
      <c r="D1220" s="8">
        <v>1204</v>
      </c>
      <c r="E1220" s="8">
        <v>160</v>
      </c>
      <c r="F1220" s="8">
        <v>2906</v>
      </c>
      <c r="G1220" s="21"/>
      <c r="H1220" s="21"/>
      <c r="I1220" s="21"/>
    </row>
    <row r="1221" spans="1:9" x14ac:dyDescent="0.2">
      <c r="A1221" s="3" t="s">
        <v>209</v>
      </c>
      <c r="B1221" s="3" t="s">
        <v>281</v>
      </c>
      <c r="C1221" s="8">
        <v>15060</v>
      </c>
      <c r="D1221" s="8">
        <v>12971</v>
      </c>
      <c r="E1221" s="8">
        <v>4675</v>
      </c>
      <c r="F1221" s="8">
        <v>31169</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77</v>
      </c>
      <c r="D1223" s="8">
        <v>72</v>
      </c>
      <c r="E1223" s="5">
        <v>5</v>
      </c>
      <c r="F1223" s="8">
        <v>153</v>
      </c>
    </row>
    <row r="1224" spans="1:9" x14ac:dyDescent="0.2">
      <c r="A1224" s="3" t="s">
        <v>210</v>
      </c>
      <c r="B1224" s="3" t="s">
        <v>277</v>
      </c>
      <c r="C1224" s="8">
        <v>528</v>
      </c>
      <c r="D1224" s="8">
        <v>408</v>
      </c>
      <c r="E1224" s="5">
        <v>91</v>
      </c>
      <c r="F1224" s="8">
        <v>994</v>
      </c>
    </row>
    <row r="1225" spans="1:9" x14ac:dyDescent="0.2">
      <c r="A1225" s="3" t="s">
        <v>210</v>
      </c>
      <c r="B1225" s="3" t="s">
        <v>280</v>
      </c>
      <c r="C1225" s="8">
        <v>592</v>
      </c>
      <c r="D1225" s="8">
        <v>521</v>
      </c>
      <c r="E1225" s="5">
        <v>173</v>
      </c>
      <c r="F1225" s="8">
        <v>1266</v>
      </c>
      <c r="I1225" s="21"/>
    </row>
    <row r="1226" spans="1:9" x14ac:dyDescent="0.2">
      <c r="A1226" s="3" t="s">
        <v>210</v>
      </c>
      <c r="B1226" s="3" t="s">
        <v>271</v>
      </c>
      <c r="C1226" s="8">
        <v>81</v>
      </c>
      <c r="D1226" s="8">
        <v>52</v>
      </c>
      <c r="E1226" s="5">
        <v>5</v>
      </c>
      <c r="F1226" s="8">
        <v>124</v>
      </c>
    </row>
    <row r="1227" spans="1:9" x14ac:dyDescent="0.2">
      <c r="A1227" s="3" t="s">
        <v>210</v>
      </c>
      <c r="B1227" s="3" t="s">
        <v>281</v>
      </c>
      <c r="C1227" s="8">
        <v>1308</v>
      </c>
      <c r="D1227" s="8">
        <v>1136</v>
      </c>
      <c r="E1227" s="5">
        <v>326</v>
      </c>
      <c r="F1227" s="8">
        <v>2613</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599</v>
      </c>
      <c r="D1230" s="8">
        <v>535</v>
      </c>
      <c r="E1230" s="5">
        <v>193</v>
      </c>
      <c r="F1230" s="8">
        <v>1300</v>
      </c>
      <c r="I1230" s="21"/>
    </row>
    <row r="1231" spans="1:9" x14ac:dyDescent="0.2">
      <c r="A1231" s="3" t="s">
        <v>211</v>
      </c>
      <c r="B1231" s="3" t="s">
        <v>280</v>
      </c>
      <c r="C1231" s="8">
        <v>124</v>
      </c>
      <c r="D1231" s="8">
        <v>108</v>
      </c>
      <c r="E1231" s="5">
        <v>58</v>
      </c>
      <c r="F1231" s="8">
        <v>288</v>
      </c>
    </row>
    <row r="1232" spans="1:9" x14ac:dyDescent="0.2">
      <c r="A1232" s="3" t="s">
        <v>211</v>
      </c>
      <c r="B1232" s="3" t="s">
        <v>271</v>
      </c>
      <c r="C1232" s="8">
        <v>148</v>
      </c>
      <c r="D1232" s="8">
        <v>135</v>
      </c>
      <c r="E1232" s="5">
        <v>29</v>
      </c>
      <c r="F1232" s="8">
        <v>295</v>
      </c>
    </row>
    <row r="1233" spans="1:9" x14ac:dyDescent="0.2">
      <c r="A1233" s="3" t="s">
        <v>211</v>
      </c>
      <c r="B1233" s="3" t="s">
        <v>281</v>
      </c>
      <c r="C1233" s="8">
        <v>506</v>
      </c>
      <c r="D1233" s="8">
        <v>470</v>
      </c>
      <c r="E1233" s="5">
        <v>198</v>
      </c>
      <c r="F1233" s="8">
        <v>1133</v>
      </c>
      <c r="I1233" s="21"/>
    </row>
    <row r="1234" spans="1:9" x14ac:dyDescent="0.2">
      <c r="A1234" s="3" t="s">
        <v>212</v>
      </c>
      <c r="B1234" s="3" t="s">
        <v>278</v>
      </c>
      <c r="C1234" s="8">
        <v>47</v>
      </c>
      <c r="D1234" s="8">
        <v>36</v>
      </c>
      <c r="E1234" s="5">
        <v>16</v>
      </c>
      <c r="F1234" s="8">
        <v>94</v>
      </c>
    </row>
    <row r="1235" spans="1:9" x14ac:dyDescent="0.2">
      <c r="A1235" s="3" t="s">
        <v>212</v>
      </c>
      <c r="B1235" s="3" t="s">
        <v>279</v>
      </c>
      <c r="C1235" s="8">
        <v>287</v>
      </c>
      <c r="D1235" s="8">
        <v>263</v>
      </c>
      <c r="E1235" s="5">
        <v>111</v>
      </c>
      <c r="F1235" s="8">
        <v>591</v>
      </c>
    </row>
    <row r="1236" spans="1:9" x14ac:dyDescent="0.2">
      <c r="A1236" s="3" t="s">
        <v>212</v>
      </c>
      <c r="B1236" s="3" t="s">
        <v>277</v>
      </c>
      <c r="C1236" s="8">
        <v>3011</v>
      </c>
      <c r="D1236" s="8">
        <v>2523</v>
      </c>
      <c r="E1236" s="5">
        <v>699</v>
      </c>
      <c r="F1236" s="8">
        <v>5996</v>
      </c>
      <c r="G1236" s="21"/>
      <c r="H1236" s="21"/>
      <c r="I1236" s="21"/>
    </row>
    <row r="1237" spans="1:9" x14ac:dyDescent="0.2">
      <c r="A1237" s="3" t="s">
        <v>212</v>
      </c>
      <c r="B1237" s="3" t="s">
        <v>280</v>
      </c>
      <c r="C1237" s="8">
        <v>836</v>
      </c>
      <c r="D1237" s="8">
        <v>726</v>
      </c>
      <c r="E1237" s="8">
        <v>313</v>
      </c>
      <c r="F1237" s="8">
        <v>1725</v>
      </c>
      <c r="I1237" s="21"/>
    </row>
    <row r="1238" spans="1:9" x14ac:dyDescent="0.2">
      <c r="A1238" s="3" t="s">
        <v>212</v>
      </c>
      <c r="B1238" s="3" t="s">
        <v>271</v>
      </c>
      <c r="C1238" s="8">
        <v>446</v>
      </c>
      <c r="D1238" s="8">
        <v>329</v>
      </c>
      <c r="E1238" s="8">
        <v>28</v>
      </c>
      <c r="F1238" s="8">
        <v>784</v>
      </c>
    </row>
    <row r="1239" spans="1:9" x14ac:dyDescent="0.2">
      <c r="A1239" s="3" t="s">
        <v>212</v>
      </c>
      <c r="B1239" s="3" t="s">
        <v>281</v>
      </c>
      <c r="C1239" s="8">
        <v>4469</v>
      </c>
      <c r="D1239" s="8">
        <v>4070</v>
      </c>
      <c r="E1239" s="8">
        <v>1590</v>
      </c>
      <c r="F1239" s="8">
        <v>9583</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152</v>
      </c>
      <c r="D1242" s="8">
        <v>132</v>
      </c>
      <c r="E1242" s="5">
        <v>72</v>
      </c>
      <c r="F1242" s="8">
        <v>347</v>
      </c>
    </row>
    <row r="1243" spans="1:9" x14ac:dyDescent="0.2">
      <c r="A1243" s="3" t="s">
        <v>213</v>
      </c>
      <c r="B1243" s="3" t="s">
        <v>280</v>
      </c>
      <c r="C1243" s="8">
        <v>109</v>
      </c>
      <c r="D1243" s="8">
        <v>97</v>
      </c>
      <c r="E1243" s="5">
        <v>43</v>
      </c>
      <c r="F1243" s="8">
        <v>245</v>
      </c>
    </row>
    <row r="1244" spans="1:9" x14ac:dyDescent="0.2">
      <c r="A1244" s="3" t="s">
        <v>213</v>
      </c>
      <c r="B1244" s="3" t="s">
        <v>271</v>
      </c>
      <c r="C1244" s="8">
        <v>82</v>
      </c>
      <c r="D1244" s="8">
        <v>67</v>
      </c>
      <c r="E1244" s="5">
        <v>12</v>
      </c>
      <c r="F1244" s="8">
        <v>153</v>
      </c>
    </row>
    <row r="1245" spans="1:9" x14ac:dyDescent="0.2">
      <c r="A1245" s="3" t="s">
        <v>213</v>
      </c>
      <c r="B1245" s="3" t="s">
        <v>281</v>
      </c>
      <c r="C1245" s="8">
        <v>975</v>
      </c>
      <c r="D1245" s="8">
        <v>870</v>
      </c>
      <c r="E1245" s="5">
        <v>317</v>
      </c>
      <c r="F1245" s="8">
        <v>2111</v>
      </c>
      <c r="I1245" s="21"/>
    </row>
    <row r="1246" spans="1:9" x14ac:dyDescent="0.2">
      <c r="A1246" s="3" t="s">
        <v>214</v>
      </c>
      <c r="B1246" s="3" t="s">
        <v>278</v>
      </c>
      <c r="C1246" s="8">
        <v>181</v>
      </c>
      <c r="D1246" s="8">
        <v>165</v>
      </c>
      <c r="E1246" s="5">
        <v>51</v>
      </c>
      <c r="F1246" s="8">
        <v>382</v>
      </c>
    </row>
    <row r="1247" spans="1:9" x14ac:dyDescent="0.2">
      <c r="A1247" s="3" t="s">
        <v>214</v>
      </c>
      <c r="B1247" s="3" t="s">
        <v>279</v>
      </c>
      <c r="C1247" s="8">
        <v>1897</v>
      </c>
      <c r="D1247" s="8">
        <v>1650</v>
      </c>
      <c r="E1247" s="5">
        <v>548</v>
      </c>
      <c r="F1247" s="8">
        <v>3932</v>
      </c>
      <c r="G1247" s="21"/>
      <c r="H1247" s="21"/>
      <c r="I1247" s="21"/>
    </row>
    <row r="1248" spans="1:9" x14ac:dyDescent="0.2">
      <c r="A1248" s="3" t="s">
        <v>214</v>
      </c>
      <c r="B1248" s="3" t="s">
        <v>277</v>
      </c>
      <c r="C1248" s="8">
        <v>1674</v>
      </c>
      <c r="D1248" s="8">
        <v>1368</v>
      </c>
      <c r="E1248" s="5">
        <v>264</v>
      </c>
      <c r="F1248" s="8">
        <v>3147</v>
      </c>
      <c r="G1248" s="21"/>
      <c r="H1248" s="21"/>
      <c r="I1248" s="21"/>
    </row>
    <row r="1249" spans="1:9" x14ac:dyDescent="0.2">
      <c r="A1249" s="3" t="s">
        <v>214</v>
      </c>
      <c r="B1249" s="3" t="s">
        <v>280</v>
      </c>
      <c r="C1249" s="8">
        <v>1154</v>
      </c>
      <c r="D1249" s="8">
        <v>992</v>
      </c>
      <c r="E1249" s="8">
        <v>305</v>
      </c>
      <c r="F1249" s="8">
        <v>2415</v>
      </c>
      <c r="G1249" s="21"/>
      <c r="I1249" s="21"/>
    </row>
    <row r="1250" spans="1:9" x14ac:dyDescent="0.2">
      <c r="A1250" s="3" t="s">
        <v>214</v>
      </c>
      <c r="B1250" s="3" t="s">
        <v>271</v>
      </c>
      <c r="C1250" s="8">
        <v>853</v>
      </c>
      <c r="D1250" s="8">
        <v>612</v>
      </c>
      <c r="E1250" s="8">
        <v>72</v>
      </c>
      <c r="F1250" s="8">
        <v>1441</v>
      </c>
      <c r="I1250" s="21"/>
    </row>
    <row r="1251" spans="1:9" x14ac:dyDescent="0.2">
      <c r="A1251" s="3" t="s">
        <v>214</v>
      </c>
      <c r="B1251" s="3" t="s">
        <v>281</v>
      </c>
      <c r="C1251" s="8">
        <v>5152</v>
      </c>
      <c r="D1251" s="8">
        <v>4474</v>
      </c>
      <c r="E1251" s="8">
        <v>1666</v>
      </c>
      <c r="F1251" s="8">
        <v>10732</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580</v>
      </c>
      <c r="D1253" s="8">
        <v>446</v>
      </c>
      <c r="E1253" s="5">
        <v>63</v>
      </c>
      <c r="F1253" s="8">
        <v>1029</v>
      </c>
    </row>
    <row r="1254" spans="1:9" x14ac:dyDescent="0.2">
      <c r="A1254" s="3" t="s">
        <v>215</v>
      </c>
      <c r="B1254" s="3" t="s">
        <v>280</v>
      </c>
      <c r="C1254" s="8">
        <v>99</v>
      </c>
      <c r="D1254" s="8">
        <v>60</v>
      </c>
      <c r="E1254" s="5">
        <v>17</v>
      </c>
      <c r="F1254" s="8">
        <v>173</v>
      </c>
    </row>
    <row r="1255" spans="1:9" x14ac:dyDescent="0.2">
      <c r="A1255" s="3" t="s">
        <v>215</v>
      </c>
      <c r="B1255" s="3" t="s">
        <v>271</v>
      </c>
      <c r="C1255" s="8">
        <v>126</v>
      </c>
      <c r="D1255" s="8">
        <v>109</v>
      </c>
      <c r="E1255" s="5">
        <v>22</v>
      </c>
      <c r="F1255" s="8">
        <v>257</v>
      </c>
    </row>
    <row r="1256" spans="1:9" x14ac:dyDescent="0.2">
      <c r="A1256" s="3" t="s">
        <v>215</v>
      </c>
      <c r="B1256" s="3" t="s">
        <v>281</v>
      </c>
      <c r="C1256" s="8">
        <v>440</v>
      </c>
      <c r="D1256" s="8">
        <v>355</v>
      </c>
      <c r="E1256" s="8">
        <v>90</v>
      </c>
      <c r="F1256" s="8">
        <v>852</v>
      </c>
    </row>
    <row r="1257" spans="1:9" x14ac:dyDescent="0.2">
      <c r="A1257" s="3" t="s">
        <v>216</v>
      </c>
      <c r="B1257" s="3" t="s">
        <v>278</v>
      </c>
      <c r="C1257" s="8">
        <v>2339</v>
      </c>
      <c r="D1257" s="8">
        <v>2035</v>
      </c>
      <c r="E1257" s="8">
        <v>725</v>
      </c>
      <c r="F1257" s="8">
        <v>5031</v>
      </c>
      <c r="G1257" s="21"/>
      <c r="H1257" s="21"/>
      <c r="I1257" s="21"/>
    </row>
    <row r="1258" spans="1:9" x14ac:dyDescent="0.2">
      <c r="A1258" s="3" t="s">
        <v>216</v>
      </c>
      <c r="B1258" s="3" t="s">
        <v>279</v>
      </c>
      <c r="C1258" s="8">
        <v>17636</v>
      </c>
      <c r="D1258" s="8">
        <v>15479</v>
      </c>
      <c r="E1258" s="8">
        <v>6116</v>
      </c>
      <c r="F1258" s="8">
        <v>38576</v>
      </c>
      <c r="G1258" s="21"/>
      <c r="H1258" s="21"/>
      <c r="I1258" s="21"/>
    </row>
    <row r="1259" spans="1:9" x14ac:dyDescent="0.2">
      <c r="A1259" s="3" t="s">
        <v>216</v>
      </c>
      <c r="B1259" s="3" t="s">
        <v>277</v>
      </c>
      <c r="C1259" s="8">
        <v>19923</v>
      </c>
      <c r="D1259" s="8">
        <v>17005</v>
      </c>
      <c r="E1259" s="8">
        <v>4249</v>
      </c>
      <c r="F1259" s="8">
        <v>40505</v>
      </c>
      <c r="G1259" s="21"/>
      <c r="H1259" s="21"/>
      <c r="I1259" s="21"/>
    </row>
    <row r="1260" spans="1:9" x14ac:dyDescent="0.2">
      <c r="A1260" s="3" t="s">
        <v>216</v>
      </c>
      <c r="B1260" s="3" t="s">
        <v>280</v>
      </c>
      <c r="C1260" s="8">
        <v>14489</v>
      </c>
      <c r="D1260" s="8">
        <v>13151</v>
      </c>
      <c r="E1260" s="8">
        <v>6040</v>
      </c>
      <c r="F1260" s="8">
        <v>33308</v>
      </c>
      <c r="G1260" s="21"/>
      <c r="H1260" s="21"/>
      <c r="I1260" s="21"/>
    </row>
    <row r="1261" spans="1:9" x14ac:dyDescent="0.2">
      <c r="A1261" s="3" t="s">
        <v>216</v>
      </c>
      <c r="B1261" s="3" t="s">
        <v>271</v>
      </c>
      <c r="C1261" s="8">
        <v>7761</v>
      </c>
      <c r="D1261" s="8">
        <v>6371</v>
      </c>
      <c r="E1261" s="8">
        <v>707</v>
      </c>
      <c r="F1261" s="8">
        <v>14223</v>
      </c>
      <c r="G1261" s="21"/>
      <c r="H1261" s="21"/>
      <c r="I1261" s="21"/>
    </row>
    <row r="1262" spans="1:9" x14ac:dyDescent="0.2">
      <c r="A1262" s="3" t="s">
        <v>216</v>
      </c>
      <c r="B1262" s="3" t="s">
        <v>281</v>
      </c>
      <c r="C1262" s="8">
        <v>58178</v>
      </c>
      <c r="D1262" s="8">
        <v>52167</v>
      </c>
      <c r="E1262" s="8">
        <v>21453</v>
      </c>
      <c r="F1262" s="8">
        <v>128366</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527</v>
      </c>
      <c r="D1265" s="8">
        <v>470</v>
      </c>
      <c r="E1265" s="5">
        <v>132</v>
      </c>
      <c r="F1265" s="8">
        <v>1065</v>
      </c>
    </row>
    <row r="1266" spans="1:9" x14ac:dyDescent="0.2">
      <c r="A1266" s="3" t="s">
        <v>217</v>
      </c>
      <c r="B1266" s="3" t="s">
        <v>280</v>
      </c>
      <c r="C1266" s="8">
        <v>1276</v>
      </c>
      <c r="D1266" s="8">
        <v>1183</v>
      </c>
      <c r="E1266" s="5">
        <v>775</v>
      </c>
      <c r="F1266" s="8">
        <v>3101</v>
      </c>
      <c r="G1266" s="21"/>
      <c r="I1266" s="21"/>
    </row>
    <row r="1267" spans="1:9" x14ac:dyDescent="0.2">
      <c r="A1267" s="3" t="s">
        <v>217</v>
      </c>
      <c r="B1267" s="3" t="s">
        <v>271</v>
      </c>
      <c r="C1267" s="8">
        <v>166</v>
      </c>
      <c r="D1267" s="8">
        <v>143</v>
      </c>
      <c r="E1267" s="5">
        <v>38</v>
      </c>
      <c r="F1267" s="8">
        <v>334</v>
      </c>
    </row>
    <row r="1268" spans="1:9" x14ac:dyDescent="0.2">
      <c r="A1268" s="3" t="s">
        <v>217</v>
      </c>
      <c r="B1268" s="3" t="s">
        <v>281</v>
      </c>
      <c r="C1268" s="8">
        <v>2354</v>
      </c>
      <c r="D1268" s="8">
        <v>2119</v>
      </c>
      <c r="E1268" s="5">
        <v>639</v>
      </c>
      <c r="F1268" s="8">
        <v>4866</v>
      </c>
      <c r="G1268" s="21"/>
      <c r="H1268" s="21"/>
      <c r="I1268" s="21"/>
    </row>
    <row r="1269" spans="1:9" x14ac:dyDescent="0.2">
      <c r="A1269" s="3" t="s">
        <v>218</v>
      </c>
      <c r="B1269" s="3" t="s">
        <v>278</v>
      </c>
      <c r="C1269" s="8">
        <v>34</v>
      </c>
      <c r="D1269" s="8">
        <v>28</v>
      </c>
      <c r="E1269" s="8">
        <v>6</v>
      </c>
      <c r="F1269" s="8">
        <v>67</v>
      </c>
    </row>
    <row r="1270" spans="1:9" x14ac:dyDescent="0.2">
      <c r="A1270" s="3" t="s">
        <v>218</v>
      </c>
      <c r="B1270" s="3" t="s">
        <v>279</v>
      </c>
      <c r="C1270" s="8">
        <v>22</v>
      </c>
      <c r="D1270" s="8">
        <v>16</v>
      </c>
      <c r="E1270" s="8">
        <v>6</v>
      </c>
      <c r="F1270" s="8">
        <v>42</v>
      </c>
    </row>
    <row r="1271" spans="1:9" x14ac:dyDescent="0.2">
      <c r="A1271" s="3" t="s">
        <v>218</v>
      </c>
      <c r="B1271" s="3" t="s">
        <v>277</v>
      </c>
      <c r="C1271" s="8">
        <v>66204</v>
      </c>
      <c r="D1271" s="8">
        <v>48215</v>
      </c>
      <c r="E1271" s="8">
        <v>14938</v>
      </c>
      <c r="F1271" s="8">
        <v>123434</v>
      </c>
      <c r="G1271" s="21"/>
      <c r="H1271" s="21"/>
      <c r="I1271" s="21"/>
    </row>
    <row r="1272" spans="1:9" x14ac:dyDescent="0.2">
      <c r="A1272" s="3" t="s">
        <v>218</v>
      </c>
      <c r="B1272" s="3" t="s">
        <v>280</v>
      </c>
      <c r="C1272" s="8">
        <v>4813</v>
      </c>
      <c r="D1272" s="8">
        <v>3850</v>
      </c>
      <c r="E1272" s="8">
        <v>1827</v>
      </c>
      <c r="F1272" s="8">
        <v>10092</v>
      </c>
      <c r="G1272" s="21"/>
      <c r="H1272" s="21"/>
      <c r="I1272" s="21"/>
    </row>
    <row r="1273" spans="1:9" x14ac:dyDescent="0.2">
      <c r="A1273" s="3" t="s">
        <v>218</v>
      </c>
      <c r="B1273" s="3" t="s">
        <v>271</v>
      </c>
      <c r="C1273" s="8">
        <v>1956</v>
      </c>
      <c r="D1273" s="8">
        <v>1448</v>
      </c>
      <c r="E1273" s="8">
        <v>362</v>
      </c>
      <c r="F1273" s="8">
        <v>3609</v>
      </c>
      <c r="G1273" s="21"/>
      <c r="H1273" s="21"/>
      <c r="I1273" s="21"/>
    </row>
    <row r="1274" spans="1:9" x14ac:dyDescent="0.2">
      <c r="A1274" s="3" t="s">
        <v>218</v>
      </c>
      <c r="B1274" s="3" t="s">
        <v>281</v>
      </c>
      <c r="C1274" s="8">
        <v>6252</v>
      </c>
      <c r="D1274" s="8">
        <v>4787</v>
      </c>
      <c r="E1274" s="8">
        <v>1881</v>
      </c>
      <c r="F1274" s="8">
        <v>12373</v>
      </c>
      <c r="G1274" s="21"/>
      <c r="H1274" s="21"/>
      <c r="I1274" s="21"/>
    </row>
    <row r="1275" spans="1:9" x14ac:dyDescent="0.2">
      <c r="A1275" s="3" t="s">
        <v>219</v>
      </c>
      <c r="B1275" s="3" t="s">
        <v>278</v>
      </c>
      <c r="C1275" s="8">
        <v>46</v>
      </c>
      <c r="D1275" s="8">
        <v>40</v>
      </c>
      <c r="E1275" s="5">
        <v>17</v>
      </c>
      <c r="F1275" s="8">
        <v>100</v>
      </c>
    </row>
    <row r="1276" spans="1:9" x14ac:dyDescent="0.2">
      <c r="A1276" s="3" t="s">
        <v>219</v>
      </c>
      <c r="B1276" s="3" t="s">
        <v>279</v>
      </c>
      <c r="C1276" s="8">
        <v>106</v>
      </c>
      <c r="D1276" s="8">
        <v>94</v>
      </c>
      <c r="E1276" s="5">
        <v>22</v>
      </c>
      <c r="F1276" s="8">
        <v>190</v>
      </c>
    </row>
    <row r="1277" spans="1:9" x14ac:dyDescent="0.2">
      <c r="A1277" s="3" t="s">
        <v>219</v>
      </c>
      <c r="B1277" s="3" t="s">
        <v>277</v>
      </c>
      <c r="C1277" s="8">
        <v>598</v>
      </c>
      <c r="D1277" s="8">
        <v>522</v>
      </c>
      <c r="E1277" s="5">
        <v>139</v>
      </c>
      <c r="F1277" s="8">
        <v>1161</v>
      </c>
    </row>
    <row r="1278" spans="1:9" x14ac:dyDescent="0.2">
      <c r="A1278" s="3" t="s">
        <v>219</v>
      </c>
      <c r="B1278" s="3" t="s">
        <v>280</v>
      </c>
      <c r="C1278" s="8">
        <v>390</v>
      </c>
      <c r="D1278" s="8">
        <v>338</v>
      </c>
      <c r="E1278" s="5">
        <v>81</v>
      </c>
      <c r="F1278" s="8">
        <v>755</v>
      </c>
    </row>
    <row r="1279" spans="1:9" x14ac:dyDescent="0.2">
      <c r="A1279" s="3" t="s">
        <v>219</v>
      </c>
      <c r="B1279" s="3" t="s">
        <v>271</v>
      </c>
      <c r="C1279" s="8">
        <v>280</v>
      </c>
      <c r="D1279" s="8">
        <v>228</v>
      </c>
      <c r="E1279" s="5">
        <v>39</v>
      </c>
      <c r="F1279" s="8">
        <v>508</v>
      </c>
    </row>
    <row r="1280" spans="1:9" x14ac:dyDescent="0.2">
      <c r="A1280" s="3" t="s">
        <v>219</v>
      </c>
      <c r="B1280" s="3" t="s">
        <v>281</v>
      </c>
      <c r="C1280" s="8">
        <v>2245</v>
      </c>
      <c r="D1280" s="8">
        <v>2050</v>
      </c>
      <c r="E1280" s="5">
        <v>806</v>
      </c>
      <c r="F1280" s="8">
        <v>4698</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201</v>
      </c>
      <c r="D1283" s="8">
        <v>174</v>
      </c>
      <c r="E1283" s="5">
        <v>56</v>
      </c>
      <c r="F1283" s="8">
        <v>429</v>
      </c>
    </row>
    <row r="1284" spans="1:9" x14ac:dyDescent="0.2">
      <c r="A1284" s="3" t="s">
        <v>220</v>
      </c>
      <c r="B1284" s="3" t="s">
        <v>280</v>
      </c>
      <c r="C1284" s="8">
        <v>90</v>
      </c>
      <c r="D1284" s="8">
        <v>82</v>
      </c>
      <c r="E1284" s="5">
        <v>22</v>
      </c>
      <c r="F1284" s="8">
        <v>194</v>
      </c>
    </row>
    <row r="1285" spans="1:9" x14ac:dyDescent="0.2">
      <c r="A1285" s="3" t="s">
        <v>220</v>
      </c>
      <c r="B1285" s="3" t="s">
        <v>271</v>
      </c>
      <c r="C1285" s="8">
        <v>16</v>
      </c>
      <c r="D1285" s="8">
        <v>13</v>
      </c>
      <c r="E1285" s="5">
        <v>0</v>
      </c>
      <c r="F1285" s="8">
        <v>28</v>
      </c>
    </row>
    <row r="1286" spans="1:9" x14ac:dyDescent="0.2">
      <c r="A1286" s="3" t="s">
        <v>220</v>
      </c>
      <c r="B1286" s="3" t="s">
        <v>281</v>
      </c>
      <c r="C1286" s="8">
        <v>258</v>
      </c>
      <c r="D1286" s="8">
        <v>224</v>
      </c>
      <c r="E1286" s="5">
        <v>66</v>
      </c>
      <c r="F1286" s="8">
        <v>540</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34</v>
      </c>
      <c r="D1290" s="8">
        <v>31</v>
      </c>
      <c r="E1290" s="5">
        <v>16</v>
      </c>
      <c r="F1290" s="8">
        <v>78</v>
      </c>
    </row>
    <row r="1291" spans="1:9" x14ac:dyDescent="0.2">
      <c r="A1291" s="3" t="s">
        <v>221</v>
      </c>
      <c r="B1291" s="3" t="s">
        <v>271</v>
      </c>
      <c r="C1291" s="8">
        <v>56</v>
      </c>
      <c r="D1291" s="8">
        <v>51</v>
      </c>
      <c r="E1291" s="5">
        <v>18</v>
      </c>
      <c r="F1291" s="8">
        <v>125</v>
      </c>
    </row>
    <row r="1292" spans="1:9" x14ac:dyDescent="0.2">
      <c r="A1292" s="3" t="s">
        <v>221</v>
      </c>
      <c r="B1292" s="3" t="s">
        <v>281</v>
      </c>
      <c r="C1292" s="8">
        <v>444</v>
      </c>
      <c r="D1292" s="8">
        <v>404</v>
      </c>
      <c r="E1292" s="5">
        <v>158</v>
      </c>
      <c r="F1292" s="8">
        <v>953</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1013</v>
      </c>
      <c r="D1295" s="8">
        <v>886</v>
      </c>
      <c r="E1295" s="5">
        <v>311</v>
      </c>
      <c r="F1295" s="8">
        <v>2189</v>
      </c>
      <c r="I1295" s="21"/>
    </row>
    <row r="1296" spans="1:9" x14ac:dyDescent="0.2">
      <c r="A1296" s="3" t="s">
        <v>222</v>
      </c>
      <c r="B1296" s="3" t="s">
        <v>280</v>
      </c>
      <c r="C1296" s="8">
        <v>146</v>
      </c>
      <c r="D1296" s="8">
        <v>123</v>
      </c>
      <c r="E1296" s="5">
        <v>46</v>
      </c>
      <c r="F1296" s="8">
        <v>310</v>
      </c>
    </row>
    <row r="1297" spans="1:9" x14ac:dyDescent="0.2">
      <c r="A1297" s="3" t="s">
        <v>222</v>
      </c>
      <c r="B1297" s="3" t="s">
        <v>271</v>
      </c>
      <c r="C1297" s="8">
        <v>98</v>
      </c>
      <c r="D1297" s="8">
        <v>75</v>
      </c>
      <c r="E1297" s="5">
        <v>24</v>
      </c>
      <c r="F1297" s="8">
        <v>193</v>
      </c>
    </row>
    <row r="1298" spans="1:9" x14ac:dyDescent="0.2">
      <c r="A1298" s="3" t="s">
        <v>222</v>
      </c>
      <c r="B1298" s="3" t="s">
        <v>281</v>
      </c>
      <c r="C1298" s="8">
        <v>564</v>
      </c>
      <c r="D1298" s="8">
        <v>518</v>
      </c>
      <c r="E1298" s="5">
        <v>218</v>
      </c>
      <c r="F1298" s="8">
        <v>1277</v>
      </c>
      <c r="I1298" s="21"/>
    </row>
    <row r="1299" spans="1:9" x14ac:dyDescent="0.2">
      <c r="A1299" s="3" t="s">
        <v>223</v>
      </c>
      <c r="B1299" s="3" t="s">
        <v>278</v>
      </c>
      <c r="C1299" s="8">
        <v>13</v>
      </c>
      <c r="D1299" s="8">
        <v>12</v>
      </c>
      <c r="E1299" s="5">
        <v>7</v>
      </c>
      <c r="F1299" s="8">
        <v>31</v>
      </c>
    </row>
    <row r="1300" spans="1:9" x14ac:dyDescent="0.2">
      <c r="A1300" s="3" t="s">
        <v>223</v>
      </c>
      <c r="B1300" s="3" t="s">
        <v>279</v>
      </c>
      <c r="C1300" s="8">
        <v>178</v>
      </c>
      <c r="D1300" s="8">
        <v>157</v>
      </c>
      <c r="E1300" s="5">
        <v>62</v>
      </c>
      <c r="F1300" s="8">
        <v>338</v>
      </c>
    </row>
    <row r="1301" spans="1:9" x14ac:dyDescent="0.2">
      <c r="A1301" s="3" t="s">
        <v>223</v>
      </c>
      <c r="B1301" s="3" t="s">
        <v>277</v>
      </c>
      <c r="C1301" s="8">
        <v>1042</v>
      </c>
      <c r="D1301" s="8">
        <v>920</v>
      </c>
      <c r="E1301" s="5">
        <v>326</v>
      </c>
      <c r="F1301" s="8">
        <v>2076</v>
      </c>
      <c r="I1301" s="21"/>
    </row>
    <row r="1302" spans="1:9" x14ac:dyDescent="0.2">
      <c r="A1302" s="3" t="s">
        <v>223</v>
      </c>
      <c r="B1302" s="3" t="s">
        <v>280</v>
      </c>
      <c r="C1302" s="8">
        <v>382</v>
      </c>
      <c r="D1302" s="8">
        <v>337</v>
      </c>
      <c r="E1302" s="5">
        <v>121</v>
      </c>
      <c r="F1302" s="8">
        <v>713</v>
      </c>
    </row>
    <row r="1303" spans="1:9" x14ac:dyDescent="0.2">
      <c r="A1303" s="3" t="s">
        <v>223</v>
      </c>
      <c r="B1303" s="3" t="s">
        <v>271</v>
      </c>
      <c r="C1303" s="8">
        <v>226</v>
      </c>
      <c r="D1303" s="8">
        <v>191</v>
      </c>
      <c r="E1303" s="8">
        <v>49</v>
      </c>
      <c r="F1303" s="8">
        <v>453</v>
      </c>
    </row>
    <row r="1304" spans="1:9" x14ac:dyDescent="0.2">
      <c r="A1304" s="3" t="s">
        <v>223</v>
      </c>
      <c r="B1304" s="3" t="s">
        <v>281</v>
      </c>
      <c r="C1304" s="8">
        <v>1431</v>
      </c>
      <c r="D1304" s="8">
        <v>1281</v>
      </c>
      <c r="E1304" s="8">
        <v>551</v>
      </c>
      <c r="F1304" s="8">
        <v>2964</v>
      </c>
      <c r="G1304" s="21"/>
      <c r="H1304" s="21"/>
      <c r="I1304" s="21"/>
    </row>
    <row r="1305" spans="1:9" x14ac:dyDescent="0.2">
      <c r="A1305" s="3" t="s">
        <v>224</v>
      </c>
      <c r="B1305" s="3" t="s">
        <v>278</v>
      </c>
      <c r="C1305" s="8">
        <v>81470</v>
      </c>
      <c r="D1305" s="8">
        <v>72345</v>
      </c>
      <c r="E1305" s="8">
        <v>29782</v>
      </c>
      <c r="F1305" s="8">
        <v>180363</v>
      </c>
      <c r="G1305" s="21"/>
      <c r="H1305" s="21"/>
      <c r="I1305" s="21"/>
    </row>
    <row r="1306" spans="1:9" x14ac:dyDescent="0.2">
      <c r="A1306" s="3" t="s">
        <v>224</v>
      </c>
      <c r="B1306" s="3" t="s">
        <v>279</v>
      </c>
      <c r="C1306" s="8">
        <v>155636</v>
      </c>
      <c r="D1306" s="8">
        <v>134961</v>
      </c>
      <c r="E1306" s="8">
        <v>43341</v>
      </c>
      <c r="F1306" s="8">
        <v>327784</v>
      </c>
      <c r="G1306" s="21"/>
      <c r="H1306" s="21"/>
      <c r="I1306" s="21"/>
    </row>
    <row r="1307" spans="1:9" x14ac:dyDescent="0.2">
      <c r="A1307" s="3" t="s">
        <v>224</v>
      </c>
      <c r="B1307" s="3" t="s">
        <v>277</v>
      </c>
      <c r="C1307" s="8">
        <v>324229</v>
      </c>
      <c r="D1307" s="8">
        <v>276789</v>
      </c>
      <c r="E1307" s="8">
        <v>78951</v>
      </c>
      <c r="F1307" s="8">
        <v>665806</v>
      </c>
      <c r="G1307" s="21"/>
      <c r="H1307" s="21"/>
      <c r="I1307" s="21"/>
    </row>
    <row r="1308" spans="1:9" x14ac:dyDescent="0.2">
      <c r="A1308" s="3" t="s">
        <v>224</v>
      </c>
      <c r="B1308" s="3" t="s">
        <v>280</v>
      </c>
      <c r="C1308" s="8">
        <v>228570</v>
      </c>
      <c r="D1308" s="8">
        <v>206586</v>
      </c>
      <c r="E1308" s="8">
        <v>93650</v>
      </c>
      <c r="F1308" s="8">
        <v>521027</v>
      </c>
      <c r="G1308" s="21"/>
      <c r="H1308" s="21"/>
      <c r="I1308" s="21"/>
    </row>
    <row r="1309" spans="1:9" x14ac:dyDescent="0.2">
      <c r="A1309" s="3" t="s">
        <v>224</v>
      </c>
      <c r="B1309" s="3" t="s">
        <v>271</v>
      </c>
      <c r="C1309" s="8">
        <v>40956</v>
      </c>
      <c r="D1309" s="8">
        <v>29098</v>
      </c>
      <c r="E1309" s="8">
        <v>3348</v>
      </c>
      <c r="F1309" s="8">
        <v>69941</v>
      </c>
      <c r="G1309" s="21"/>
      <c r="H1309" s="21"/>
      <c r="I1309" s="21"/>
    </row>
    <row r="1310" spans="1:9" x14ac:dyDescent="0.2">
      <c r="A1310" s="3" t="s">
        <v>224</v>
      </c>
      <c r="B1310" s="3" t="s">
        <v>281</v>
      </c>
      <c r="C1310" s="8">
        <v>498678</v>
      </c>
      <c r="D1310" s="8">
        <v>449124</v>
      </c>
      <c r="E1310" s="8">
        <v>177600</v>
      </c>
      <c r="F1310" s="8">
        <v>1097135</v>
      </c>
      <c r="G1310" s="21"/>
      <c r="H1310" s="21"/>
      <c r="I1310" s="21"/>
    </row>
    <row r="1311" spans="1:9" x14ac:dyDescent="0.2">
      <c r="A1311" s="3" t="s">
        <v>225</v>
      </c>
      <c r="B1311" s="3" t="s">
        <v>278</v>
      </c>
      <c r="C1311" s="8">
        <v>1416</v>
      </c>
      <c r="D1311" s="8">
        <v>1177</v>
      </c>
      <c r="E1311" s="8">
        <v>439</v>
      </c>
      <c r="F1311" s="8">
        <v>2952</v>
      </c>
      <c r="G1311" s="21"/>
      <c r="H1311" s="21"/>
      <c r="I1311" s="21"/>
    </row>
    <row r="1312" spans="1:9" x14ac:dyDescent="0.2">
      <c r="A1312" s="3" t="s">
        <v>225</v>
      </c>
      <c r="B1312" s="3" t="s">
        <v>279</v>
      </c>
      <c r="C1312" s="8">
        <v>3607</v>
      </c>
      <c r="D1312" s="8">
        <v>2973</v>
      </c>
      <c r="E1312" s="8">
        <v>929</v>
      </c>
      <c r="F1312" s="8">
        <v>7243</v>
      </c>
      <c r="G1312" s="21"/>
      <c r="H1312" s="21"/>
      <c r="I1312" s="21"/>
    </row>
    <row r="1313" spans="1:9" x14ac:dyDescent="0.2">
      <c r="A1313" s="3" t="s">
        <v>225</v>
      </c>
      <c r="B1313" s="3" t="s">
        <v>277</v>
      </c>
      <c r="C1313" s="8">
        <v>12638</v>
      </c>
      <c r="D1313" s="8">
        <v>10559</v>
      </c>
      <c r="E1313" s="8">
        <v>3027</v>
      </c>
      <c r="F1313" s="8">
        <v>25463</v>
      </c>
      <c r="G1313" s="21"/>
      <c r="H1313" s="21"/>
      <c r="I1313" s="21"/>
    </row>
    <row r="1314" spans="1:9" x14ac:dyDescent="0.2">
      <c r="A1314" s="3" t="s">
        <v>225</v>
      </c>
      <c r="B1314" s="3" t="s">
        <v>280</v>
      </c>
      <c r="C1314" s="8">
        <v>10029</v>
      </c>
      <c r="D1314" s="8">
        <v>8862</v>
      </c>
      <c r="E1314" s="8">
        <v>3956</v>
      </c>
      <c r="F1314" s="8">
        <v>22255</v>
      </c>
      <c r="G1314" s="21"/>
      <c r="H1314" s="21"/>
      <c r="I1314" s="21"/>
    </row>
    <row r="1315" spans="1:9" x14ac:dyDescent="0.2">
      <c r="A1315" s="3" t="s">
        <v>225</v>
      </c>
      <c r="B1315" s="3" t="s">
        <v>271</v>
      </c>
      <c r="C1315" s="8">
        <v>6417</v>
      </c>
      <c r="D1315" s="8">
        <v>5471</v>
      </c>
      <c r="E1315" s="8">
        <v>1488</v>
      </c>
      <c r="F1315" s="8">
        <v>13269</v>
      </c>
      <c r="G1315" s="21"/>
      <c r="H1315" s="21"/>
      <c r="I1315" s="21"/>
    </row>
    <row r="1316" spans="1:9" x14ac:dyDescent="0.2">
      <c r="A1316" s="3" t="s">
        <v>225</v>
      </c>
      <c r="B1316" s="3" t="s">
        <v>281</v>
      </c>
      <c r="C1316" s="8">
        <v>37803</v>
      </c>
      <c r="D1316" s="8">
        <v>33171</v>
      </c>
      <c r="E1316" s="8">
        <v>13001</v>
      </c>
      <c r="F1316" s="8">
        <v>80769</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229</v>
      </c>
      <c r="D1318" s="8">
        <v>199</v>
      </c>
      <c r="E1318" s="5">
        <v>93</v>
      </c>
      <c r="F1318" s="8">
        <v>518</v>
      </c>
    </row>
    <row r="1319" spans="1:9" x14ac:dyDescent="0.2">
      <c r="A1319" s="3" t="s">
        <v>226</v>
      </c>
      <c r="B1319" s="3" t="s">
        <v>280</v>
      </c>
      <c r="C1319" s="8">
        <v>58</v>
      </c>
      <c r="D1319" s="8">
        <v>50</v>
      </c>
      <c r="E1319" s="5">
        <v>21</v>
      </c>
      <c r="F1319" s="8">
        <v>124</v>
      </c>
    </row>
    <row r="1320" spans="1:9" x14ac:dyDescent="0.2">
      <c r="A1320" s="3" t="s">
        <v>226</v>
      </c>
      <c r="B1320" s="3" t="s">
        <v>271</v>
      </c>
      <c r="C1320" s="8">
        <v>29</v>
      </c>
      <c r="D1320" s="8">
        <v>19</v>
      </c>
      <c r="E1320" s="5">
        <v>2</v>
      </c>
      <c r="F1320" s="8">
        <v>47</v>
      </c>
    </row>
    <row r="1321" spans="1:9" x14ac:dyDescent="0.2">
      <c r="A1321" s="3" t="s">
        <v>226</v>
      </c>
      <c r="B1321" s="3" t="s">
        <v>281</v>
      </c>
      <c r="C1321" s="8">
        <v>150</v>
      </c>
      <c r="D1321" s="8">
        <v>123</v>
      </c>
      <c r="E1321" s="5">
        <v>56</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129</v>
      </c>
      <c r="D1323" s="8">
        <v>109</v>
      </c>
      <c r="E1323" s="5">
        <v>22</v>
      </c>
      <c r="F1323" s="8">
        <v>230</v>
      </c>
    </row>
    <row r="1324" spans="1:9" x14ac:dyDescent="0.2">
      <c r="A1324" s="3" t="s">
        <v>227</v>
      </c>
      <c r="B1324" s="3" t="s">
        <v>277</v>
      </c>
      <c r="C1324" s="8">
        <v>2292</v>
      </c>
      <c r="D1324" s="8">
        <v>1927</v>
      </c>
      <c r="E1324" s="5">
        <v>632</v>
      </c>
      <c r="F1324" s="8">
        <v>4600</v>
      </c>
      <c r="G1324" s="21"/>
      <c r="H1324" s="21"/>
      <c r="I1324" s="21"/>
    </row>
    <row r="1325" spans="1:9" x14ac:dyDescent="0.2">
      <c r="A1325" s="3" t="s">
        <v>227</v>
      </c>
      <c r="B1325" s="3" t="s">
        <v>280</v>
      </c>
      <c r="C1325" s="8">
        <v>576</v>
      </c>
      <c r="D1325" s="8">
        <v>475</v>
      </c>
      <c r="E1325" s="5">
        <v>137</v>
      </c>
      <c r="F1325" s="8">
        <v>1086</v>
      </c>
    </row>
    <row r="1326" spans="1:9" x14ac:dyDescent="0.2">
      <c r="A1326" s="3" t="s">
        <v>227</v>
      </c>
      <c r="B1326" s="3" t="s">
        <v>271</v>
      </c>
      <c r="C1326" s="8">
        <v>1225</v>
      </c>
      <c r="D1326" s="8">
        <v>1114</v>
      </c>
      <c r="E1326" s="5">
        <v>376</v>
      </c>
      <c r="F1326" s="8">
        <v>2612</v>
      </c>
      <c r="G1326" s="21"/>
      <c r="H1326" s="21"/>
      <c r="I1326" s="21"/>
    </row>
    <row r="1327" spans="1:9" x14ac:dyDescent="0.2">
      <c r="A1327" s="3" t="s">
        <v>227</v>
      </c>
      <c r="B1327" s="3" t="s">
        <v>281</v>
      </c>
      <c r="C1327" s="8">
        <v>1526</v>
      </c>
      <c r="D1327" s="8">
        <v>1377</v>
      </c>
      <c r="E1327" s="5">
        <v>607</v>
      </c>
      <c r="F1327" s="8">
        <v>3268</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41</v>
      </c>
      <c r="D1329" s="8">
        <v>36</v>
      </c>
      <c r="E1329" s="5">
        <v>13</v>
      </c>
      <c r="F1329" s="8">
        <v>88</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191</v>
      </c>
      <c r="F1332" s="8">
        <v>1178</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1215</v>
      </c>
      <c r="D1334" s="8">
        <v>1050</v>
      </c>
      <c r="E1334" s="8">
        <v>416</v>
      </c>
      <c r="F1334" s="8">
        <v>2606</v>
      </c>
    </row>
    <row r="1335" spans="1:9" x14ac:dyDescent="0.2">
      <c r="A1335" s="3" t="s">
        <v>229</v>
      </c>
      <c r="B1335" s="3" t="s">
        <v>277</v>
      </c>
      <c r="C1335" s="8">
        <v>6153</v>
      </c>
      <c r="D1335" s="8">
        <v>4949</v>
      </c>
      <c r="E1335" s="8">
        <v>1080</v>
      </c>
      <c r="F1335" s="8">
        <v>11895</v>
      </c>
      <c r="G1335" s="21"/>
      <c r="I1335" s="21"/>
    </row>
    <row r="1336" spans="1:9" x14ac:dyDescent="0.2">
      <c r="A1336" s="3" t="s">
        <v>229</v>
      </c>
      <c r="B1336" s="3" t="s">
        <v>280</v>
      </c>
      <c r="C1336" s="8">
        <v>1635</v>
      </c>
      <c r="D1336" s="8">
        <v>1442</v>
      </c>
      <c r="E1336" s="8">
        <v>565</v>
      </c>
      <c r="F1336" s="8">
        <v>3597</v>
      </c>
      <c r="G1336" s="21"/>
      <c r="H1336" s="21"/>
      <c r="I1336" s="21"/>
    </row>
    <row r="1337" spans="1:9" x14ac:dyDescent="0.2">
      <c r="A1337" s="3" t="s">
        <v>229</v>
      </c>
      <c r="B1337" s="3" t="s">
        <v>271</v>
      </c>
      <c r="C1337" s="8">
        <v>680</v>
      </c>
      <c r="D1337" s="8">
        <v>514</v>
      </c>
      <c r="E1337" s="8">
        <v>101</v>
      </c>
      <c r="F1337" s="8">
        <v>1247</v>
      </c>
      <c r="G1337" s="21"/>
      <c r="H1337" s="21"/>
      <c r="I1337" s="21"/>
    </row>
    <row r="1338" spans="1:9" x14ac:dyDescent="0.2">
      <c r="A1338" s="3" t="s">
        <v>229</v>
      </c>
      <c r="B1338" s="3" t="s">
        <v>281</v>
      </c>
      <c r="C1338" s="8">
        <v>5967</v>
      </c>
      <c r="D1338" s="8">
        <v>5196</v>
      </c>
      <c r="E1338" s="8">
        <v>1967</v>
      </c>
      <c r="F1338" s="8">
        <v>12685</v>
      </c>
      <c r="I1338" s="21"/>
    </row>
    <row r="1339" spans="1:9" x14ac:dyDescent="0.2">
      <c r="A1339" s="3" t="s">
        <v>230</v>
      </c>
      <c r="B1339" s="3" t="s">
        <v>278</v>
      </c>
      <c r="C1339" s="8">
        <v>742</v>
      </c>
      <c r="D1339" s="8">
        <v>645</v>
      </c>
      <c r="E1339" s="8">
        <v>252</v>
      </c>
      <c r="F1339" s="8">
        <v>1595</v>
      </c>
      <c r="G1339" s="21"/>
      <c r="H1339" s="21"/>
      <c r="I1339" s="21"/>
    </row>
    <row r="1340" spans="1:9" x14ac:dyDescent="0.2">
      <c r="A1340" s="3" t="s">
        <v>230</v>
      </c>
      <c r="B1340" s="3" t="s">
        <v>279</v>
      </c>
      <c r="C1340" s="8">
        <v>1655</v>
      </c>
      <c r="D1340" s="8">
        <v>1453</v>
      </c>
      <c r="E1340" s="8">
        <v>532</v>
      </c>
      <c r="F1340" s="8">
        <v>3551</v>
      </c>
      <c r="I1340" s="21"/>
    </row>
    <row r="1341" spans="1:9" x14ac:dyDescent="0.2">
      <c r="A1341" s="3" t="s">
        <v>230</v>
      </c>
      <c r="B1341" s="3" t="s">
        <v>277</v>
      </c>
      <c r="C1341" s="8">
        <v>21023</v>
      </c>
      <c r="D1341" s="8">
        <v>18727</v>
      </c>
      <c r="E1341" s="8">
        <v>6622</v>
      </c>
      <c r="F1341" s="8">
        <v>45396</v>
      </c>
      <c r="G1341" s="21"/>
      <c r="H1341" s="21"/>
      <c r="I1341" s="21"/>
    </row>
    <row r="1342" spans="1:9" x14ac:dyDescent="0.2">
      <c r="A1342" s="3" t="s">
        <v>230</v>
      </c>
      <c r="B1342" s="3" t="s">
        <v>280</v>
      </c>
      <c r="C1342" s="8">
        <v>6670</v>
      </c>
      <c r="D1342" s="8">
        <v>5951</v>
      </c>
      <c r="E1342" s="8">
        <v>2781</v>
      </c>
      <c r="F1342" s="8">
        <v>15040</v>
      </c>
      <c r="G1342" s="21"/>
      <c r="H1342" s="21"/>
      <c r="I1342" s="21"/>
    </row>
    <row r="1343" spans="1:9" x14ac:dyDescent="0.2">
      <c r="A1343" s="3" t="s">
        <v>230</v>
      </c>
      <c r="B1343" s="3" t="s">
        <v>271</v>
      </c>
      <c r="C1343" s="8">
        <v>2124</v>
      </c>
      <c r="D1343" s="8">
        <v>1610</v>
      </c>
      <c r="E1343" s="8">
        <v>363</v>
      </c>
      <c r="F1343" s="8">
        <v>3905</v>
      </c>
      <c r="G1343" s="21"/>
      <c r="H1343" s="21"/>
      <c r="I1343" s="21"/>
    </row>
    <row r="1344" spans="1:9" x14ac:dyDescent="0.2">
      <c r="A1344" s="3" t="s">
        <v>230</v>
      </c>
      <c r="B1344" s="3" t="s">
        <v>281</v>
      </c>
      <c r="C1344" s="8">
        <v>30108</v>
      </c>
      <c r="D1344" s="8">
        <v>27460</v>
      </c>
      <c r="E1344" s="8">
        <v>11346</v>
      </c>
      <c r="F1344" s="8">
        <v>67204</v>
      </c>
      <c r="G1344" s="21"/>
      <c r="H1344" s="21"/>
      <c r="I1344" s="21"/>
    </row>
    <row r="1345" spans="1:9" x14ac:dyDescent="0.2">
      <c r="A1345" s="3" t="s">
        <v>231</v>
      </c>
      <c r="B1345" s="3" t="s">
        <v>278</v>
      </c>
      <c r="C1345" s="8">
        <v>67900</v>
      </c>
      <c r="D1345" s="8">
        <v>58413</v>
      </c>
      <c r="E1345" s="8">
        <v>27465</v>
      </c>
      <c r="F1345" s="8">
        <v>150341</v>
      </c>
      <c r="G1345" s="21"/>
      <c r="H1345" s="21"/>
      <c r="I1345" s="21"/>
    </row>
    <row r="1346" spans="1:9" x14ac:dyDescent="0.2">
      <c r="A1346" s="3" t="s">
        <v>231</v>
      </c>
      <c r="B1346" s="3" t="s">
        <v>279</v>
      </c>
      <c r="C1346" s="8">
        <v>40308</v>
      </c>
      <c r="D1346" s="8">
        <v>34435</v>
      </c>
      <c r="E1346" s="8">
        <v>11808</v>
      </c>
      <c r="F1346" s="8">
        <v>83666</v>
      </c>
      <c r="G1346" s="21"/>
      <c r="H1346" s="21"/>
      <c r="I1346" s="21"/>
    </row>
    <row r="1347" spans="1:9" x14ac:dyDescent="0.2">
      <c r="A1347" s="3" t="s">
        <v>231</v>
      </c>
      <c r="B1347" s="3" t="s">
        <v>277</v>
      </c>
      <c r="C1347" s="8">
        <v>238612</v>
      </c>
      <c r="D1347" s="8">
        <v>196881</v>
      </c>
      <c r="E1347" s="8">
        <v>64151</v>
      </c>
      <c r="F1347" s="8">
        <v>488695</v>
      </c>
      <c r="G1347" s="21"/>
      <c r="H1347" s="21"/>
      <c r="I1347" s="21"/>
    </row>
    <row r="1348" spans="1:9" x14ac:dyDescent="0.2">
      <c r="A1348" s="3" t="s">
        <v>231</v>
      </c>
      <c r="B1348" s="3" t="s">
        <v>280</v>
      </c>
      <c r="C1348" s="8">
        <v>226444</v>
      </c>
      <c r="D1348" s="8">
        <v>202973</v>
      </c>
      <c r="E1348" s="8">
        <v>108787</v>
      </c>
      <c r="F1348" s="8">
        <v>524981</v>
      </c>
      <c r="G1348" s="21"/>
      <c r="H1348" s="21"/>
      <c r="I1348" s="21"/>
    </row>
    <row r="1349" spans="1:9" x14ac:dyDescent="0.2">
      <c r="A1349" s="3" t="s">
        <v>231</v>
      </c>
      <c r="B1349" s="3" t="s">
        <v>271</v>
      </c>
      <c r="C1349" s="8">
        <v>47653</v>
      </c>
      <c r="D1349" s="8">
        <v>34341</v>
      </c>
      <c r="E1349" s="8">
        <v>6812</v>
      </c>
      <c r="F1349" s="8">
        <v>85050</v>
      </c>
      <c r="G1349" s="21"/>
      <c r="H1349" s="21"/>
      <c r="I1349" s="21"/>
    </row>
    <row r="1350" spans="1:9" x14ac:dyDescent="0.2">
      <c r="A1350" s="3" t="s">
        <v>231</v>
      </c>
      <c r="B1350" s="3" t="s">
        <v>281</v>
      </c>
      <c r="C1350" s="8">
        <v>389534</v>
      </c>
      <c r="D1350" s="8">
        <v>345304</v>
      </c>
      <c r="E1350" s="8">
        <v>165597</v>
      </c>
      <c r="F1350" s="8">
        <v>870161</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501</v>
      </c>
      <c r="D1352" s="8">
        <v>411</v>
      </c>
      <c r="E1352" s="5">
        <v>182</v>
      </c>
      <c r="F1352" s="8">
        <v>1037</v>
      </c>
    </row>
    <row r="1353" spans="1:9" x14ac:dyDescent="0.2">
      <c r="A1353" s="3" t="s">
        <v>232</v>
      </c>
      <c r="B1353" s="3" t="s">
        <v>277</v>
      </c>
      <c r="C1353" s="8">
        <v>508</v>
      </c>
      <c r="D1353" s="8">
        <v>427</v>
      </c>
      <c r="E1353" s="5">
        <v>121</v>
      </c>
      <c r="F1353" s="8">
        <v>1025</v>
      </c>
    </row>
    <row r="1354" spans="1:9" x14ac:dyDescent="0.2">
      <c r="A1354" s="3" t="s">
        <v>232</v>
      </c>
      <c r="B1354" s="3" t="s">
        <v>280</v>
      </c>
      <c r="C1354" s="8">
        <v>1676</v>
      </c>
      <c r="D1354" s="8">
        <v>1508</v>
      </c>
      <c r="E1354" s="8">
        <v>625</v>
      </c>
      <c r="F1354" s="8">
        <v>3693</v>
      </c>
    </row>
    <row r="1355" spans="1:9" x14ac:dyDescent="0.2">
      <c r="A1355" s="3" t="s">
        <v>232</v>
      </c>
      <c r="B1355" s="3" t="s">
        <v>271</v>
      </c>
      <c r="C1355" s="8">
        <v>422</v>
      </c>
      <c r="D1355" s="8">
        <v>328</v>
      </c>
      <c r="E1355" s="8">
        <v>46</v>
      </c>
      <c r="F1355" s="8">
        <v>753</v>
      </c>
      <c r="G1355" s="21"/>
      <c r="H1355" s="21"/>
      <c r="I1355" s="21"/>
    </row>
    <row r="1356" spans="1:9" x14ac:dyDescent="0.2">
      <c r="A1356" s="3" t="s">
        <v>232</v>
      </c>
      <c r="B1356" s="3" t="s">
        <v>281</v>
      </c>
      <c r="C1356" s="8">
        <v>3860</v>
      </c>
      <c r="D1356" s="8">
        <v>3393</v>
      </c>
      <c r="E1356" s="8">
        <v>1398</v>
      </c>
      <c r="F1356" s="8">
        <v>8197</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995</v>
      </c>
      <c r="E1358" s="5">
        <v>443</v>
      </c>
      <c r="F1358" s="8">
        <v>2466</v>
      </c>
    </row>
    <row r="1359" spans="1:9" x14ac:dyDescent="0.2">
      <c r="A1359" s="3" t="s">
        <v>233</v>
      </c>
      <c r="B1359" s="3" t="s">
        <v>277</v>
      </c>
      <c r="C1359" s="8">
        <v>445</v>
      </c>
      <c r="D1359" s="8">
        <v>371</v>
      </c>
      <c r="E1359" s="5">
        <v>103</v>
      </c>
      <c r="F1359" s="8">
        <v>888</v>
      </c>
      <c r="G1359" s="21"/>
      <c r="I1359" s="21"/>
    </row>
    <row r="1360" spans="1:9" x14ac:dyDescent="0.2">
      <c r="A1360" s="3" t="s">
        <v>233</v>
      </c>
      <c r="B1360" s="3" t="s">
        <v>280</v>
      </c>
      <c r="C1360" s="8">
        <v>1202</v>
      </c>
      <c r="D1360" s="8">
        <v>1053</v>
      </c>
      <c r="E1360" s="8">
        <v>397</v>
      </c>
      <c r="F1360" s="8">
        <v>2593</v>
      </c>
    </row>
    <row r="1361" spans="1:9" x14ac:dyDescent="0.2">
      <c r="A1361" s="3" t="s">
        <v>233</v>
      </c>
      <c r="B1361" s="3" t="s">
        <v>271</v>
      </c>
      <c r="C1361" s="8">
        <v>514</v>
      </c>
      <c r="D1361" s="8">
        <v>398</v>
      </c>
      <c r="E1361" s="8">
        <v>119</v>
      </c>
      <c r="F1361" s="8">
        <v>995</v>
      </c>
      <c r="G1361" s="21"/>
      <c r="I1361" s="21"/>
    </row>
    <row r="1362" spans="1:9" x14ac:dyDescent="0.2">
      <c r="A1362" s="3" t="s">
        <v>233</v>
      </c>
      <c r="B1362" s="3" t="s">
        <v>281</v>
      </c>
      <c r="C1362" s="8">
        <v>5538</v>
      </c>
      <c r="D1362" s="8">
        <v>5073</v>
      </c>
      <c r="E1362" s="8">
        <v>2171</v>
      </c>
      <c r="F1362" s="8">
        <v>12384</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1257</v>
      </c>
      <c r="D1364" s="8">
        <v>1126</v>
      </c>
      <c r="E1364" s="5">
        <v>480</v>
      </c>
      <c r="F1364" s="8">
        <v>2748</v>
      </c>
    </row>
    <row r="1365" spans="1:9" x14ac:dyDescent="0.2">
      <c r="A1365" s="3" t="s">
        <v>234</v>
      </c>
      <c r="B1365" s="3" t="s">
        <v>277</v>
      </c>
      <c r="C1365" s="8">
        <v>1465</v>
      </c>
      <c r="D1365" s="8">
        <v>1205</v>
      </c>
      <c r="E1365" s="5">
        <v>283</v>
      </c>
      <c r="F1365" s="8">
        <v>2866</v>
      </c>
      <c r="G1365" s="21"/>
      <c r="H1365" s="21"/>
      <c r="I1365" s="21"/>
    </row>
    <row r="1366" spans="1:9" x14ac:dyDescent="0.2">
      <c r="A1366" s="3" t="s">
        <v>234</v>
      </c>
      <c r="B1366" s="3" t="s">
        <v>280</v>
      </c>
      <c r="C1366" s="8">
        <v>2112</v>
      </c>
      <c r="D1366" s="8">
        <v>1913</v>
      </c>
      <c r="E1366" s="8">
        <v>834</v>
      </c>
      <c r="F1366" s="8">
        <v>4780</v>
      </c>
      <c r="G1366" s="21"/>
      <c r="H1366" s="21"/>
      <c r="I1366" s="21"/>
    </row>
    <row r="1367" spans="1:9" x14ac:dyDescent="0.2">
      <c r="A1367" s="3" t="s">
        <v>234</v>
      </c>
      <c r="B1367" s="3" t="s">
        <v>271</v>
      </c>
      <c r="C1367" s="8">
        <v>813</v>
      </c>
      <c r="D1367" s="8">
        <v>629</v>
      </c>
      <c r="E1367" s="8">
        <v>77</v>
      </c>
      <c r="F1367" s="8">
        <v>1445</v>
      </c>
      <c r="G1367" s="21"/>
      <c r="H1367" s="21"/>
      <c r="I1367" s="21"/>
    </row>
    <row r="1368" spans="1:9" x14ac:dyDescent="0.2">
      <c r="A1368" s="3" t="s">
        <v>234</v>
      </c>
      <c r="B1368" s="3" t="s">
        <v>281</v>
      </c>
      <c r="C1368" s="8">
        <v>10361</v>
      </c>
      <c r="D1368" s="8">
        <v>9214</v>
      </c>
      <c r="E1368" s="8">
        <v>3454</v>
      </c>
      <c r="F1368" s="8">
        <v>22078</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5</v>
      </c>
      <c r="F1370" s="8">
        <v>54</v>
      </c>
    </row>
    <row r="1371" spans="1:9" x14ac:dyDescent="0.2">
      <c r="A1371" s="3" t="s">
        <v>235</v>
      </c>
      <c r="B1371" s="3" t="s">
        <v>277</v>
      </c>
      <c r="C1371" s="8">
        <v>698</v>
      </c>
      <c r="D1371" s="8">
        <v>610</v>
      </c>
      <c r="E1371" s="5">
        <v>224</v>
      </c>
      <c r="F1371" s="8">
        <v>1525</v>
      </c>
    </row>
    <row r="1372" spans="1:9" x14ac:dyDescent="0.2">
      <c r="A1372" s="3" t="s">
        <v>235</v>
      </c>
      <c r="B1372" s="3" t="s">
        <v>280</v>
      </c>
      <c r="C1372" s="8">
        <v>150</v>
      </c>
      <c r="D1372" s="8">
        <v>137</v>
      </c>
      <c r="E1372" s="5">
        <v>71</v>
      </c>
      <c r="F1372" s="8">
        <v>356</v>
      </c>
      <c r="I1372" s="21"/>
    </row>
    <row r="1373" spans="1:9" x14ac:dyDescent="0.2">
      <c r="A1373" s="3" t="s">
        <v>235</v>
      </c>
      <c r="B1373" s="3" t="s">
        <v>271</v>
      </c>
      <c r="C1373" s="8">
        <v>258</v>
      </c>
      <c r="D1373" s="8">
        <v>234</v>
      </c>
      <c r="E1373" s="5">
        <v>106</v>
      </c>
      <c r="F1373" s="8">
        <v>593</v>
      </c>
    </row>
    <row r="1374" spans="1:9" x14ac:dyDescent="0.2">
      <c r="A1374" s="3" t="s">
        <v>235</v>
      </c>
      <c r="B1374" s="3" t="s">
        <v>281</v>
      </c>
      <c r="C1374" s="8">
        <v>595</v>
      </c>
      <c r="D1374" s="8">
        <v>502</v>
      </c>
      <c r="E1374" s="5">
        <v>198</v>
      </c>
      <c r="F1374" s="8">
        <v>1270</v>
      </c>
    </row>
    <row r="1375" spans="1:9" x14ac:dyDescent="0.2">
      <c r="A1375" s="3" t="s">
        <v>236</v>
      </c>
      <c r="B1375" s="3" t="s">
        <v>278</v>
      </c>
      <c r="C1375" s="8">
        <v>85</v>
      </c>
      <c r="D1375" s="8">
        <v>74</v>
      </c>
      <c r="E1375" s="8">
        <v>35</v>
      </c>
      <c r="F1375" s="8">
        <v>189</v>
      </c>
      <c r="I1375" s="21"/>
    </row>
    <row r="1376" spans="1:9" x14ac:dyDescent="0.2">
      <c r="A1376" s="3" t="s">
        <v>236</v>
      </c>
      <c r="B1376" s="3" t="s">
        <v>279</v>
      </c>
      <c r="C1376" s="8">
        <v>40</v>
      </c>
      <c r="D1376" s="8">
        <v>32</v>
      </c>
      <c r="E1376" s="8">
        <v>7</v>
      </c>
      <c r="F1376" s="8">
        <v>75</v>
      </c>
    </row>
    <row r="1377" spans="1:9" x14ac:dyDescent="0.2">
      <c r="A1377" s="3" t="s">
        <v>236</v>
      </c>
      <c r="B1377" s="3" t="s">
        <v>277</v>
      </c>
      <c r="C1377" s="8">
        <v>8676</v>
      </c>
      <c r="D1377" s="8">
        <v>7241</v>
      </c>
      <c r="E1377" s="8">
        <v>2858</v>
      </c>
      <c r="F1377" s="8">
        <v>18362</v>
      </c>
    </row>
    <row r="1378" spans="1:9" x14ac:dyDescent="0.2">
      <c r="A1378" s="3" t="s">
        <v>236</v>
      </c>
      <c r="B1378" s="3" t="s">
        <v>280</v>
      </c>
      <c r="C1378" s="8">
        <v>1956</v>
      </c>
      <c r="D1378" s="8">
        <v>1740</v>
      </c>
      <c r="E1378" s="8">
        <v>927</v>
      </c>
      <c r="F1378" s="8">
        <v>4526</v>
      </c>
      <c r="G1378" s="21"/>
      <c r="H1378" s="21"/>
      <c r="I1378" s="21"/>
    </row>
    <row r="1379" spans="1:9" x14ac:dyDescent="0.2">
      <c r="A1379" s="3" t="s">
        <v>236</v>
      </c>
      <c r="B1379" s="3" t="s">
        <v>271</v>
      </c>
      <c r="C1379" s="8">
        <v>714</v>
      </c>
      <c r="D1379" s="8">
        <v>484</v>
      </c>
      <c r="E1379" s="8">
        <v>190</v>
      </c>
      <c r="F1379" s="8">
        <v>1356</v>
      </c>
      <c r="G1379" s="21"/>
      <c r="H1379" s="21"/>
      <c r="I1379" s="21"/>
    </row>
    <row r="1380" spans="1:9" x14ac:dyDescent="0.2">
      <c r="A1380" s="3" t="s">
        <v>236</v>
      </c>
      <c r="B1380" s="3" t="s">
        <v>281</v>
      </c>
      <c r="C1380" s="8">
        <v>5185</v>
      </c>
      <c r="D1380" s="8">
        <v>4554</v>
      </c>
      <c r="E1380" s="8">
        <v>1626</v>
      </c>
      <c r="F1380" s="8">
        <v>10963</v>
      </c>
      <c r="I1380" s="21"/>
    </row>
    <row r="1381" spans="1:9" x14ac:dyDescent="0.2">
      <c r="A1381" s="3" t="s">
        <v>237</v>
      </c>
      <c r="B1381" s="3" t="s">
        <v>278</v>
      </c>
      <c r="C1381" s="8">
        <v>113</v>
      </c>
      <c r="D1381" s="8">
        <v>82</v>
      </c>
      <c r="E1381" s="8">
        <v>26</v>
      </c>
      <c r="F1381" s="8">
        <v>206</v>
      </c>
      <c r="G1381" s="21"/>
      <c r="H1381" s="21"/>
      <c r="I1381" s="21"/>
    </row>
    <row r="1382" spans="1:9" x14ac:dyDescent="0.2">
      <c r="A1382" s="3" t="s">
        <v>237</v>
      </c>
      <c r="B1382" s="3" t="s">
        <v>279</v>
      </c>
      <c r="C1382" s="8">
        <v>151</v>
      </c>
      <c r="D1382" s="8">
        <v>119</v>
      </c>
      <c r="E1382" s="8">
        <v>29</v>
      </c>
      <c r="F1382" s="8">
        <v>281</v>
      </c>
    </row>
    <row r="1383" spans="1:9" x14ac:dyDescent="0.2">
      <c r="A1383" s="3" t="s">
        <v>237</v>
      </c>
      <c r="B1383" s="3" t="s">
        <v>277</v>
      </c>
      <c r="C1383" s="8">
        <v>27734</v>
      </c>
      <c r="D1383" s="8">
        <v>21153</v>
      </c>
      <c r="E1383" s="8">
        <v>5792</v>
      </c>
      <c r="F1383" s="8">
        <v>52403</v>
      </c>
    </row>
    <row r="1384" spans="1:9" x14ac:dyDescent="0.2">
      <c r="A1384" s="3" t="s">
        <v>237</v>
      </c>
      <c r="B1384" s="3" t="s">
        <v>280</v>
      </c>
      <c r="C1384" s="8">
        <v>5789</v>
      </c>
      <c r="D1384" s="8">
        <v>4000</v>
      </c>
      <c r="E1384" s="8">
        <v>1359</v>
      </c>
      <c r="F1384" s="8">
        <v>10995</v>
      </c>
      <c r="G1384" s="21"/>
      <c r="H1384" s="21"/>
      <c r="I1384" s="21"/>
    </row>
    <row r="1385" spans="1:9" x14ac:dyDescent="0.2">
      <c r="A1385" s="3" t="s">
        <v>237</v>
      </c>
      <c r="B1385" s="3" t="s">
        <v>271</v>
      </c>
      <c r="C1385" s="8">
        <v>2937</v>
      </c>
      <c r="D1385" s="8">
        <v>1725</v>
      </c>
      <c r="E1385" s="8">
        <v>196</v>
      </c>
      <c r="F1385" s="8">
        <v>4620</v>
      </c>
      <c r="G1385" s="21"/>
      <c r="H1385" s="21"/>
      <c r="I1385" s="21"/>
    </row>
    <row r="1386" spans="1:9" x14ac:dyDescent="0.2">
      <c r="A1386" s="3" t="s">
        <v>237</v>
      </c>
      <c r="B1386" s="3" t="s">
        <v>281</v>
      </c>
      <c r="C1386" s="8">
        <v>7434</v>
      </c>
      <c r="D1386" s="8">
        <v>5935</v>
      </c>
      <c r="E1386" s="8">
        <v>1763</v>
      </c>
      <c r="F1386" s="8">
        <v>14648</v>
      </c>
      <c r="G1386" s="21"/>
      <c r="H1386" s="21"/>
      <c r="I1386" s="21"/>
    </row>
    <row r="1387" spans="1:9" x14ac:dyDescent="0.2">
      <c r="A1387" s="3" t="s">
        <v>238</v>
      </c>
      <c r="B1387" s="3" t="s">
        <v>278</v>
      </c>
      <c r="C1387" s="8">
        <v>132</v>
      </c>
      <c r="D1387" s="8">
        <v>111</v>
      </c>
      <c r="E1387" s="5">
        <v>38</v>
      </c>
      <c r="F1387" s="8">
        <v>266</v>
      </c>
      <c r="G1387" s="21"/>
      <c r="H1387" s="21"/>
      <c r="I1387" s="21"/>
    </row>
    <row r="1388" spans="1:9" x14ac:dyDescent="0.2">
      <c r="A1388" s="3" t="s">
        <v>238</v>
      </c>
      <c r="B1388" s="3" t="s">
        <v>279</v>
      </c>
      <c r="C1388" s="8">
        <v>626</v>
      </c>
      <c r="D1388" s="8">
        <v>559</v>
      </c>
      <c r="E1388" s="5">
        <v>234</v>
      </c>
      <c r="F1388" s="8">
        <v>1360</v>
      </c>
    </row>
    <row r="1389" spans="1:9" x14ac:dyDescent="0.2">
      <c r="A1389" s="3" t="s">
        <v>238</v>
      </c>
      <c r="B1389" s="3" t="s">
        <v>277</v>
      </c>
      <c r="C1389" s="8">
        <v>2429</v>
      </c>
      <c r="D1389" s="8">
        <v>2068</v>
      </c>
      <c r="E1389" s="8">
        <v>469</v>
      </c>
      <c r="F1389" s="8">
        <v>4808</v>
      </c>
      <c r="I1389" s="21"/>
    </row>
    <row r="1390" spans="1:9" x14ac:dyDescent="0.2">
      <c r="A1390" s="3" t="s">
        <v>238</v>
      </c>
      <c r="B1390" s="3" t="s">
        <v>280</v>
      </c>
      <c r="C1390" s="8">
        <v>2818</v>
      </c>
      <c r="D1390" s="8">
        <v>2561</v>
      </c>
      <c r="E1390" s="8">
        <v>1069</v>
      </c>
      <c r="F1390" s="8">
        <v>6314</v>
      </c>
      <c r="G1390" s="21"/>
      <c r="H1390" s="21"/>
      <c r="I1390" s="21"/>
    </row>
    <row r="1391" spans="1:9" x14ac:dyDescent="0.2">
      <c r="A1391" s="3" t="s">
        <v>238</v>
      </c>
      <c r="B1391" s="3" t="s">
        <v>271</v>
      </c>
      <c r="C1391" s="8">
        <v>1239</v>
      </c>
      <c r="D1391" s="8">
        <v>952</v>
      </c>
      <c r="E1391" s="8">
        <v>157</v>
      </c>
      <c r="F1391" s="8">
        <v>2171</v>
      </c>
      <c r="G1391" s="21"/>
      <c r="H1391" s="21"/>
      <c r="I1391" s="21"/>
    </row>
    <row r="1392" spans="1:9" x14ac:dyDescent="0.2">
      <c r="A1392" s="3" t="s">
        <v>238</v>
      </c>
      <c r="B1392" s="3" t="s">
        <v>281</v>
      </c>
      <c r="C1392" s="8">
        <v>16182</v>
      </c>
      <c r="D1392" s="8">
        <v>14544</v>
      </c>
      <c r="E1392" s="8">
        <v>5996</v>
      </c>
      <c r="F1392" s="8">
        <v>34841</v>
      </c>
      <c r="G1392" s="21"/>
      <c r="H1392" s="21"/>
      <c r="I1392" s="21"/>
    </row>
    <row r="1393" spans="1:9" x14ac:dyDescent="0.2">
      <c r="A1393" s="3" t="s">
        <v>239</v>
      </c>
      <c r="B1393" s="3" t="s">
        <v>278</v>
      </c>
      <c r="C1393" s="8">
        <v>675</v>
      </c>
      <c r="D1393" s="8">
        <v>613</v>
      </c>
      <c r="E1393" s="8">
        <v>249</v>
      </c>
      <c r="F1393" s="8">
        <v>1499</v>
      </c>
      <c r="G1393" s="21"/>
      <c r="H1393" s="21"/>
      <c r="I1393" s="21"/>
    </row>
    <row r="1394" spans="1:9" x14ac:dyDescent="0.2">
      <c r="A1394" s="3" t="s">
        <v>239</v>
      </c>
      <c r="B1394" s="3" t="s">
        <v>279</v>
      </c>
      <c r="C1394" s="8">
        <v>2102</v>
      </c>
      <c r="D1394" s="8">
        <v>1867</v>
      </c>
      <c r="E1394" s="8">
        <v>741</v>
      </c>
      <c r="F1394" s="8">
        <v>4622</v>
      </c>
      <c r="I1394" s="21"/>
    </row>
    <row r="1395" spans="1:9" x14ac:dyDescent="0.2">
      <c r="A1395" s="3" t="s">
        <v>239</v>
      </c>
      <c r="B1395" s="3" t="s">
        <v>277</v>
      </c>
      <c r="C1395" s="8">
        <v>16527</v>
      </c>
      <c r="D1395" s="8">
        <v>14547</v>
      </c>
      <c r="E1395" s="8">
        <v>4513</v>
      </c>
      <c r="F1395" s="8">
        <v>34983</v>
      </c>
      <c r="G1395" s="21"/>
      <c r="H1395" s="21"/>
      <c r="I1395" s="21"/>
    </row>
    <row r="1396" spans="1:9" x14ac:dyDescent="0.2">
      <c r="A1396" s="3" t="s">
        <v>239</v>
      </c>
      <c r="B1396" s="3" t="s">
        <v>280</v>
      </c>
      <c r="C1396" s="8">
        <v>8372</v>
      </c>
      <c r="D1396" s="8">
        <v>7606</v>
      </c>
      <c r="E1396" s="8">
        <v>3714</v>
      </c>
      <c r="F1396" s="8">
        <v>19406</v>
      </c>
      <c r="G1396" s="21"/>
      <c r="H1396" s="21"/>
      <c r="I1396" s="21"/>
    </row>
    <row r="1397" spans="1:9" x14ac:dyDescent="0.2">
      <c r="A1397" s="3" t="s">
        <v>239</v>
      </c>
      <c r="B1397" s="3" t="s">
        <v>271</v>
      </c>
      <c r="C1397" s="8">
        <v>3111</v>
      </c>
      <c r="D1397" s="8">
        <v>2597</v>
      </c>
      <c r="E1397" s="8">
        <v>786</v>
      </c>
      <c r="F1397" s="8">
        <v>6340</v>
      </c>
      <c r="G1397" s="21"/>
      <c r="H1397" s="21"/>
      <c r="I1397" s="21"/>
    </row>
    <row r="1398" spans="1:9" x14ac:dyDescent="0.2">
      <c r="A1398" s="3" t="s">
        <v>239</v>
      </c>
      <c r="B1398" s="3" t="s">
        <v>281</v>
      </c>
      <c r="C1398" s="8">
        <v>19424</v>
      </c>
      <c r="D1398" s="8">
        <v>17413</v>
      </c>
      <c r="E1398" s="8">
        <v>6837</v>
      </c>
      <c r="F1398" s="8">
        <v>42551</v>
      </c>
      <c r="G1398" s="21"/>
      <c r="H1398" s="21"/>
      <c r="I1398" s="21"/>
    </row>
    <row r="1399" spans="1:9" x14ac:dyDescent="0.2">
      <c r="A1399" s="3" t="s">
        <v>240</v>
      </c>
      <c r="B1399" s="3" t="s">
        <v>278</v>
      </c>
      <c r="C1399" s="8">
        <v>515</v>
      </c>
      <c r="D1399" s="8">
        <v>427</v>
      </c>
      <c r="E1399" s="8">
        <v>149</v>
      </c>
      <c r="F1399" s="8">
        <v>1062</v>
      </c>
      <c r="G1399" s="21"/>
      <c r="H1399" s="21"/>
      <c r="I1399" s="21"/>
    </row>
    <row r="1400" spans="1:9" x14ac:dyDescent="0.2">
      <c r="A1400" s="3" t="s">
        <v>240</v>
      </c>
      <c r="B1400" s="3" t="s">
        <v>279</v>
      </c>
      <c r="C1400" s="8">
        <v>7196</v>
      </c>
      <c r="D1400" s="8">
        <v>6346</v>
      </c>
      <c r="E1400" s="8">
        <v>2075</v>
      </c>
      <c r="F1400" s="8">
        <v>15149</v>
      </c>
    </row>
    <row r="1401" spans="1:9" x14ac:dyDescent="0.2">
      <c r="A1401" s="3" t="s">
        <v>240</v>
      </c>
      <c r="B1401" s="3" t="s">
        <v>277</v>
      </c>
      <c r="C1401" s="8">
        <v>4677</v>
      </c>
      <c r="D1401" s="8">
        <v>3962</v>
      </c>
      <c r="E1401" s="8">
        <v>910</v>
      </c>
      <c r="F1401" s="8">
        <v>9061</v>
      </c>
      <c r="G1401" s="21"/>
      <c r="H1401" s="21"/>
      <c r="I1401" s="21"/>
    </row>
    <row r="1402" spans="1:9" x14ac:dyDescent="0.2">
      <c r="A1402" s="3" t="s">
        <v>240</v>
      </c>
      <c r="B1402" s="3" t="s">
        <v>280</v>
      </c>
      <c r="C1402" s="8">
        <v>9402</v>
      </c>
      <c r="D1402" s="8">
        <v>8274</v>
      </c>
      <c r="E1402" s="8">
        <v>3002</v>
      </c>
      <c r="F1402" s="8">
        <v>20183</v>
      </c>
      <c r="G1402" s="21"/>
      <c r="H1402" s="21"/>
      <c r="I1402" s="21"/>
    </row>
    <row r="1403" spans="1:9" x14ac:dyDescent="0.2">
      <c r="A1403" s="3" t="s">
        <v>240</v>
      </c>
      <c r="B1403" s="3" t="s">
        <v>271</v>
      </c>
      <c r="C1403" s="8">
        <v>1235</v>
      </c>
      <c r="D1403" s="8">
        <v>886</v>
      </c>
      <c r="E1403" s="8">
        <v>192</v>
      </c>
      <c r="F1403" s="8">
        <v>2191</v>
      </c>
      <c r="G1403" s="21"/>
      <c r="H1403" s="21"/>
      <c r="I1403" s="21"/>
    </row>
    <row r="1404" spans="1:9" x14ac:dyDescent="0.2">
      <c r="A1404" s="3" t="s">
        <v>240</v>
      </c>
      <c r="B1404" s="3" t="s">
        <v>281</v>
      </c>
      <c r="C1404" s="8">
        <v>16919</v>
      </c>
      <c r="D1404" s="8">
        <v>15082</v>
      </c>
      <c r="E1404" s="8">
        <v>5336</v>
      </c>
      <c r="F1404" s="8">
        <v>35607</v>
      </c>
      <c r="G1404" s="21"/>
      <c r="I1404" s="21"/>
    </row>
    <row r="1405" spans="1:9" x14ac:dyDescent="0.2">
      <c r="A1405" s="3" t="s">
        <v>241</v>
      </c>
      <c r="B1405" s="3" t="s">
        <v>278</v>
      </c>
      <c r="C1405" s="8">
        <v>599</v>
      </c>
      <c r="D1405" s="8">
        <v>493</v>
      </c>
      <c r="E1405" s="5">
        <v>164</v>
      </c>
      <c r="F1405" s="8">
        <v>1230</v>
      </c>
      <c r="G1405" s="21"/>
      <c r="H1405" s="21"/>
      <c r="I1405" s="21"/>
    </row>
    <row r="1406" spans="1:9" x14ac:dyDescent="0.2">
      <c r="A1406" s="3" t="s">
        <v>241</v>
      </c>
      <c r="B1406" s="3" t="s">
        <v>279</v>
      </c>
      <c r="C1406" s="8">
        <v>3326</v>
      </c>
      <c r="D1406" s="8">
        <v>2897</v>
      </c>
      <c r="E1406" s="8">
        <v>998</v>
      </c>
      <c r="F1406" s="8">
        <v>6986</v>
      </c>
      <c r="I1406" s="21"/>
    </row>
    <row r="1407" spans="1:9" x14ac:dyDescent="0.2">
      <c r="A1407" s="3" t="s">
        <v>241</v>
      </c>
      <c r="B1407" s="3" t="s">
        <v>277</v>
      </c>
      <c r="C1407" s="8">
        <v>8044</v>
      </c>
      <c r="D1407" s="8">
        <v>6847</v>
      </c>
      <c r="E1407" s="8">
        <v>1426</v>
      </c>
      <c r="F1407" s="8">
        <v>15841</v>
      </c>
      <c r="G1407" s="21"/>
      <c r="H1407" s="21"/>
      <c r="I1407" s="21"/>
    </row>
    <row r="1408" spans="1:9" x14ac:dyDescent="0.2">
      <c r="A1408" s="3" t="s">
        <v>241</v>
      </c>
      <c r="B1408" s="3" t="s">
        <v>280</v>
      </c>
      <c r="C1408" s="8">
        <v>4789</v>
      </c>
      <c r="D1408" s="8">
        <v>4257</v>
      </c>
      <c r="E1408" s="8">
        <v>1732</v>
      </c>
      <c r="F1408" s="8">
        <v>10531</v>
      </c>
      <c r="G1408" s="21"/>
      <c r="H1408" s="21"/>
      <c r="I1408" s="21"/>
    </row>
    <row r="1409" spans="1:9" x14ac:dyDescent="0.2">
      <c r="A1409" s="3" t="s">
        <v>241</v>
      </c>
      <c r="B1409" s="3" t="s">
        <v>271</v>
      </c>
      <c r="C1409" s="8">
        <v>854</v>
      </c>
      <c r="D1409" s="8">
        <v>592</v>
      </c>
      <c r="E1409" s="8">
        <v>75</v>
      </c>
      <c r="F1409" s="8">
        <v>1448</v>
      </c>
      <c r="G1409" s="21"/>
      <c r="H1409" s="21"/>
      <c r="I1409" s="21"/>
    </row>
    <row r="1410" spans="1:9" x14ac:dyDescent="0.2">
      <c r="A1410" s="3" t="s">
        <v>241</v>
      </c>
      <c r="B1410" s="3" t="s">
        <v>281</v>
      </c>
      <c r="C1410" s="8">
        <v>9219</v>
      </c>
      <c r="D1410" s="8">
        <v>8209</v>
      </c>
      <c r="E1410" s="8">
        <v>2799</v>
      </c>
      <c r="F1410" s="8">
        <v>19349</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2666</v>
      </c>
      <c r="D1413" s="8">
        <v>2195</v>
      </c>
      <c r="E1413" s="5">
        <v>649</v>
      </c>
      <c r="F1413" s="8">
        <v>5302</v>
      </c>
    </row>
    <row r="1414" spans="1:9" x14ac:dyDescent="0.2">
      <c r="A1414" s="3" t="s">
        <v>242</v>
      </c>
      <c r="B1414" s="3" t="s">
        <v>280</v>
      </c>
      <c r="C1414" s="8">
        <v>406</v>
      </c>
      <c r="D1414" s="8">
        <v>369</v>
      </c>
      <c r="E1414" s="5">
        <v>150</v>
      </c>
      <c r="F1414" s="8">
        <v>900</v>
      </c>
      <c r="G1414" s="21"/>
      <c r="H1414" s="21"/>
      <c r="I1414" s="21"/>
    </row>
    <row r="1415" spans="1:9" x14ac:dyDescent="0.2">
      <c r="A1415" s="3" t="s">
        <v>242</v>
      </c>
      <c r="B1415" s="3" t="s">
        <v>271</v>
      </c>
      <c r="C1415" s="8">
        <v>321</v>
      </c>
      <c r="D1415" s="8">
        <v>256</v>
      </c>
      <c r="E1415" s="5">
        <v>60</v>
      </c>
      <c r="F1415" s="8">
        <v>629</v>
      </c>
    </row>
    <row r="1416" spans="1:9" x14ac:dyDescent="0.2">
      <c r="A1416" s="3" t="s">
        <v>242</v>
      </c>
      <c r="B1416" s="3" t="s">
        <v>281</v>
      </c>
      <c r="C1416" s="8">
        <v>1553</v>
      </c>
      <c r="D1416" s="8">
        <v>1320</v>
      </c>
      <c r="E1416" s="5">
        <v>341</v>
      </c>
      <c r="F1416" s="8">
        <v>3084</v>
      </c>
    </row>
    <row r="1417" spans="1:9" x14ac:dyDescent="0.2">
      <c r="A1417" s="3" t="s">
        <v>243</v>
      </c>
      <c r="B1417" s="3" t="s">
        <v>278</v>
      </c>
      <c r="C1417" s="8">
        <v>332</v>
      </c>
      <c r="D1417" s="8">
        <v>303</v>
      </c>
      <c r="E1417" s="5">
        <v>136</v>
      </c>
      <c r="F1417" s="8">
        <v>764</v>
      </c>
      <c r="G1417" s="21"/>
      <c r="H1417" s="21"/>
      <c r="I1417" s="21"/>
    </row>
    <row r="1418" spans="1:9" x14ac:dyDescent="0.2">
      <c r="A1418" s="3" t="s">
        <v>243</v>
      </c>
      <c r="B1418" s="3" t="s">
        <v>279</v>
      </c>
      <c r="C1418" s="8">
        <v>2237</v>
      </c>
      <c r="D1418" s="8">
        <v>1969</v>
      </c>
      <c r="E1418" s="8">
        <v>687</v>
      </c>
      <c r="F1418" s="8">
        <v>4758</v>
      </c>
    </row>
    <row r="1419" spans="1:9" x14ac:dyDescent="0.2">
      <c r="A1419" s="3" t="s">
        <v>243</v>
      </c>
      <c r="B1419" s="3" t="s">
        <v>277</v>
      </c>
      <c r="C1419" s="8">
        <v>2058</v>
      </c>
      <c r="D1419" s="8">
        <v>1755</v>
      </c>
      <c r="E1419" s="8">
        <v>412</v>
      </c>
      <c r="F1419" s="8">
        <v>4120</v>
      </c>
      <c r="G1419" s="21"/>
      <c r="H1419" s="21"/>
      <c r="I1419" s="21"/>
    </row>
    <row r="1420" spans="1:9" x14ac:dyDescent="0.2">
      <c r="A1420" s="3" t="s">
        <v>243</v>
      </c>
      <c r="B1420" s="3" t="s">
        <v>280</v>
      </c>
      <c r="C1420" s="8">
        <v>4790</v>
      </c>
      <c r="D1420" s="8">
        <v>4468</v>
      </c>
      <c r="E1420" s="8">
        <v>2488</v>
      </c>
      <c r="F1420" s="8">
        <v>11574</v>
      </c>
      <c r="G1420" s="21"/>
      <c r="H1420" s="21"/>
      <c r="I1420" s="21"/>
    </row>
    <row r="1421" spans="1:9" x14ac:dyDescent="0.2">
      <c r="A1421" s="3" t="s">
        <v>243</v>
      </c>
      <c r="B1421" s="3" t="s">
        <v>271</v>
      </c>
      <c r="C1421" s="8">
        <v>814</v>
      </c>
      <c r="D1421" s="8">
        <v>628</v>
      </c>
      <c r="E1421" s="8">
        <v>225</v>
      </c>
      <c r="F1421" s="8">
        <v>1625</v>
      </c>
      <c r="G1421" s="21"/>
      <c r="H1421" s="21"/>
      <c r="I1421" s="21"/>
    </row>
    <row r="1422" spans="1:9" x14ac:dyDescent="0.2">
      <c r="A1422" s="3" t="s">
        <v>243</v>
      </c>
      <c r="B1422" s="3" t="s">
        <v>281</v>
      </c>
      <c r="C1422" s="8">
        <v>9977</v>
      </c>
      <c r="D1422" s="8">
        <v>9021</v>
      </c>
      <c r="E1422" s="8">
        <v>3640</v>
      </c>
      <c r="F1422" s="8">
        <v>21968</v>
      </c>
      <c r="I1422" s="21"/>
    </row>
    <row r="1423" spans="1:9" x14ac:dyDescent="0.2">
      <c r="A1423" s="3" t="s">
        <v>244</v>
      </c>
      <c r="B1423" s="3" t="s">
        <v>278</v>
      </c>
      <c r="C1423" s="8">
        <v>577</v>
      </c>
      <c r="D1423" s="8">
        <v>477</v>
      </c>
      <c r="E1423" s="8">
        <v>131</v>
      </c>
      <c r="F1423" s="8">
        <v>1136</v>
      </c>
      <c r="G1423" s="21"/>
      <c r="H1423" s="21"/>
      <c r="I1423" s="21"/>
    </row>
    <row r="1424" spans="1:9" x14ac:dyDescent="0.2">
      <c r="A1424" s="3" t="s">
        <v>244</v>
      </c>
      <c r="B1424" s="3" t="s">
        <v>279</v>
      </c>
      <c r="C1424" s="8">
        <v>218</v>
      </c>
      <c r="D1424" s="8">
        <v>165</v>
      </c>
      <c r="E1424" s="8">
        <v>26</v>
      </c>
      <c r="F1424" s="8">
        <v>379</v>
      </c>
      <c r="I1424" s="21"/>
    </row>
    <row r="1425" spans="1:9" x14ac:dyDescent="0.2">
      <c r="A1425" s="3" t="s">
        <v>244</v>
      </c>
      <c r="B1425" s="3" t="s">
        <v>277</v>
      </c>
      <c r="C1425" s="8">
        <v>231284</v>
      </c>
      <c r="D1425" s="8">
        <v>167433</v>
      </c>
      <c r="E1425" s="8">
        <v>37016</v>
      </c>
      <c r="F1425" s="8">
        <v>412513</v>
      </c>
    </row>
    <row r="1426" spans="1:9" x14ac:dyDescent="0.2">
      <c r="A1426" s="3" t="s">
        <v>244</v>
      </c>
      <c r="B1426" s="3" t="s">
        <v>280</v>
      </c>
      <c r="C1426" s="8">
        <v>41605</v>
      </c>
      <c r="D1426" s="8">
        <v>30472</v>
      </c>
      <c r="E1426" s="8">
        <v>10389</v>
      </c>
      <c r="F1426" s="8">
        <v>76769</v>
      </c>
      <c r="G1426" s="21"/>
      <c r="H1426" s="21"/>
      <c r="I1426" s="21"/>
    </row>
    <row r="1427" spans="1:9" x14ac:dyDescent="0.2">
      <c r="A1427" s="3" t="s">
        <v>244</v>
      </c>
      <c r="B1427" s="3" t="s">
        <v>271</v>
      </c>
      <c r="C1427" s="8">
        <v>19086</v>
      </c>
      <c r="D1427" s="8">
        <v>13290</v>
      </c>
      <c r="E1427" s="8">
        <v>2144</v>
      </c>
      <c r="F1427" s="8">
        <v>33887</v>
      </c>
      <c r="G1427" s="21"/>
      <c r="H1427" s="21"/>
      <c r="I1427" s="21"/>
    </row>
    <row r="1428" spans="1:9" x14ac:dyDescent="0.2">
      <c r="A1428" s="3" t="s">
        <v>244</v>
      </c>
      <c r="B1428" s="3" t="s">
        <v>281</v>
      </c>
      <c r="C1428" s="8">
        <v>40272</v>
      </c>
      <c r="D1428" s="8">
        <v>31715</v>
      </c>
      <c r="E1428" s="8">
        <v>9824</v>
      </c>
      <c r="F1428" s="8">
        <v>77541</v>
      </c>
      <c r="G1428" s="21"/>
      <c r="H1428" s="21"/>
      <c r="I1428" s="21"/>
    </row>
    <row r="1429" spans="1:9" x14ac:dyDescent="0.2">
      <c r="A1429" s="3" t="s">
        <v>245</v>
      </c>
      <c r="B1429" s="3" t="s">
        <v>278</v>
      </c>
      <c r="C1429" s="8">
        <v>149</v>
      </c>
      <c r="D1429" s="8">
        <v>124</v>
      </c>
      <c r="E1429" s="8">
        <v>42</v>
      </c>
      <c r="F1429" s="8">
        <v>313</v>
      </c>
      <c r="G1429" s="21"/>
      <c r="H1429" s="21"/>
      <c r="I1429" s="21"/>
    </row>
    <row r="1430" spans="1:9" x14ac:dyDescent="0.2">
      <c r="A1430" s="3" t="s">
        <v>245</v>
      </c>
      <c r="B1430" s="3" t="s">
        <v>279</v>
      </c>
      <c r="C1430" s="8">
        <v>2295</v>
      </c>
      <c r="D1430" s="8">
        <v>1980</v>
      </c>
      <c r="E1430" s="8">
        <v>693</v>
      </c>
      <c r="F1430" s="8">
        <v>4798</v>
      </c>
    </row>
    <row r="1431" spans="1:9" x14ac:dyDescent="0.2">
      <c r="A1431" s="3" t="s">
        <v>245</v>
      </c>
      <c r="B1431" s="3" t="s">
        <v>277</v>
      </c>
      <c r="C1431" s="8">
        <v>7948</v>
      </c>
      <c r="D1431" s="8">
        <v>6557</v>
      </c>
      <c r="E1431" s="8">
        <v>1737</v>
      </c>
      <c r="F1431" s="8">
        <v>15771</v>
      </c>
      <c r="G1431" s="21"/>
      <c r="H1431" s="21"/>
      <c r="I1431" s="21"/>
    </row>
    <row r="1432" spans="1:9" x14ac:dyDescent="0.2">
      <c r="A1432" s="3" t="s">
        <v>245</v>
      </c>
      <c r="B1432" s="3" t="s">
        <v>280</v>
      </c>
      <c r="C1432" s="8">
        <v>5385</v>
      </c>
      <c r="D1432" s="8">
        <v>4733</v>
      </c>
      <c r="E1432" s="8">
        <v>1919</v>
      </c>
      <c r="F1432" s="8">
        <v>11729</v>
      </c>
      <c r="G1432" s="21"/>
      <c r="H1432" s="21"/>
      <c r="I1432" s="21"/>
    </row>
    <row r="1433" spans="1:9" x14ac:dyDescent="0.2">
      <c r="A1433" s="3" t="s">
        <v>245</v>
      </c>
      <c r="B1433" s="3" t="s">
        <v>271</v>
      </c>
      <c r="C1433" s="8">
        <v>778</v>
      </c>
      <c r="D1433" s="8">
        <v>577</v>
      </c>
      <c r="E1433" s="8">
        <v>104</v>
      </c>
      <c r="F1433" s="8">
        <v>1310</v>
      </c>
      <c r="G1433" s="21"/>
      <c r="H1433" s="21"/>
      <c r="I1433" s="21"/>
    </row>
    <row r="1434" spans="1:9" x14ac:dyDescent="0.2">
      <c r="A1434" s="3" t="s">
        <v>245</v>
      </c>
      <c r="B1434" s="3" t="s">
        <v>281</v>
      </c>
      <c r="C1434" s="8">
        <v>8343</v>
      </c>
      <c r="D1434" s="8">
        <v>7390</v>
      </c>
      <c r="E1434" s="8">
        <v>2710</v>
      </c>
      <c r="F1434" s="8">
        <v>17413</v>
      </c>
      <c r="I1434" s="21"/>
    </row>
    <row r="1435" spans="1:9" x14ac:dyDescent="0.2">
      <c r="A1435" s="3" t="s">
        <v>246</v>
      </c>
      <c r="B1435" s="3" t="s">
        <v>278</v>
      </c>
      <c r="C1435" s="8">
        <v>21</v>
      </c>
      <c r="D1435" s="8">
        <v>17</v>
      </c>
      <c r="E1435" s="5">
        <v>11</v>
      </c>
      <c r="F1435" s="8">
        <v>47</v>
      </c>
      <c r="G1435" s="21"/>
      <c r="H1435" s="21"/>
      <c r="I1435" s="21"/>
    </row>
    <row r="1436" spans="1:9" x14ac:dyDescent="0.2">
      <c r="A1436" s="3" t="s">
        <v>246</v>
      </c>
      <c r="B1436" s="3" t="s">
        <v>279</v>
      </c>
      <c r="C1436" s="8">
        <v>28</v>
      </c>
      <c r="D1436" s="8">
        <v>22</v>
      </c>
      <c r="E1436" s="5">
        <v>2</v>
      </c>
      <c r="F1436" s="8">
        <v>50</v>
      </c>
    </row>
    <row r="1437" spans="1:9" x14ac:dyDescent="0.2">
      <c r="A1437" s="3" t="s">
        <v>246</v>
      </c>
      <c r="B1437" s="3" t="s">
        <v>277</v>
      </c>
      <c r="C1437" s="8">
        <v>565</v>
      </c>
      <c r="D1437" s="8">
        <v>459</v>
      </c>
      <c r="E1437" s="5">
        <v>86</v>
      </c>
      <c r="F1437" s="8">
        <v>1058</v>
      </c>
    </row>
    <row r="1438" spans="1:9" x14ac:dyDescent="0.2">
      <c r="A1438" s="3" t="s">
        <v>246</v>
      </c>
      <c r="B1438" s="3" t="s">
        <v>280</v>
      </c>
      <c r="C1438" s="8">
        <v>198</v>
      </c>
      <c r="D1438" s="8">
        <v>169</v>
      </c>
      <c r="E1438" s="5">
        <v>64</v>
      </c>
      <c r="F1438" s="8">
        <v>427</v>
      </c>
    </row>
    <row r="1439" spans="1:9" x14ac:dyDescent="0.2">
      <c r="A1439" s="3" t="s">
        <v>246</v>
      </c>
      <c r="B1439" s="3" t="s">
        <v>271</v>
      </c>
      <c r="C1439" s="8">
        <v>243</v>
      </c>
      <c r="D1439" s="8">
        <v>204</v>
      </c>
      <c r="E1439" s="5">
        <v>67</v>
      </c>
      <c r="F1439" s="8">
        <v>514</v>
      </c>
    </row>
    <row r="1440" spans="1:9" x14ac:dyDescent="0.2">
      <c r="A1440" s="3" t="s">
        <v>246</v>
      </c>
      <c r="B1440" s="3" t="s">
        <v>281</v>
      </c>
      <c r="C1440" s="8">
        <v>1260</v>
      </c>
      <c r="D1440" s="8">
        <v>1142</v>
      </c>
      <c r="E1440" s="8">
        <v>530</v>
      </c>
      <c r="F1440" s="8">
        <v>2699</v>
      </c>
    </row>
    <row r="1441" spans="1:9" x14ac:dyDescent="0.2">
      <c r="A1441" s="3" t="s">
        <v>247</v>
      </c>
      <c r="B1441" s="3" t="s">
        <v>278</v>
      </c>
      <c r="C1441" s="8">
        <v>1450</v>
      </c>
      <c r="D1441" s="8">
        <v>1253</v>
      </c>
      <c r="E1441" s="8">
        <v>523</v>
      </c>
      <c r="F1441" s="8">
        <v>3126</v>
      </c>
      <c r="G1441" s="21"/>
      <c r="H1441" s="21"/>
      <c r="I1441" s="21"/>
    </row>
    <row r="1442" spans="1:9" x14ac:dyDescent="0.2">
      <c r="A1442" s="3" t="s">
        <v>247</v>
      </c>
      <c r="B1442" s="3" t="s">
        <v>279</v>
      </c>
      <c r="C1442" s="8">
        <v>4948</v>
      </c>
      <c r="D1442" s="8">
        <v>4262</v>
      </c>
      <c r="E1442" s="8">
        <v>1709</v>
      </c>
      <c r="F1442" s="8">
        <v>10211</v>
      </c>
      <c r="G1442" s="21"/>
      <c r="H1442" s="21"/>
      <c r="I1442" s="21"/>
    </row>
    <row r="1443" spans="1:9" x14ac:dyDescent="0.2">
      <c r="A1443" s="3" t="s">
        <v>247</v>
      </c>
      <c r="B1443" s="3" t="s">
        <v>277</v>
      </c>
      <c r="C1443" s="8">
        <v>9308</v>
      </c>
      <c r="D1443" s="8">
        <v>8036</v>
      </c>
      <c r="E1443" s="8">
        <v>2341</v>
      </c>
      <c r="F1443" s="8">
        <v>18911</v>
      </c>
      <c r="G1443" s="21"/>
      <c r="H1443" s="21"/>
      <c r="I1443" s="21"/>
    </row>
    <row r="1444" spans="1:9" x14ac:dyDescent="0.2">
      <c r="A1444" s="3" t="s">
        <v>247</v>
      </c>
      <c r="B1444" s="3" t="s">
        <v>280</v>
      </c>
      <c r="C1444" s="8">
        <v>8966</v>
      </c>
      <c r="D1444" s="8">
        <v>8028</v>
      </c>
      <c r="E1444" s="8">
        <v>3654</v>
      </c>
      <c r="F1444" s="8">
        <v>19880</v>
      </c>
      <c r="G1444" s="21"/>
      <c r="H1444" s="21"/>
      <c r="I1444" s="21"/>
    </row>
    <row r="1445" spans="1:9" x14ac:dyDescent="0.2">
      <c r="A1445" s="3" t="s">
        <v>247</v>
      </c>
      <c r="B1445" s="3" t="s">
        <v>271</v>
      </c>
      <c r="C1445" s="8">
        <v>5704</v>
      </c>
      <c r="D1445" s="8">
        <v>4816</v>
      </c>
      <c r="E1445" s="8">
        <v>1116</v>
      </c>
      <c r="F1445" s="8">
        <v>11278</v>
      </c>
      <c r="G1445" s="21"/>
      <c r="H1445" s="21"/>
      <c r="I1445" s="21"/>
    </row>
    <row r="1446" spans="1:9" x14ac:dyDescent="0.2">
      <c r="A1446" s="3" t="s">
        <v>247</v>
      </c>
      <c r="B1446" s="3" t="s">
        <v>281</v>
      </c>
      <c r="C1446" s="8">
        <v>35878</v>
      </c>
      <c r="D1446" s="8">
        <v>32249</v>
      </c>
      <c r="E1446" s="8">
        <v>13605</v>
      </c>
      <c r="F1446" s="8">
        <v>77435</v>
      </c>
      <c r="G1446" s="21"/>
      <c r="H1446" s="21"/>
      <c r="I1446" s="21"/>
    </row>
    <row r="1447" spans="1:9" x14ac:dyDescent="0.2">
      <c r="A1447" s="3" t="s">
        <v>248</v>
      </c>
      <c r="B1447" s="3" t="s">
        <v>278</v>
      </c>
      <c r="C1447" s="8">
        <v>305</v>
      </c>
      <c r="D1447" s="8">
        <v>282</v>
      </c>
      <c r="E1447" s="5">
        <v>65</v>
      </c>
      <c r="F1447" s="8">
        <v>628</v>
      </c>
      <c r="G1447" s="21"/>
      <c r="H1447" s="21"/>
      <c r="I1447" s="21"/>
    </row>
    <row r="1448" spans="1:9" x14ac:dyDescent="0.2">
      <c r="A1448" s="3" t="s">
        <v>248</v>
      </c>
      <c r="B1448" s="3" t="s">
        <v>279</v>
      </c>
      <c r="C1448" s="8">
        <v>398</v>
      </c>
      <c r="D1448" s="8">
        <v>358</v>
      </c>
      <c r="E1448" s="5">
        <v>126</v>
      </c>
      <c r="F1448" s="8">
        <v>823</v>
      </c>
    </row>
    <row r="1449" spans="1:9" x14ac:dyDescent="0.2">
      <c r="A1449" s="3" t="s">
        <v>248</v>
      </c>
      <c r="B1449" s="3" t="s">
        <v>277</v>
      </c>
      <c r="C1449" s="8">
        <v>1548</v>
      </c>
      <c r="D1449" s="8">
        <v>1382</v>
      </c>
      <c r="E1449" s="5">
        <v>401</v>
      </c>
      <c r="F1449" s="8">
        <v>3045</v>
      </c>
    </row>
    <row r="1450" spans="1:9" x14ac:dyDescent="0.2">
      <c r="A1450" s="3" t="s">
        <v>248</v>
      </c>
      <c r="B1450" s="3" t="s">
        <v>280</v>
      </c>
      <c r="C1450" s="8">
        <v>285</v>
      </c>
      <c r="D1450" s="8">
        <v>234</v>
      </c>
      <c r="E1450" s="8">
        <v>81</v>
      </c>
      <c r="F1450" s="8">
        <v>572</v>
      </c>
      <c r="G1450" s="21"/>
      <c r="H1450" s="21"/>
      <c r="I1450" s="21"/>
    </row>
    <row r="1451" spans="1:9" x14ac:dyDescent="0.2">
      <c r="A1451" s="3" t="s">
        <v>248</v>
      </c>
      <c r="B1451" s="3" t="s">
        <v>271</v>
      </c>
      <c r="C1451" s="8">
        <v>1099</v>
      </c>
      <c r="D1451" s="8">
        <v>979</v>
      </c>
      <c r="E1451" s="8">
        <v>260</v>
      </c>
      <c r="F1451" s="8">
        <v>2264</v>
      </c>
    </row>
    <row r="1452" spans="1:9" x14ac:dyDescent="0.2">
      <c r="A1452" s="3" t="s">
        <v>248</v>
      </c>
      <c r="B1452" s="3" t="s">
        <v>281</v>
      </c>
      <c r="C1452" s="8">
        <v>3464</v>
      </c>
      <c r="D1452" s="8">
        <v>3236</v>
      </c>
      <c r="E1452" s="8">
        <v>1430</v>
      </c>
      <c r="F1452" s="8">
        <v>7533</v>
      </c>
      <c r="G1452" s="21"/>
      <c r="H1452" s="21"/>
      <c r="I1452" s="21"/>
    </row>
    <row r="1453" spans="1:9" x14ac:dyDescent="0.2">
      <c r="A1453" s="3" t="s">
        <v>249</v>
      </c>
      <c r="B1453" s="3" t="s">
        <v>278</v>
      </c>
      <c r="C1453" s="8">
        <v>24</v>
      </c>
      <c r="D1453" s="8">
        <v>21</v>
      </c>
      <c r="E1453" s="8">
        <v>7</v>
      </c>
      <c r="F1453" s="8">
        <v>52</v>
      </c>
      <c r="G1453" s="21"/>
      <c r="H1453" s="21"/>
      <c r="I1453" s="21"/>
    </row>
    <row r="1454" spans="1:9" x14ac:dyDescent="0.2">
      <c r="A1454" s="3" t="s">
        <v>249</v>
      </c>
      <c r="B1454" s="3" t="s">
        <v>279</v>
      </c>
      <c r="C1454" s="8">
        <v>214</v>
      </c>
      <c r="D1454" s="8">
        <v>189</v>
      </c>
      <c r="E1454" s="8">
        <v>68</v>
      </c>
      <c r="F1454" s="8">
        <v>464</v>
      </c>
    </row>
    <row r="1455" spans="1:9" x14ac:dyDescent="0.2">
      <c r="A1455" s="3" t="s">
        <v>249</v>
      </c>
      <c r="B1455" s="3" t="s">
        <v>277</v>
      </c>
      <c r="C1455" s="8">
        <v>12874</v>
      </c>
      <c r="D1455" s="8">
        <v>11006</v>
      </c>
      <c r="E1455" s="8">
        <v>3602</v>
      </c>
      <c r="F1455" s="8">
        <v>25712</v>
      </c>
    </row>
    <row r="1456" spans="1:9" x14ac:dyDescent="0.2">
      <c r="A1456" s="3" t="s">
        <v>249</v>
      </c>
      <c r="B1456" s="3" t="s">
        <v>280</v>
      </c>
      <c r="C1456" s="8">
        <v>1483</v>
      </c>
      <c r="D1456" s="8">
        <v>1076</v>
      </c>
      <c r="E1456" s="5">
        <v>393</v>
      </c>
      <c r="F1456" s="8">
        <v>2923</v>
      </c>
      <c r="G1456" s="21"/>
      <c r="H1456" s="21"/>
      <c r="I1456" s="21"/>
    </row>
    <row r="1457" spans="1:9" x14ac:dyDescent="0.2">
      <c r="A1457" s="3" t="s">
        <v>249</v>
      </c>
      <c r="B1457" s="3" t="s">
        <v>271</v>
      </c>
      <c r="C1457" s="8">
        <v>672</v>
      </c>
      <c r="D1457" s="8">
        <v>517</v>
      </c>
      <c r="E1457" s="8">
        <v>149</v>
      </c>
      <c r="F1457" s="8">
        <v>1324</v>
      </c>
      <c r="G1457" s="21"/>
      <c r="I1457" s="21"/>
    </row>
    <row r="1458" spans="1:9" x14ac:dyDescent="0.2">
      <c r="A1458" s="3" t="s">
        <v>249</v>
      </c>
      <c r="B1458" s="3" t="s">
        <v>281</v>
      </c>
      <c r="C1458" s="8">
        <v>1381</v>
      </c>
      <c r="D1458" s="8">
        <v>1212</v>
      </c>
      <c r="E1458" s="8">
        <v>482</v>
      </c>
      <c r="F1458" s="8">
        <v>2986</v>
      </c>
      <c r="I1458" s="21"/>
    </row>
    <row r="1459" spans="1:9" x14ac:dyDescent="0.2">
      <c r="A1459" s="3" t="s">
        <v>250</v>
      </c>
      <c r="B1459" s="3" t="s">
        <v>278</v>
      </c>
      <c r="C1459" s="8">
        <v>39612</v>
      </c>
      <c r="D1459" s="8">
        <v>33548</v>
      </c>
      <c r="E1459" s="8">
        <v>15293</v>
      </c>
      <c r="F1459" s="8">
        <v>86949</v>
      </c>
      <c r="G1459" s="21"/>
      <c r="H1459" s="21"/>
      <c r="I1459" s="21"/>
    </row>
    <row r="1460" spans="1:9" x14ac:dyDescent="0.2">
      <c r="A1460" s="3" t="s">
        <v>250</v>
      </c>
      <c r="B1460" s="3" t="s">
        <v>279</v>
      </c>
      <c r="C1460" s="8">
        <v>19194</v>
      </c>
      <c r="D1460" s="8">
        <v>16739</v>
      </c>
      <c r="E1460" s="8">
        <v>5990</v>
      </c>
      <c r="F1460" s="8">
        <v>40521</v>
      </c>
      <c r="G1460" s="21"/>
      <c r="H1460" s="21"/>
      <c r="I1460" s="21"/>
    </row>
    <row r="1461" spans="1:9" x14ac:dyDescent="0.2">
      <c r="A1461" s="3" t="s">
        <v>250</v>
      </c>
      <c r="B1461" s="3" t="s">
        <v>277</v>
      </c>
      <c r="C1461" s="8">
        <v>77099</v>
      </c>
      <c r="D1461" s="8">
        <v>66305</v>
      </c>
      <c r="E1461" s="8">
        <v>22151</v>
      </c>
      <c r="F1461" s="8">
        <v>161846</v>
      </c>
      <c r="G1461" s="21"/>
      <c r="H1461" s="21"/>
      <c r="I1461" s="21"/>
    </row>
    <row r="1462" spans="1:9" x14ac:dyDescent="0.2">
      <c r="A1462" s="3" t="s">
        <v>250</v>
      </c>
      <c r="B1462" s="3" t="s">
        <v>280</v>
      </c>
      <c r="C1462" s="8">
        <v>103595</v>
      </c>
      <c r="D1462" s="8">
        <v>94414</v>
      </c>
      <c r="E1462" s="8">
        <v>49270</v>
      </c>
      <c r="F1462" s="8">
        <v>242225</v>
      </c>
      <c r="G1462" s="21"/>
      <c r="H1462" s="21"/>
      <c r="I1462" s="21"/>
    </row>
    <row r="1463" spans="1:9" x14ac:dyDescent="0.2">
      <c r="A1463" s="3" t="s">
        <v>250</v>
      </c>
      <c r="B1463" s="3" t="s">
        <v>271</v>
      </c>
      <c r="C1463" s="8">
        <v>21400</v>
      </c>
      <c r="D1463" s="8">
        <v>15858</v>
      </c>
      <c r="E1463" s="8">
        <v>3016</v>
      </c>
      <c r="F1463" s="8">
        <v>38549</v>
      </c>
      <c r="G1463" s="21"/>
      <c r="H1463" s="21"/>
      <c r="I1463" s="21"/>
    </row>
    <row r="1464" spans="1:9" x14ac:dyDescent="0.2">
      <c r="A1464" s="3" t="s">
        <v>250</v>
      </c>
      <c r="B1464" s="3" t="s">
        <v>281</v>
      </c>
      <c r="C1464" s="8">
        <v>188775</v>
      </c>
      <c r="D1464" s="8">
        <v>168480</v>
      </c>
      <c r="E1464" s="8">
        <v>72361</v>
      </c>
      <c r="F1464" s="8">
        <v>413273</v>
      </c>
      <c r="G1464" s="21"/>
      <c r="H1464" s="21"/>
      <c r="I1464" s="21"/>
    </row>
    <row r="1465" spans="1:9" x14ac:dyDescent="0.2">
      <c r="A1465" s="3" t="s">
        <v>251</v>
      </c>
      <c r="B1465" s="3" t="s">
        <v>278</v>
      </c>
      <c r="C1465" s="8">
        <v>227</v>
      </c>
      <c r="D1465" s="8">
        <v>202</v>
      </c>
      <c r="E1465" s="8">
        <v>83</v>
      </c>
      <c r="F1465" s="8">
        <v>490</v>
      </c>
      <c r="G1465" s="21"/>
      <c r="H1465" s="21"/>
      <c r="I1465" s="21"/>
    </row>
    <row r="1466" spans="1:9" x14ac:dyDescent="0.2">
      <c r="A1466" s="3" t="s">
        <v>251</v>
      </c>
      <c r="B1466" s="3" t="s">
        <v>279</v>
      </c>
      <c r="C1466" s="8">
        <v>380</v>
      </c>
      <c r="D1466" s="8">
        <v>321</v>
      </c>
      <c r="E1466" s="8">
        <v>126</v>
      </c>
      <c r="F1466" s="8">
        <v>792</v>
      </c>
    </row>
    <row r="1467" spans="1:9" x14ac:dyDescent="0.2">
      <c r="A1467" s="3" t="s">
        <v>251</v>
      </c>
      <c r="B1467" s="3" t="s">
        <v>277</v>
      </c>
      <c r="C1467" s="8">
        <v>7121</v>
      </c>
      <c r="D1467" s="8">
        <v>6301</v>
      </c>
      <c r="E1467" s="8">
        <v>2093</v>
      </c>
      <c r="F1467" s="8">
        <v>14876</v>
      </c>
    </row>
    <row r="1468" spans="1:9" x14ac:dyDescent="0.2">
      <c r="A1468" s="3" t="s">
        <v>251</v>
      </c>
      <c r="B1468" s="3" t="s">
        <v>280</v>
      </c>
      <c r="C1468" s="8">
        <v>7264</v>
      </c>
      <c r="D1468" s="8">
        <v>6512</v>
      </c>
      <c r="E1468" s="8">
        <v>2846</v>
      </c>
      <c r="F1468" s="8">
        <v>15952</v>
      </c>
      <c r="G1468" s="21"/>
      <c r="H1468" s="21"/>
      <c r="I1468" s="21"/>
    </row>
    <row r="1469" spans="1:9" x14ac:dyDescent="0.2">
      <c r="A1469" s="3" t="s">
        <v>251</v>
      </c>
      <c r="B1469" s="3" t="s">
        <v>271</v>
      </c>
      <c r="C1469" s="8">
        <v>1836</v>
      </c>
      <c r="D1469" s="8">
        <v>1445</v>
      </c>
      <c r="E1469" s="8">
        <v>345</v>
      </c>
      <c r="F1469" s="8">
        <v>3508</v>
      </c>
      <c r="G1469" s="21"/>
      <c r="H1469" s="21"/>
      <c r="I1469" s="21"/>
    </row>
    <row r="1470" spans="1:9" x14ac:dyDescent="0.2">
      <c r="A1470" s="3" t="s">
        <v>251</v>
      </c>
      <c r="B1470" s="3" t="s">
        <v>281</v>
      </c>
      <c r="C1470" s="8">
        <v>12390</v>
      </c>
      <c r="D1470" s="8">
        <v>10999</v>
      </c>
      <c r="E1470" s="8">
        <v>3920</v>
      </c>
      <c r="F1470" s="8">
        <v>25764</v>
      </c>
      <c r="G1470" s="21"/>
      <c r="H1470" s="21"/>
      <c r="I1470" s="21"/>
    </row>
    <row r="1471" spans="1:9" x14ac:dyDescent="0.2">
      <c r="A1471" s="3" t="s">
        <v>252</v>
      </c>
      <c r="B1471" s="3" t="s">
        <v>278</v>
      </c>
      <c r="C1471" s="8">
        <v>37</v>
      </c>
      <c r="D1471" s="8">
        <v>33</v>
      </c>
      <c r="E1471" s="5">
        <v>11</v>
      </c>
      <c r="F1471" s="8">
        <v>74</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1686</v>
      </c>
      <c r="D1473" s="8">
        <v>1435</v>
      </c>
      <c r="E1473" s="5">
        <v>389</v>
      </c>
      <c r="F1473" s="8">
        <v>3354</v>
      </c>
    </row>
    <row r="1474" spans="1:9" x14ac:dyDescent="0.2">
      <c r="A1474" s="3" t="s">
        <v>252</v>
      </c>
      <c r="B1474" s="3" t="s">
        <v>280</v>
      </c>
      <c r="C1474" s="8">
        <v>216</v>
      </c>
      <c r="D1474" s="8">
        <v>183</v>
      </c>
      <c r="E1474" s="5">
        <v>77</v>
      </c>
      <c r="F1474" s="8">
        <v>461</v>
      </c>
      <c r="G1474" s="21"/>
      <c r="H1474" s="21"/>
      <c r="I1474" s="21"/>
    </row>
    <row r="1475" spans="1:9" x14ac:dyDescent="0.2">
      <c r="A1475" s="3" t="s">
        <v>252</v>
      </c>
      <c r="B1475" s="3" t="s">
        <v>271</v>
      </c>
      <c r="C1475" s="8">
        <v>620</v>
      </c>
      <c r="D1475" s="8">
        <v>539</v>
      </c>
      <c r="E1475" s="5">
        <v>249</v>
      </c>
      <c r="F1475" s="8">
        <v>1371</v>
      </c>
    </row>
    <row r="1476" spans="1:9" x14ac:dyDescent="0.2">
      <c r="A1476" s="3" t="s">
        <v>252</v>
      </c>
      <c r="B1476" s="3" t="s">
        <v>281</v>
      </c>
      <c r="C1476" s="8">
        <v>849</v>
      </c>
      <c r="D1476" s="8">
        <v>758</v>
      </c>
      <c r="E1476" s="5">
        <v>227</v>
      </c>
      <c r="F1476" s="8">
        <v>1696</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351</v>
      </c>
      <c r="D1478" s="8">
        <v>303</v>
      </c>
      <c r="E1478" s="8">
        <v>125</v>
      </c>
      <c r="F1478" s="8">
        <v>755</v>
      </c>
    </row>
    <row r="1479" spans="1:9" x14ac:dyDescent="0.2">
      <c r="A1479" s="3" t="s">
        <v>253</v>
      </c>
      <c r="B1479" s="3" t="s">
        <v>277</v>
      </c>
      <c r="C1479" s="8">
        <v>5561</v>
      </c>
      <c r="D1479" s="8">
        <v>4749</v>
      </c>
      <c r="E1479" s="8">
        <v>1065</v>
      </c>
      <c r="F1479" s="8">
        <v>10995</v>
      </c>
    </row>
    <row r="1480" spans="1:9" x14ac:dyDescent="0.2">
      <c r="A1480" s="3" t="s">
        <v>253</v>
      </c>
      <c r="B1480" s="3" t="s">
        <v>280</v>
      </c>
      <c r="C1480" s="8">
        <v>3245</v>
      </c>
      <c r="D1480" s="8">
        <v>2871</v>
      </c>
      <c r="E1480" s="8">
        <v>1170</v>
      </c>
      <c r="F1480" s="8">
        <v>7146</v>
      </c>
      <c r="G1480" s="21"/>
      <c r="H1480" s="21"/>
      <c r="I1480" s="21"/>
    </row>
    <row r="1481" spans="1:9" x14ac:dyDescent="0.2">
      <c r="A1481" s="3" t="s">
        <v>253</v>
      </c>
      <c r="B1481" s="3" t="s">
        <v>271</v>
      </c>
      <c r="C1481" s="8">
        <v>1531</v>
      </c>
      <c r="D1481" s="8">
        <v>1258</v>
      </c>
      <c r="E1481" s="8">
        <v>255</v>
      </c>
      <c r="F1481" s="8">
        <v>2924</v>
      </c>
      <c r="G1481" s="21"/>
      <c r="H1481" s="21"/>
      <c r="I1481" s="21"/>
    </row>
    <row r="1482" spans="1:9" x14ac:dyDescent="0.2">
      <c r="A1482" s="3" t="s">
        <v>253</v>
      </c>
      <c r="B1482" s="3" t="s">
        <v>281</v>
      </c>
      <c r="C1482" s="8">
        <v>19363</v>
      </c>
      <c r="D1482" s="8">
        <v>17335</v>
      </c>
      <c r="E1482" s="8">
        <v>5863</v>
      </c>
      <c r="F1482" s="8">
        <v>40330</v>
      </c>
      <c r="G1482" s="21"/>
      <c r="H1482" s="21"/>
      <c r="I1482" s="21"/>
    </row>
    <row r="1483" spans="1:9" x14ac:dyDescent="0.2">
      <c r="A1483" s="3" t="s">
        <v>254</v>
      </c>
      <c r="B1483" s="3" t="s">
        <v>278</v>
      </c>
      <c r="C1483" s="8">
        <v>116</v>
      </c>
      <c r="D1483" s="8">
        <v>101</v>
      </c>
      <c r="E1483" s="5">
        <v>48</v>
      </c>
      <c r="F1483" s="8">
        <v>253</v>
      </c>
      <c r="G1483" s="21"/>
      <c r="H1483" s="21"/>
      <c r="I1483" s="21"/>
    </row>
    <row r="1484" spans="1:9" x14ac:dyDescent="0.2">
      <c r="A1484" s="3" t="s">
        <v>254</v>
      </c>
      <c r="B1484" s="3" t="s">
        <v>279</v>
      </c>
      <c r="C1484" s="8">
        <v>747</v>
      </c>
      <c r="D1484" s="8">
        <v>663</v>
      </c>
      <c r="E1484" s="8">
        <v>306</v>
      </c>
      <c r="F1484" s="8">
        <v>1660</v>
      </c>
    </row>
    <row r="1485" spans="1:9" x14ac:dyDescent="0.2">
      <c r="A1485" s="3" t="s">
        <v>254</v>
      </c>
      <c r="B1485" s="3" t="s">
        <v>277</v>
      </c>
      <c r="C1485" s="8">
        <v>1752</v>
      </c>
      <c r="D1485" s="8">
        <v>1535</v>
      </c>
      <c r="E1485" s="8">
        <v>422</v>
      </c>
      <c r="F1485" s="8">
        <v>3578</v>
      </c>
      <c r="I1485" s="21"/>
    </row>
    <row r="1486" spans="1:9" x14ac:dyDescent="0.2">
      <c r="A1486" s="3" t="s">
        <v>254</v>
      </c>
      <c r="B1486" s="3" t="s">
        <v>280</v>
      </c>
      <c r="C1486" s="8">
        <v>4324</v>
      </c>
      <c r="D1486" s="8">
        <v>3971</v>
      </c>
      <c r="E1486" s="8">
        <v>1993</v>
      </c>
      <c r="F1486" s="8">
        <v>10038</v>
      </c>
      <c r="G1486" s="21"/>
      <c r="H1486" s="21"/>
      <c r="I1486" s="21"/>
    </row>
    <row r="1487" spans="1:9" x14ac:dyDescent="0.2">
      <c r="A1487" s="3" t="s">
        <v>254</v>
      </c>
      <c r="B1487" s="3" t="s">
        <v>271</v>
      </c>
      <c r="C1487" s="8">
        <v>1031</v>
      </c>
      <c r="D1487" s="8">
        <v>804</v>
      </c>
      <c r="E1487" s="8">
        <v>121</v>
      </c>
      <c r="F1487" s="8">
        <v>1843</v>
      </c>
      <c r="G1487" s="21"/>
      <c r="H1487" s="21"/>
      <c r="I1487" s="21"/>
    </row>
    <row r="1488" spans="1:9" x14ac:dyDescent="0.2">
      <c r="A1488" s="3" t="s">
        <v>254</v>
      </c>
      <c r="B1488" s="3" t="s">
        <v>281</v>
      </c>
      <c r="C1488" s="8">
        <v>13750</v>
      </c>
      <c r="D1488" s="8">
        <v>12416</v>
      </c>
      <c r="E1488" s="8">
        <v>5546</v>
      </c>
      <c r="F1488" s="8">
        <v>29901</v>
      </c>
      <c r="G1488" s="21"/>
      <c r="I1488" s="21"/>
    </row>
    <row r="1489" spans="1:9" x14ac:dyDescent="0.2">
      <c r="A1489" s="3" t="s">
        <v>255</v>
      </c>
      <c r="B1489" s="3" t="s">
        <v>278</v>
      </c>
      <c r="C1489" s="8">
        <v>19</v>
      </c>
      <c r="D1489" s="8">
        <v>15</v>
      </c>
      <c r="E1489" s="5">
        <v>4</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2267</v>
      </c>
      <c r="D1491" s="8">
        <v>1896</v>
      </c>
      <c r="E1491" s="5">
        <v>507</v>
      </c>
      <c r="F1491" s="8">
        <v>4343</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566</v>
      </c>
      <c r="E1493" s="5">
        <v>196</v>
      </c>
      <c r="F1493" s="8">
        <v>1373</v>
      </c>
    </row>
    <row r="1494" spans="1:9" x14ac:dyDescent="0.2">
      <c r="A1494" s="3" t="s">
        <v>255</v>
      </c>
      <c r="B1494" s="3" t="s">
        <v>281</v>
      </c>
      <c r="C1494" s="8">
        <v>917</v>
      </c>
      <c r="D1494" s="8">
        <v>805</v>
      </c>
      <c r="E1494" s="5">
        <v>302</v>
      </c>
      <c r="F1494" s="8">
        <v>1856</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1393</v>
      </c>
      <c r="D1497" s="8">
        <v>1224</v>
      </c>
      <c r="E1497" s="5">
        <v>270</v>
      </c>
      <c r="F1497" s="8">
        <v>2721</v>
      </c>
    </row>
    <row r="1498" spans="1:9" x14ac:dyDescent="0.2">
      <c r="A1498" s="3" t="s">
        <v>256</v>
      </c>
      <c r="B1498" s="3" t="s">
        <v>280</v>
      </c>
      <c r="C1498" s="8">
        <v>1982</v>
      </c>
      <c r="D1498" s="8">
        <v>1802</v>
      </c>
      <c r="E1498" s="8">
        <v>763</v>
      </c>
      <c r="F1498" s="8">
        <v>4358</v>
      </c>
      <c r="G1498" s="21"/>
      <c r="H1498" s="21"/>
      <c r="I1498" s="21"/>
    </row>
    <row r="1499" spans="1:9" x14ac:dyDescent="0.2">
      <c r="A1499" s="3" t="s">
        <v>256</v>
      </c>
      <c r="B1499" s="3" t="s">
        <v>271</v>
      </c>
      <c r="C1499" s="8">
        <v>546</v>
      </c>
      <c r="D1499" s="8">
        <v>469</v>
      </c>
      <c r="E1499" s="8">
        <v>147</v>
      </c>
      <c r="F1499" s="8">
        <v>1102</v>
      </c>
      <c r="G1499" s="21"/>
      <c r="H1499" s="21"/>
      <c r="I1499" s="21"/>
    </row>
    <row r="1500" spans="1:9" x14ac:dyDescent="0.2">
      <c r="A1500" s="3" t="s">
        <v>256</v>
      </c>
      <c r="B1500" s="3" t="s">
        <v>281</v>
      </c>
      <c r="C1500" s="8">
        <v>4234</v>
      </c>
      <c r="D1500" s="8">
        <v>3797</v>
      </c>
      <c r="E1500" s="8">
        <v>1334</v>
      </c>
      <c r="F1500" s="8">
        <v>8780</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7332</v>
      </c>
      <c r="D1503" s="8">
        <v>6353</v>
      </c>
      <c r="E1503" s="8">
        <v>1938</v>
      </c>
      <c r="F1503" s="8">
        <v>14831</v>
      </c>
    </row>
    <row r="1504" spans="1:9" x14ac:dyDescent="0.2">
      <c r="A1504" s="3" t="s">
        <v>257</v>
      </c>
      <c r="B1504" s="3" t="s">
        <v>280</v>
      </c>
      <c r="C1504" s="8">
        <v>1122</v>
      </c>
      <c r="D1504" s="8">
        <v>943</v>
      </c>
      <c r="E1504" s="5">
        <v>184</v>
      </c>
      <c r="F1504" s="8">
        <v>2235</v>
      </c>
      <c r="G1504" s="21"/>
      <c r="H1504" s="21"/>
      <c r="I1504" s="21"/>
    </row>
    <row r="1505" spans="1:10" x14ac:dyDescent="0.2">
      <c r="A1505" s="3" t="s">
        <v>257</v>
      </c>
      <c r="B1505" s="3" t="s">
        <v>271</v>
      </c>
      <c r="C1505" s="8">
        <v>470</v>
      </c>
      <c r="D1505" s="8">
        <v>419</v>
      </c>
      <c r="E1505" s="5">
        <v>180</v>
      </c>
      <c r="F1505" s="8">
        <v>1059</v>
      </c>
      <c r="G1505" s="21"/>
      <c r="I1505" s="21"/>
    </row>
    <row r="1506" spans="1:10" x14ac:dyDescent="0.2">
      <c r="A1506" s="3" t="s">
        <v>257</v>
      </c>
      <c r="B1506" s="3" t="s">
        <v>281</v>
      </c>
      <c r="C1506" s="8">
        <v>792</v>
      </c>
      <c r="D1506" s="8">
        <v>632</v>
      </c>
      <c r="E1506" s="5">
        <v>218</v>
      </c>
      <c r="F1506" s="8">
        <v>1606</v>
      </c>
      <c r="I1506" s="21"/>
    </row>
    <row r="1507" spans="1:10" x14ac:dyDescent="0.2">
      <c r="A1507" s="3" t="s">
        <v>258</v>
      </c>
      <c r="B1507" s="3" t="s">
        <v>278</v>
      </c>
      <c r="C1507" s="8">
        <v>6</v>
      </c>
      <c r="D1507" s="8">
        <v>6</v>
      </c>
      <c r="E1507" s="8">
        <v>1</v>
      </c>
      <c r="F1507" s="8">
        <v>13</v>
      </c>
      <c r="I1507" s="21"/>
    </row>
    <row r="1508" spans="1:10" x14ac:dyDescent="0.2">
      <c r="A1508" s="3" t="s">
        <v>258</v>
      </c>
      <c r="B1508" s="3" t="s">
        <v>279</v>
      </c>
      <c r="C1508" s="8">
        <v>18</v>
      </c>
      <c r="D1508" s="8">
        <v>16</v>
      </c>
      <c r="E1508" s="8">
        <v>6</v>
      </c>
      <c r="F1508" s="8">
        <v>38</v>
      </c>
    </row>
    <row r="1509" spans="1:10" x14ac:dyDescent="0.2">
      <c r="A1509" s="3" t="s">
        <v>258</v>
      </c>
      <c r="B1509" s="3" t="s">
        <v>277</v>
      </c>
      <c r="C1509" s="8">
        <v>4888</v>
      </c>
      <c r="D1509" s="8">
        <v>4200</v>
      </c>
      <c r="E1509" s="8">
        <v>1382</v>
      </c>
      <c r="F1509" s="8">
        <v>10385</v>
      </c>
    </row>
    <row r="1510" spans="1:10" x14ac:dyDescent="0.2">
      <c r="A1510" s="3" t="s">
        <v>258</v>
      </c>
      <c r="B1510" s="3" t="s">
        <v>280</v>
      </c>
      <c r="C1510" s="8">
        <v>659</v>
      </c>
      <c r="D1510" s="8">
        <v>589</v>
      </c>
      <c r="E1510" s="5">
        <v>263</v>
      </c>
      <c r="F1510" s="8">
        <v>1498</v>
      </c>
      <c r="G1510" s="21"/>
      <c r="H1510" s="21"/>
      <c r="I1510" s="21"/>
    </row>
    <row r="1511" spans="1:10" x14ac:dyDescent="0.2">
      <c r="A1511" s="3" t="s">
        <v>258</v>
      </c>
      <c r="B1511" s="3" t="s">
        <v>271</v>
      </c>
      <c r="C1511" s="8">
        <v>312</v>
      </c>
      <c r="D1511" s="8">
        <v>205</v>
      </c>
      <c r="E1511" s="8">
        <v>28</v>
      </c>
      <c r="F1511" s="8">
        <v>537</v>
      </c>
      <c r="I1511" s="21"/>
    </row>
    <row r="1512" spans="1:10" x14ac:dyDescent="0.2">
      <c r="A1512" s="3" t="s">
        <v>258</v>
      </c>
      <c r="B1512" s="3" t="s">
        <v>281</v>
      </c>
      <c r="C1512" s="8">
        <v>1073</v>
      </c>
      <c r="D1512" s="8">
        <v>926</v>
      </c>
      <c r="E1512" s="8">
        <v>319</v>
      </c>
      <c r="F1512" s="8">
        <v>2273</v>
      </c>
    </row>
    <row r="1513" spans="1:10" x14ac:dyDescent="0.2">
      <c r="A1513" s="3" t="s">
        <v>280</v>
      </c>
      <c r="B1513" s="3" t="s">
        <v>278</v>
      </c>
      <c r="C1513" s="8">
        <v>37150</v>
      </c>
      <c r="D1513" s="8">
        <v>20301</v>
      </c>
      <c r="E1513" s="8">
        <v>7187</v>
      </c>
      <c r="F1513" s="8">
        <v>61387</v>
      </c>
      <c r="G1513" s="21"/>
      <c r="I1513" s="21"/>
    </row>
    <row r="1514" spans="1:10" x14ac:dyDescent="0.2">
      <c r="A1514" s="3" t="s">
        <v>280</v>
      </c>
      <c r="B1514" s="3" t="s">
        <v>279</v>
      </c>
      <c r="C1514" s="8">
        <v>41171</v>
      </c>
      <c r="D1514" s="8">
        <v>23143</v>
      </c>
      <c r="E1514" s="8">
        <v>4917</v>
      </c>
      <c r="F1514" s="8">
        <v>67272</v>
      </c>
      <c r="G1514" s="21"/>
      <c r="H1514" s="21"/>
      <c r="I1514" s="21"/>
    </row>
    <row r="1515" spans="1:10" x14ac:dyDescent="0.2">
      <c r="A1515" s="3" t="s">
        <v>280</v>
      </c>
      <c r="B1515" s="3" t="s">
        <v>277</v>
      </c>
      <c r="C1515" s="8">
        <v>214957</v>
      </c>
      <c r="D1515" s="8">
        <v>133487</v>
      </c>
      <c r="E1515" s="8">
        <v>15604</v>
      </c>
      <c r="F1515" s="8">
        <v>303596</v>
      </c>
      <c r="G1515" s="21"/>
      <c r="H1515" s="21"/>
      <c r="I1515" s="21"/>
    </row>
    <row r="1516" spans="1:10" x14ac:dyDescent="0.2">
      <c r="A1516" s="3" t="s">
        <v>280</v>
      </c>
      <c r="B1516" s="3" t="s">
        <v>280</v>
      </c>
      <c r="C1516" s="8">
        <v>69917</v>
      </c>
      <c r="D1516" s="8">
        <v>45010</v>
      </c>
      <c r="E1516" s="8">
        <v>14654</v>
      </c>
      <c r="F1516" s="8">
        <v>124274</v>
      </c>
      <c r="G1516" s="21"/>
      <c r="H1516" s="21"/>
      <c r="I1516" s="21"/>
    </row>
    <row r="1517" spans="1:10" x14ac:dyDescent="0.2">
      <c r="A1517" s="3" t="s">
        <v>280</v>
      </c>
      <c r="B1517" s="3" t="s">
        <v>271</v>
      </c>
      <c r="C1517" s="8">
        <v>36969</v>
      </c>
      <c r="D1517" s="8">
        <v>15510</v>
      </c>
      <c r="E1517" s="8">
        <v>1420</v>
      </c>
      <c r="F1517" s="8">
        <v>49532</v>
      </c>
      <c r="G1517" s="21"/>
      <c r="H1517" s="21"/>
      <c r="I1517" s="21"/>
    </row>
    <row r="1518" spans="1:10" s="5" customFormat="1" x14ac:dyDescent="0.2">
      <c r="A1518" s="4" t="s">
        <v>280</v>
      </c>
      <c r="B1518" s="4" t="s">
        <v>281</v>
      </c>
      <c r="C1518" s="8">
        <v>165898</v>
      </c>
      <c r="D1518" s="8">
        <v>97467</v>
      </c>
      <c r="E1518" s="8">
        <v>27343</v>
      </c>
      <c r="F1518" s="8">
        <v>277327</v>
      </c>
      <c r="G1518" s="8"/>
      <c r="H1518" s="8"/>
      <c r="I1518" s="8"/>
      <c r="J1518" s="3"/>
    </row>
    <row r="1519" spans="1:10" x14ac:dyDescent="0.2">
      <c r="A1519" s="3" t="s">
        <v>294</v>
      </c>
      <c r="B1519" s="3" t="s">
        <v>295</v>
      </c>
      <c r="C1519" s="8">
        <v>20300276</v>
      </c>
      <c r="D1519" s="8">
        <v>17189391</v>
      </c>
      <c r="E1519" s="8">
        <v>6217548</v>
      </c>
      <c r="F1519" s="8">
        <v>42358315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510</v>
      </c>
      <c r="C2" s="5">
        <v>510</v>
      </c>
      <c r="D2" s="5">
        <v>2</v>
      </c>
    </row>
    <row r="3" spans="1:5" x14ac:dyDescent="0.2">
      <c r="A3" s="7">
        <v>44180</v>
      </c>
      <c r="B3" s="8">
        <v>6015</v>
      </c>
      <c r="C3" s="8">
        <v>6015</v>
      </c>
      <c r="D3" s="8">
        <v>6</v>
      </c>
    </row>
    <row r="4" spans="1:5" x14ac:dyDescent="0.2">
      <c r="A4" s="7">
        <v>44181</v>
      </c>
      <c r="B4" s="8">
        <v>19056</v>
      </c>
      <c r="C4" s="8">
        <v>19054</v>
      </c>
      <c r="D4" s="8">
        <v>11</v>
      </c>
    </row>
    <row r="5" spans="1:5" x14ac:dyDescent="0.2">
      <c r="A5" s="7">
        <v>44182</v>
      </c>
      <c r="B5" s="8">
        <v>24540</v>
      </c>
      <c r="C5" s="8">
        <v>24533</v>
      </c>
      <c r="D5" s="8">
        <v>11</v>
      </c>
    </row>
    <row r="6" spans="1:5" x14ac:dyDescent="0.2">
      <c r="A6" s="7">
        <v>44183</v>
      </c>
      <c r="B6" s="8">
        <v>38505</v>
      </c>
      <c r="C6" s="8">
        <v>38496</v>
      </c>
      <c r="D6" s="8">
        <v>12</v>
      </c>
    </row>
    <row r="7" spans="1:5" x14ac:dyDescent="0.2">
      <c r="A7" s="7">
        <v>44184</v>
      </c>
      <c r="B7" s="8">
        <v>18367</v>
      </c>
      <c r="C7" s="8">
        <v>18341</v>
      </c>
      <c r="D7" s="8">
        <v>26</v>
      </c>
    </row>
    <row r="8" spans="1:5" x14ac:dyDescent="0.2">
      <c r="A8" s="7">
        <v>44185</v>
      </c>
      <c r="B8" s="8">
        <v>10203</v>
      </c>
      <c r="C8" s="8">
        <v>10193</v>
      </c>
      <c r="D8" s="8">
        <v>12</v>
      </c>
    </row>
    <row r="9" spans="1:5" x14ac:dyDescent="0.2">
      <c r="A9" s="7">
        <v>44186</v>
      </c>
      <c r="B9" s="8">
        <v>28667</v>
      </c>
      <c r="C9" s="8">
        <v>28531</v>
      </c>
      <c r="D9" s="8">
        <v>137</v>
      </c>
    </row>
    <row r="10" spans="1:5" x14ac:dyDescent="0.2">
      <c r="A10" s="7">
        <v>44187</v>
      </c>
      <c r="B10" s="8">
        <v>27593</v>
      </c>
      <c r="C10" s="8">
        <v>26919</v>
      </c>
      <c r="D10" s="8">
        <v>675</v>
      </c>
    </row>
    <row r="11" spans="1:5" x14ac:dyDescent="0.2">
      <c r="A11" s="7">
        <v>44188</v>
      </c>
      <c r="B11" s="8">
        <v>39821</v>
      </c>
      <c r="C11" s="8">
        <v>39442</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12341</v>
      </c>
      <c r="C14" s="8">
        <v>12314</v>
      </c>
      <c r="D14" s="8">
        <v>28</v>
      </c>
    </row>
    <row r="15" spans="1:5" x14ac:dyDescent="0.2">
      <c r="A15" s="7">
        <v>44192</v>
      </c>
      <c r="B15" s="8">
        <v>8941</v>
      </c>
      <c r="C15" s="8">
        <v>8908</v>
      </c>
      <c r="D15" s="8">
        <v>33</v>
      </c>
    </row>
    <row r="16" spans="1:5" x14ac:dyDescent="0.2">
      <c r="A16" s="7">
        <v>44193</v>
      </c>
      <c r="B16" s="8">
        <v>51979</v>
      </c>
      <c r="C16" s="8">
        <v>51809</v>
      </c>
      <c r="D16" s="8">
        <v>173</v>
      </c>
    </row>
    <row r="17" spans="1:4" x14ac:dyDescent="0.2">
      <c r="A17" s="7">
        <v>44194</v>
      </c>
      <c r="B17" s="8">
        <v>68824</v>
      </c>
      <c r="C17" s="8">
        <v>68706</v>
      </c>
      <c r="D17" s="8">
        <v>118</v>
      </c>
    </row>
    <row r="18" spans="1:4" x14ac:dyDescent="0.2">
      <c r="A18" s="7">
        <v>44195</v>
      </c>
      <c r="B18" s="8">
        <v>87711</v>
      </c>
      <c r="C18" s="8">
        <v>86213</v>
      </c>
      <c r="D18" s="8">
        <v>1501</v>
      </c>
    </row>
    <row r="19" spans="1:4" x14ac:dyDescent="0.2">
      <c r="A19" s="7">
        <v>44196</v>
      </c>
      <c r="B19" s="8">
        <v>51322</v>
      </c>
      <c r="C19" s="8">
        <v>51100</v>
      </c>
      <c r="D19" s="8">
        <v>227</v>
      </c>
    </row>
    <row r="20" spans="1:4" x14ac:dyDescent="0.2">
      <c r="A20" s="7">
        <v>44197</v>
      </c>
      <c r="B20" s="8">
        <v>8104</v>
      </c>
      <c r="C20" s="8">
        <v>7835</v>
      </c>
      <c r="D20" s="8">
        <v>336</v>
      </c>
    </row>
    <row r="21" spans="1:4" x14ac:dyDescent="0.2">
      <c r="A21" s="7">
        <v>44198</v>
      </c>
      <c r="B21" s="8">
        <v>26916</v>
      </c>
      <c r="C21" s="8">
        <v>26441</v>
      </c>
      <c r="D21" s="8">
        <v>481</v>
      </c>
    </row>
    <row r="22" spans="1:4" x14ac:dyDescent="0.2">
      <c r="A22" s="7">
        <v>44199</v>
      </c>
      <c r="B22" s="8">
        <v>16135</v>
      </c>
      <c r="C22" s="8">
        <v>15935</v>
      </c>
      <c r="D22" s="8">
        <v>212</v>
      </c>
    </row>
    <row r="23" spans="1:4" x14ac:dyDescent="0.2">
      <c r="A23" s="7">
        <v>44200</v>
      </c>
      <c r="B23" s="8">
        <v>69683</v>
      </c>
      <c r="C23" s="8">
        <v>63637</v>
      </c>
      <c r="D23" s="8">
        <v>6066</v>
      </c>
    </row>
    <row r="24" spans="1:4" x14ac:dyDescent="0.2">
      <c r="A24" s="7">
        <v>44201</v>
      </c>
      <c r="B24" s="8">
        <v>80799</v>
      </c>
      <c r="C24" s="8">
        <v>70478</v>
      </c>
      <c r="D24" s="8">
        <v>10329</v>
      </c>
    </row>
    <row r="25" spans="1:4" x14ac:dyDescent="0.2">
      <c r="A25" s="7">
        <v>44202</v>
      </c>
      <c r="B25" s="8">
        <v>100323</v>
      </c>
      <c r="C25" s="8">
        <v>78565</v>
      </c>
      <c r="D25" s="8">
        <v>21772</v>
      </c>
    </row>
    <row r="26" spans="1:4" x14ac:dyDescent="0.2">
      <c r="A26" s="7">
        <v>44203</v>
      </c>
      <c r="B26" s="8">
        <v>108140</v>
      </c>
      <c r="C26" s="8">
        <v>81219</v>
      </c>
      <c r="D26" s="8">
        <v>26936</v>
      </c>
    </row>
    <row r="27" spans="1:4" x14ac:dyDescent="0.2">
      <c r="A27" s="7">
        <v>44204</v>
      </c>
      <c r="B27" s="8">
        <v>114100</v>
      </c>
      <c r="C27" s="8">
        <v>78146</v>
      </c>
      <c r="D27" s="8">
        <v>35963</v>
      </c>
    </row>
    <row r="28" spans="1:4" x14ac:dyDescent="0.2">
      <c r="A28" s="7">
        <v>44205</v>
      </c>
      <c r="B28" s="8">
        <v>53023</v>
      </c>
      <c r="C28" s="8">
        <v>39557</v>
      </c>
      <c r="D28" s="8">
        <v>13471</v>
      </c>
    </row>
    <row r="29" spans="1:4" x14ac:dyDescent="0.2">
      <c r="A29" s="7">
        <v>44206</v>
      </c>
      <c r="B29" s="8">
        <v>20319</v>
      </c>
      <c r="C29" s="8">
        <v>15796</v>
      </c>
      <c r="D29" s="8">
        <v>4529</v>
      </c>
    </row>
    <row r="30" spans="1:4" x14ac:dyDescent="0.2">
      <c r="A30" s="7">
        <v>44207</v>
      </c>
      <c r="B30" s="8">
        <v>84961</v>
      </c>
      <c r="C30" s="8">
        <v>61721</v>
      </c>
      <c r="D30" s="8">
        <v>23257</v>
      </c>
    </row>
    <row r="31" spans="1:4" x14ac:dyDescent="0.2">
      <c r="A31" s="7">
        <v>44208</v>
      </c>
      <c r="B31" s="8">
        <v>100177</v>
      </c>
      <c r="C31" s="8">
        <v>81954</v>
      </c>
      <c r="D31" s="8">
        <v>18234</v>
      </c>
    </row>
    <row r="32" spans="1:4" x14ac:dyDescent="0.2">
      <c r="A32" s="7">
        <v>44209</v>
      </c>
      <c r="B32" s="8">
        <v>99729</v>
      </c>
      <c r="C32" s="8">
        <v>82536</v>
      </c>
      <c r="D32" s="8">
        <v>17201</v>
      </c>
    </row>
    <row r="33" spans="1:4" x14ac:dyDescent="0.2">
      <c r="A33" s="7">
        <v>44210</v>
      </c>
      <c r="B33" s="8">
        <v>95246</v>
      </c>
      <c r="C33" s="8">
        <v>88700</v>
      </c>
      <c r="D33" s="8">
        <v>6553</v>
      </c>
    </row>
    <row r="34" spans="1:4" x14ac:dyDescent="0.2">
      <c r="A34" s="7">
        <v>44211</v>
      </c>
      <c r="B34" s="8">
        <v>93216</v>
      </c>
      <c r="C34" s="8">
        <v>85725</v>
      </c>
      <c r="D34" s="8">
        <v>7504</v>
      </c>
    </row>
    <row r="35" spans="1:4" x14ac:dyDescent="0.2">
      <c r="A35" s="7">
        <v>44212</v>
      </c>
      <c r="B35" s="8">
        <v>60220</v>
      </c>
      <c r="C35" s="8">
        <v>56768</v>
      </c>
      <c r="D35" s="8">
        <v>3454</v>
      </c>
    </row>
    <row r="36" spans="1:4" x14ac:dyDescent="0.2">
      <c r="A36" s="7">
        <v>44213</v>
      </c>
      <c r="B36" s="8">
        <v>13995</v>
      </c>
      <c r="C36" s="8">
        <v>11711</v>
      </c>
      <c r="D36" s="8">
        <v>2284</v>
      </c>
    </row>
    <row r="37" spans="1:4" x14ac:dyDescent="0.2">
      <c r="A37" s="7">
        <v>44214</v>
      </c>
      <c r="B37" s="8">
        <v>48199</v>
      </c>
      <c r="C37" s="8">
        <v>31636</v>
      </c>
      <c r="D37" s="8">
        <v>16570</v>
      </c>
    </row>
    <row r="38" spans="1:4" x14ac:dyDescent="0.2">
      <c r="A38" s="7">
        <v>44215</v>
      </c>
      <c r="B38" s="8">
        <v>81096</v>
      </c>
      <c r="C38" s="8">
        <v>55909</v>
      </c>
      <c r="D38" s="8">
        <v>25192</v>
      </c>
    </row>
    <row r="39" spans="1:4" x14ac:dyDescent="0.2">
      <c r="A39" s="7">
        <v>44216</v>
      </c>
      <c r="B39" s="8">
        <v>108048</v>
      </c>
      <c r="C39" s="8">
        <v>77401</v>
      </c>
      <c r="D39" s="8">
        <v>30658</v>
      </c>
    </row>
    <row r="40" spans="1:4" x14ac:dyDescent="0.2">
      <c r="A40" s="7">
        <v>44217</v>
      </c>
      <c r="B40" s="8">
        <v>103307</v>
      </c>
      <c r="C40" s="8">
        <v>81122</v>
      </c>
      <c r="D40" s="8">
        <v>22196</v>
      </c>
    </row>
    <row r="41" spans="1:4" x14ac:dyDescent="0.2">
      <c r="A41" s="7">
        <v>44218</v>
      </c>
      <c r="B41" s="8">
        <v>107102</v>
      </c>
      <c r="C41" s="8">
        <v>82374</v>
      </c>
      <c r="D41" s="8">
        <v>24731</v>
      </c>
    </row>
    <row r="42" spans="1:4" x14ac:dyDescent="0.2">
      <c r="A42" s="7">
        <v>44219</v>
      </c>
      <c r="B42" s="8">
        <v>62557</v>
      </c>
      <c r="C42" s="8">
        <v>47010</v>
      </c>
      <c r="D42" s="8">
        <v>15549</v>
      </c>
    </row>
    <row r="43" spans="1:4" x14ac:dyDescent="0.2">
      <c r="A43" s="7">
        <v>44220</v>
      </c>
      <c r="B43" s="8">
        <v>27148</v>
      </c>
      <c r="C43" s="8">
        <v>19671</v>
      </c>
      <c r="D43" s="8">
        <v>7480</v>
      </c>
    </row>
    <row r="44" spans="1:4" x14ac:dyDescent="0.2">
      <c r="A44" s="7">
        <v>44221</v>
      </c>
      <c r="B44" s="8">
        <v>104229</v>
      </c>
      <c r="C44" s="8">
        <v>55335</v>
      </c>
      <c r="D44" s="8">
        <v>48896</v>
      </c>
    </row>
    <row r="45" spans="1:4" x14ac:dyDescent="0.2">
      <c r="A45" s="7">
        <v>44222</v>
      </c>
      <c r="B45" s="8">
        <v>132210</v>
      </c>
      <c r="C45" s="8">
        <v>77151</v>
      </c>
      <c r="D45" s="8">
        <v>55063</v>
      </c>
    </row>
    <row r="46" spans="1:4" x14ac:dyDescent="0.2">
      <c r="A46" s="7">
        <v>44223</v>
      </c>
      <c r="B46" s="8">
        <v>151655</v>
      </c>
      <c r="C46" s="8">
        <v>87546</v>
      </c>
      <c r="D46" s="8">
        <v>64111</v>
      </c>
    </row>
    <row r="47" spans="1:4" x14ac:dyDescent="0.2">
      <c r="A47" s="7">
        <v>44224</v>
      </c>
      <c r="B47" s="8">
        <v>147018</v>
      </c>
      <c r="C47" s="8">
        <v>93444</v>
      </c>
      <c r="D47" s="8">
        <v>53578</v>
      </c>
    </row>
    <row r="48" spans="1:4" x14ac:dyDescent="0.2">
      <c r="A48" s="7">
        <v>44225</v>
      </c>
      <c r="B48" s="8">
        <v>138528</v>
      </c>
      <c r="C48" s="8">
        <v>93670</v>
      </c>
      <c r="D48" s="8">
        <v>44864</v>
      </c>
    </row>
    <row r="49" spans="1:4" x14ac:dyDescent="0.2">
      <c r="A49" s="7">
        <v>44226</v>
      </c>
      <c r="B49" s="8">
        <v>69692</v>
      </c>
      <c r="C49" s="8">
        <v>49060</v>
      </c>
      <c r="D49" s="8">
        <v>20636</v>
      </c>
    </row>
    <row r="50" spans="1:4" x14ac:dyDescent="0.2">
      <c r="A50" s="7">
        <v>44227</v>
      </c>
      <c r="B50" s="8">
        <v>26203</v>
      </c>
      <c r="C50" s="8">
        <v>13658</v>
      </c>
      <c r="D50" s="8">
        <v>12550</v>
      </c>
    </row>
    <row r="51" spans="1:4" x14ac:dyDescent="0.2">
      <c r="A51" s="7">
        <v>44228</v>
      </c>
      <c r="B51" s="8">
        <v>118129</v>
      </c>
      <c r="C51" s="8">
        <v>59231</v>
      </c>
      <c r="D51" s="8">
        <v>59049</v>
      </c>
    </row>
    <row r="52" spans="1:4" x14ac:dyDescent="0.2">
      <c r="A52" s="7">
        <v>44229</v>
      </c>
      <c r="B52" s="8">
        <v>146765</v>
      </c>
      <c r="C52" s="8">
        <v>81307</v>
      </c>
      <c r="D52" s="8">
        <v>65489</v>
      </c>
    </row>
    <row r="53" spans="1:4" x14ac:dyDescent="0.2">
      <c r="A53" s="7">
        <v>44230</v>
      </c>
      <c r="B53" s="8">
        <v>168497</v>
      </c>
      <c r="C53" s="8">
        <v>96272</v>
      </c>
      <c r="D53" s="8">
        <v>72237</v>
      </c>
    </row>
    <row r="54" spans="1:4" x14ac:dyDescent="0.2">
      <c r="A54" s="7">
        <v>44231</v>
      </c>
      <c r="B54" s="8">
        <v>191354</v>
      </c>
      <c r="C54" s="8">
        <v>120234</v>
      </c>
      <c r="D54" s="8">
        <v>71127</v>
      </c>
    </row>
    <row r="55" spans="1:4" x14ac:dyDescent="0.2">
      <c r="A55" s="7">
        <v>44232</v>
      </c>
      <c r="B55" s="8">
        <v>196402</v>
      </c>
      <c r="C55" s="8">
        <v>115887</v>
      </c>
      <c r="D55" s="8">
        <v>80527</v>
      </c>
    </row>
    <row r="56" spans="1:4" x14ac:dyDescent="0.2">
      <c r="A56" s="7">
        <v>44233</v>
      </c>
      <c r="B56" s="8">
        <v>119819</v>
      </c>
      <c r="C56" s="8">
        <v>74226</v>
      </c>
      <c r="D56" s="8">
        <v>45602</v>
      </c>
    </row>
    <row r="57" spans="1:4" x14ac:dyDescent="0.2">
      <c r="A57" s="7">
        <v>44234</v>
      </c>
      <c r="B57" s="8">
        <v>30634</v>
      </c>
      <c r="C57" s="8">
        <v>20032</v>
      </c>
      <c r="D57" s="8">
        <v>10610</v>
      </c>
    </row>
    <row r="58" spans="1:4" x14ac:dyDescent="0.2">
      <c r="A58" s="7">
        <v>44235</v>
      </c>
      <c r="B58" s="8">
        <v>102722</v>
      </c>
      <c r="C58" s="8">
        <v>47333</v>
      </c>
      <c r="D58" s="8">
        <v>55420</v>
      </c>
    </row>
    <row r="59" spans="1:4" x14ac:dyDescent="0.2">
      <c r="A59" s="7">
        <v>44236</v>
      </c>
      <c r="B59" s="8">
        <v>147976</v>
      </c>
      <c r="C59" s="8">
        <v>76146</v>
      </c>
      <c r="D59" s="8">
        <v>71853</v>
      </c>
    </row>
    <row r="60" spans="1:4" x14ac:dyDescent="0.2">
      <c r="A60" s="7">
        <v>44237</v>
      </c>
      <c r="B60" s="8">
        <v>176664</v>
      </c>
      <c r="C60" s="8">
        <v>92316</v>
      </c>
      <c r="D60" s="8">
        <v>84377</v>
      </c>
    </row>
    <row r="61" spans="1:4" x14ac:dyDescent="0.2">
      <c r="A61" s="7">
        <v>44238</v>
      </c>
      <c r="B61" s="8">
        <v>145964</v>
      </c>
      <c r="C61" s="8">
        <v>77898</v>
      </c>
      <c r="D61" s="8">
        <v>68081</v>
      </c>
    </row>
    <row r="62" spans="1:4" x14ac:dyDescent="0.2">
      <c r="A62" s="7">
        <v>44239</v>
      </c>
      <c r="B62" s="8">
        <v>176390</v>
      </c>
      <c r="C62" s="8">
        <v>81978</v>
      </c>
      <c r="D62" s="8">
        <v>94442</v>
      </c>
    </row>
    <row r="63" spans="1:4" x14ac:dyDescent="0.2">
      <c r="A63" s="7">
        <v>44240</v>
      </c>
      <c r="B63" s="8">
        <v>95529</v>
      </c>
      <c r="C63" s="8">
        <v>43667</v>
      </c>
      <c r="D63" s="8">
        <v>51872</v>
      </c>
    </row>
    <row r="64" spans="1:4" x14ac:dyDescent="0.2">
      <c r="A64" s="7">
        <v>44241</v>
      </c>
      <c r="B64" s="8">
        <v>25576</v>
      </c>
      <c r="C64" s="8">
        <v>12199</v>
      </c>
      <c r="D64" s="8">
        <v>13389</v>
      </c>
    </row>
    <row r="65" spans="1:4" x14ac:dyDescent="0.2">
      <c r="A65" s="7">
        <v>44242</v>
      </c>
      <c r="B65" s="8">
        <v>15133</v>
      </c>
      <c r="C65" s="8">
        <v>9305</v>
      </c>
      <c r="D65" s="8">
        <v>5867</v>
      </c>
    </row>
    <row r="66" spans="1:4" x14ac:dyDescent="0.2">
      <c r="A66" s="7">
        <v>44243</v>
      </c>
      <c r="B66" s="8">
        <v>23236</v>
      </c>
      <c r="C66" s="8">
        <v>11555</v>
      </c>
      <c r="D66" s="8">
        <v>11702</v>
      </c>
    </row>
    <row r="67" spans="1:4" x14ac:dyDescent="0.2">
      <c r="A67" s="7">
        <v>44244</v>
      </c>
      <c r="B67" s="8">
        <v>23417</v>
      </c>
      <c r="C67" s="8">
        <v>9824</v>
      </c>
      <c r="D67" s="8">
        <v>13611</v>
      </c>
    </row>
    <row r="68" spans="1:4" x14ac:dyDescent="0.2">
      <c r="A68" s="7">
        <v>44245</v>
      </c>
      <c r="B68" s="8">
        <v>43711</v>
      </c>
      <c r="C68" s="8">
        <v>20007</v>
      </c>
      <c r="D68" s="8">
        <v>23713</v>
      </c>
    </row>
    <row r="69" spans="1:4" x14ac:dyDescent="0.2">
      <c r="A69" s="7">
        <v>44246</v>
      </c>
      <c r="B69" s="8">
        <v>67819</v>
      </c>
      <c r="C69" s="8">
        <v>24418</v>
      </c>
      <c r="D69" s="8">
        <v>43410</v>
      </c>
    </row>
    <row r="70" spans="1:4" x14ac:dyDescent="0.2">
      <c r="A70" s="7">
        <v>44247</v>
      </c>
      <c r="B70" s="8">
        <v>85634</v>
      </c>
      <c r="C70" s="8">
        <v>34110</v>
      </c>
      <c r="D70" s="8">
        <v>51541</v>
      </c>
    </row>
    <row r="71" spans="1:4" x14ac:dyDescent="0.2">
      <c r="A71" s="7">
        <v>44248</v>
      </c>
      <c r="B71" s="8">
        <v>57577</v>
      </c>
      <c r="C71" s="8">
        <v>14693</v>
      </c>
      <c r="D71" s="8">
        <v>42893</v>
      </c>
    </row>
    <row r="72" spans="1:4" x14ac:dyDescent="0.2">
      <c r="A72" s="7">
        <v>44249</v>
      </c>
      <c r="B72" s="8">
        <v>111522</v>
      </c>
      <c r="C72" s="8">
        <v>34385</v>
      </c>
      <c r="D72" s="8">
        <v>77152</v>
      </c>
    </row>
    <row r="73" spans="1:4" x14ac:dyDescent="0.2">
      <c r="A73" s="7">
        <v>44250</v>
      </c>
      <c r="B73" s="8">
        <v>129360</v>
      </c>
      <c r="C73" s="8">
        <v>45209</v>
      </c>
      <c r="D73" s="8">
        <v>84166</v>
      </c>
    </row>
    <row r="74" spans="1:4" x14ac:dyDescent="0.2">
      <c r="A74" s="7">
        <v>44251</v>
      </c>
      <c r="B74" s="8">
        <v>203810</v>
      </c>
      <c r="C74" s="8">
        <v>83489</v>
      </c>
      <c r="D74" s="8">
        <v>120335</v>
      </c>
    </row>
    <row r="75" spans="1:4" x14ac:dyDescent="0.2">
      <c r="A75" s="7">
        <v>44252</v>
      </c>
      <c r="B75" s="8">
        <v>256697</v>
      </c>
      <c r="C75" s="8">
        <v>115355</v>
      </c>
      <c r="D75" s="8">
        <v>141353</v>
      </c>
    </row>
    <row r="76" spans="1:4" x14ac:dyDescent="0.2">
      <c r="A76" s="7">
        <v>44253</v>
      </c>
      <c r="B76" s="8">
        <v>288048</v>
      </c>
      <c r="C76" s="8">
        <v>150905</v>
      </c>
      <c r="D76" s="8">
        <v>137155</v>
      </c>
    </row>
    <row r="77" spans="1:4" x14ac:dyDescent="0.2">
      <c r="A77" s="7">
        <v>44254</v>
      </c>
      <c r="B77" s="8">
        <v>181850</v>
      </c>
      <c r="C77" s="8">
        <v>95468</v>
      </c>
      <c r="D77" s="8">
        <v>86389</v>
      </c>
    </row>
    <row r="78" spans="1:4" x14ac:dyDescent="0.2">
      <c r="A78" s="7">
        <v>44255</v>
      </c>
      <c r="B78" s="8">
        <v>73207</v>
      </c>
      <c r="C78" s="8">
        <v>47968</v>
      </c>
      <c r="D78" s="8">
        <v>25250</v>
      </c>
    </row>
    <row r="79" spans="1:4" x14ac:dyDescent="0.2">
      <c r="A79" s="7">
        <v>44256</v>
      </c>
      <c r="B79" s="8">
        <v>162227</v>
      </c>
      <c r="C79" s="8">
        <v>99571</v>
      </c>
      <c r="D79" s="8">
        <v>63193</v>
      </c>
    </row>
    <row r="80" spans="1:4" x14ac:dyDescent="0.2">
      <c r="A80" s="7">
        <v>44257</v>
      </c>
      <c r="B80" s="8">
        <v>228826</v>
      </c>
      <c r="C80" s="8">
        <v>134643</v>
      </c>
      <c r="D80" s="8">
        <v>94233</v>
      </c>
    </row>
    <row r="81" spans="1:4" x14ac:dyDescent="0.2">
      <c r="A81" s="7">
        <v>44258</v>
      </c>
      <c r="B81" s="8">
        <v>242565</v>
      </c>
      <c r="C81" s="8">
        <v>152688</v>
      </c>
      <c r="D81" s="8">
        <v>90174</v>
      </c>
    </row>
    <row r="82" spans="1:4" x14ac:dyDescent="0.2">
      <c r="A82" s="7">
        <v>44259</v>
      </c>
      <c r="B82" s="8">
        <v>265437</v>
      </c>
      <c r="C82" s="8">
        <v>172427</v>
      </c>
      <c r="D82" s="8">
        <v>94739</v>
      </c>
    </row>
    <row r="83" spans="1:4" x14ac:dyDescent="0.2">
      <c r="A83" s="7">
        <v>44260</v>
      </c>
      <c r="B83" s="8">
        <v>273529</v>
      </c>
      <c r="C83" s="8">
        <v>189393</v>
      </c>
      <c r="D83" s="8">
        <v>89101</v>
      </c>
    </row>
    <row r="84" spans="1:4" x14ac:dyDescent="0.2">
      <c r="A84" s="7">
        <v>44261</v>
      </c>
      <c r="B84" s="8">
        <v>164633</v>
      </c>
      <c r="C84" s="8">
        <v>125308</v>
      </c>
      <c r="D84" s="8">
        <v>51356</v>
      </c>
    </row>
    <row r="85" spans="1:4" x14ac:dyDescent="0.2">
      <c r="A85" s="7">
        <v>44262</v>
      </c>
      <c r="B85" s="8">
        <v>66426</v>
      </c>
      <c r="C85" s="8">
        <v>62115</v>
      </c>
      <c r="D85" s="8">
        <v>13287</v>
      </c>
    </row>
    <row r="86" spans="1:4" x14ac:dyDescent="0.2">
      <c r="A86" s="7">
        <v>44263</v>
      </c>
      <c r="B86" s="8">
        <v>153456</v>
      </c>
      <c r="C86" s="8">
        <v>134597</v>
      </c>
      <c r="D86" s="8">
        <v>42207</v>
      </c>
    </row>
    <row r="87" spans="1:4" x14ac:dyDescent="0.2">
      <c r="A87" s="7">
        <v>44264</v>
      </c>
      <c r="B87" s="8">
        <v>216465</v>
      </c>
      <c r="C87" s="8">
        <v>172707</v>
      </c>
      <c r="D87" s="8">
        <v>61504</v>
      </c>
    </row>
    <row r="88" spans="1:4" x14ac:dyDescent="0.2">
      <c r="A88" s="7">
        <v>44265</v>
      </c>
      <c r="B88" s="8">
        <v>251364</v>
      </c>
      <c r="C88" s="8">
        <v>194525</v>
      </c>
      <c r="D88" s="8">
        <v>88958</v>
      </c>
    </row>
    <row r="89" spans="1:4" x14ac:dyDescent="0.2">
      <c r="A89" s="7">
        <v>44266</v>
      </c>
      <c r="B89" s="8">
        <v>287227</v>
      </c>
      <c r="C89" s="8">
        <v>228671</v>
      </c>
      <c r="D89" s="8">
        <v>99521</v>
      </c>
    </row>
    <row r="90" spans="1:4" x14ac:dyDescent="0.2">
      <c r="A90" s="7">
        <v>44267</v>
      </c>
      <c r="B90" s="8">
        <v>265360</v>
      </c>
      <c r="C90" s="8">
        <v>209065</v>
      </c>
      <c r="D90" s="8">
        <v>91007</v>
      </c>
    </row>
    <row r="91" spans="1:4" x14ac:dyDescent="0.2">
      <c r="A91" s="7">
        <v>44268</v>
      </c>
      <c r="B91" s="8">
        <v>148916</v>
      </c>
      <c r="C91" s="8">
        <v>117723</v>
      </c>
      <c r="D91" s="8">
        <v>50940</v>
      </c>
    </row>
    <row r="92" spans="1:4" x14ac:dyDescent="0.2">
      <c r="A92" s="7">
        <v>44269</v>
      </c>
      <c r="B92" s="8">
        <v>63566</v>
      </c>
      <c r="C92" s="8">
        <v>51387</v>
      </c>
      <c r="D92" s="8">
        <v>14203</v>
      </c>
    </row>
    <row r="93" spans="1:4" x14ac:dyDescent="0.2">
      <c r="A93" s="7">
        <v>44270</v>
      </c>
      <c r="B93" s="8">
        <v>163192</v>
      </c>
      <c r="C93" s="8">
        <v>135195</v>
      </c>
      <c r="D93" s="8">
        <v>39340</v>
      </c>
    </row>
    <row r="94" spans="1:4" x14ac:dyDescent="0.2">
      <c r="A94" s="7">
        <v>44271</v>
      </c>
      <c r="B94" s="8">
        <v>202316</v>
      </c>
      <c r="C94" s="8">
        <v>165669</v>
      </c>
      <c r="D94" s="8">
        <v>48273</v>
      </c>
    </row>
    <row r="95" spans="1:4" x14ac:dyDescent="0.2">
      <c r="A95" s="7">
        <v>44272</v>
      </c>
      <c r="B95" s="8">
        <v>191637</v>
      </c>
      <c r="C95" s="8">
        <v>149219</v>
      </c>
      <c r="D95" s="8">
        <v>53818</v>
      </c>
    </row>
    <row r="96" spans="1:4" x14ac:dyDescent="0.2">
      <c r="A96" s="7">
        <v>44273</v>
      </c>
      <c r="B96" s="8">
        <v>238974</v>
      </c>
      <c r="C96" s="8">
        <v>180258</v>
      </c>
      <c r="D96" s="8">
        <v>73019</v>
      </c>
    </row>
    <row r="97" spans="1:4" x14ac:dyDescent="0.2">
      <c r="A97" s="7">
        <v>44274</v>
      </c>
      <c r="B97" s="8">
        <v>229587</v>
      </c>
      <c r="C97" s="8">
        <v>160210</v>
      </c>
      <c r="D97" s="8">
        <v>81716</v>
      </c>
    </row>
    <row r="98" spans="1:4" x14ac:dyDescent="0.2">
      <c r="A98" s="7">
        <v>44275</v>
      </c>
      <c r="B98" s="8">
        <v>146625</v>
      </c>
      <c r="C98" s="8">
        <v>90455</v>
      </c>
      <c r="D98" s="8">
        <v>60016</v>
      </c>
    </row>
    <row r="99" spans="1:4" x14ac:dyDescent="0.2">
      <c r="A99" s="7">
        <v>44276</v>
      </c>
      <c r="B99" s="8">
        <v>68327</v>
      </c>
      <c r="C99" s="8">
        <v>41718</v>
      </c>
      <c r="D99" s="8">
        <v>27149</v>
      </c>
    </row>
    <row r="100" spans="1:4" x14ac:dyDescent="0.2">
      <c r="A100" s="7">
        <v>44277</v>
      </c>
      <c r="B100" s="8">
        <v>164444</v>
      </c>
      <c r="C100" s="8">
        <v>105555</v>
      </c>
      <c r="D100" s="8">
        <v>65487</v>
      </c>
    </row>
    <row r="101" spans="1:4" x14ac:dyDescent="0.2">
      <c r="A101" s="7">
        <v>44278</v>
      </c>
      <c r="B101" s="8">
        <v>239764</v>
      </c>
      <c r="C101" s="8">
        <v>144673</v>
      </c>
      <c r="D101" s="8">
        <v>103794</v>
      </c>
    </row>
    <row r="102" spans="1:4" x14ac:dyDescent="0.2">
      <c r="A102" s="7">
        <v>44279</v>
      </c>
      <c r="B102" s="8">
        <v>274554</v>
      </c>
      <c r="C102" s="8">
        <v>159257</v>
      </c>
      <c r="D102" s="8">
        <v>122061</v>
      </c>
    </row>
    <row r="103" spans="1:4" x14ac:dyDescent="0.2">
      <c r="A103" s="7">
        <v>44280</v>
      </c>
      <c r="B103" s="8">
        <v>304789</v>
      </c>
      <c r="C103" s="8">
        <v>180755</v>
      </c>
      <c r="D103" s="8">
        <v>133582</v>
      </c>
    </row>
    <row r="104" spans="1:4" x14ac:dyDescent="0.2">
      <c r="A104" s="7">
        <v>44281</v>
      </c>
      <c r="B104" s="8">
        <v>320701</v>
      </c>
      <c r="C104" s="8">
        <v>174301</v>
      </c>
      <c r="D104" s="8">
        <v>156300</v>
      </c>
    </row>
    <row r="105" spans="1:4" x14ac:dyDescent="0.2">
      <c r="A105" s="7">
        <v>44282</v>
      </c>
      <c r="B105" s="8">
        <v>186089</v>
      </c>
      <c r="C105" s="8">
        <v>95751</v>
      </c>
      <c r="D105" s="8">
        <v>95865</v>
      </c>
    </row>
    <row r="106" spans="1:4" x14ac:dyDescent="0.2">
      <c r="A106" s="7">
        <v>44283</v>
      </c>
      <c r="B106" s="8">
        <v>99097</v>
      </c>
      <c r="C106" s="8">
        <v>52682</v>
      </c>
      <c r="D106" s="8">
        <v>46931</v>
      </c>
    </row>
    <row r="107" spans="1:4" x14ac:dyDescent="0.2">
      <c r="A107" s="7">
        <v>44284</v>
      </c>
      <c r="B107" s="8">
        <v>224537</v>
      </c>
      <c r="C107" s="8">
        <v>123876</v>
      </c>
      <c r="D107" s="8">
        <v>107347</v>
      </c>
    </row>
    <row r="108" spans="1:4" x14ac:dyDescent="0.2">
      <c r="A108" s="7">
        <v>44285</v>
      </c>
      <c r="B108" s="8">
        <v>301620</v>
      </c>
      <c r="C108" s="8">
        <v>156641</v>
      </c>
      <c r="D108" s="8">
        <v>156666</v>
      </c>
    </row>
    <row r="109" spans="1:4" x14ac:dyDescent="0.2">
      <c r="A109" s="7">
        <v>44286</v>
      </c>
      <c r="B109" s="8">
        <v>353940</v>
      </c>
      <c r="C109" s="8">
        <v>184877</v>
      </c>
      <c r="D109" s="8">
        <v>182694</v>
      </c>
    </row>
    <row r="110" spans="1:4" x14ac:dyDescent="0.2">
      <c r="A110" s="7">
        <v>44287</v>
      </c>
      <c r="B110" s="8">
        <v>376116</v>
      </c>
      <c r="C110" s="8">
        <v>181098</v>
      </c>
      <c r="D110" s="8">
        <v>213303</v>
      </c>
    </row>
    <row r="111" spans="1:4" x14ac:dyDescent="0.2">
      <c r="A111" s="7">
        <v>44288</v>
      </c>
      <c r="B111" s="8">
        <v>267507</v>
      </c>
      <c r="C111" s="8">
        <v>144655</v>
      </c>
      <c r="D111" s="8">
        <v>136169</v>
      </c>
    </row>
    <row r="112" spans="1:4" x14ac:dyDescent="0.2">
      <c r="A112" s="7">
        <v>44289</v>
      </c>
      <c r="B112" s="8">
        <v>169048</v>
      </c>
      <c r="C112" s="8">
        <v>88156</v>
      </c>
      <c r="D112" s="8">
        <v>94869</v>
      </c>
    </row>
    <row r="113" spans="1:4" x14ac:dyDescent="0.2">
      <c r="A113" s="7">
        <v>44290</v>
      </c>
      <c r="B113" s="8">
        <v>46667</v>
      </c>
      <c r="C113" s="8">
        <v>26650</v>
      </c>
      <c r="D113" s="8">
        <v>22995</v>
      </c>
    </row>
    <row r="114" spans="1:4" x14ac:dyDescent="0.2">
      <c r="A114" s="7">
        <v>44291</v>
      </c>
      <c r="B114" s="8">
        <v>230243</v>
      </c>
      <c r="C114" s="8">
        <v>122733</v>
      </c>
      <c r="D114" s="8">
        <v>122614</v>
      </c>
    </row>
    <row r="115" spans="1:4" x14ac:dyDescent="0.2">
      <c r="A115" s="7">
        <v>44292</v>
      </c>
      <c r="B115" s="8">
        <v>309106</v>
      </c>
      <c r="C115" s="8">
        <v>162191</v>
      </c>
      <c r="D115" s="8">
        <v>179611</v>
      </c>
    </row>
    <row r="116" spans="1:4" x14ac:dyDescent="0.2">
      <c r="A116" s="7">
        <v>44293</v>
      </c>
      <c r="B116" s="8">
        <v>352053</v>
      </c>
      <c r="C116" s="8">
        <v>212197</v>
      </c>
      <c r="D116" s="8">
        <v>178156</v>
      </c>
    </row>
    <row r="117" spans="1:4" x14ac:dyDescent="0.2">
      <c r="A117" s="7">
        <v>44294</v>
      </c>
      <c r="B117" s="8">
        <v>348885</v>
      </c>
      <c r="C117" s="8">
        <v>194002</v>
      </c>
      <c r="D117" s="8">
        <v>197240</v>
      </c>
    </row>
    <row r="118" spans="1:4" x14ac:dyDescent="0.2">
      <c r="A118" s="7">
        <v>44295</v>
      </c>
      <c r="B118" s="8">
        <v>347262</v>
      </c>
      <c r="C118" s="8">
        <v>188306</v>
      </c>
      <c r="D118" s="8">
        <v>203590</v>
      </c>
    </row>
    <row r="119" spans="1:4" x14ac:dyDescent="0.2">
      <c r="A119" s="7">
        <v>44296</v>
      </c>
      <c r="B119" s="8">
        <v>231995</v>
      </c>
      <c r="C119" s="8">
        <v>128944</v>
      </c>
      <c r="D119" s="8">
        <v>143936</v>
      </c>
    </row>
    <row r="120" spans="1:4" x14ac:dyDescent="0.2">
      <c r="A120" s="7">
        <v>44297</v>
      </c>
      <c r="B120" s="8">
        <v>93861</v>
      </c>
      <c r="C120" s="8">
        <v>56852</v>
      </c>
      <c r="D120" s="8">
        <v>63118</v>
      </c>
    </row>
    <row r="121" spans="1:4" x14ac:dyDescent="0.2">
      <c r="A121" s="7">
        <v>44298</v>
      </c>
      <c r="B121" s="8">
        <v>217116</v>
      </c>
      <c r="C121" s="8">
        <v>125916</v>
      </c>
      <c r="D121" s="8">
        <v>125066</v>
      </c>
    </row>
    <row r="122" spans="1:4" x14ac:dyDescent="0.2">
      <c r="A122" s="7">
        <v>44299</v>
      </c>
      <c r="B122" s="8">
        <v>240896</v>
      </c>
      <c r="C122" s="8">
        <v>124274</v>
      </c>
      <c r="D122" s="8">
        <v>119201</v>
      </c>
    </row>
    <row r="123" spans="1:4" x14ac:dyDescent="0.2">
      <c r="A123" s="7">
        <v>44300</v>
      </c>
      <c r="B123" s="8">
        <v>281167</v>
      </c>
      <c r="C123" s="8">
        <v>130415</v>
      </c>
      <c r="D123" s="8">
        <v>151138</v>
      </c>
    </row>
    <row r="124" spans="1:4" x14ac:dyDescent="0.2">
      <c r="A124" s="7">
        <v>44301</v>
      </c>
      <c r="B124" s="8">
        <v>258505</v>
      </c>
      <c r="C124" s="8">
        <v>126038</v>
      </c>
      <c r="D124" s="8">
        <v>132672</v>
      </c>
    </row>
    <row r="125" spans="1:4" x14ac:dyDescent="0.2">
      <c r="A125" s="7">
        <v>44302</v>
      </c>
      <c r="B125" s="8">
        <v>252432</v>
      </c>
      <c r="C125" s="8">
        <v>120970</v>
      </c>
      <c r="D125" s="8">
        <v>131620</v>
      </c>
    </row>
    <row r="126" spans="1:4" x14ac:dyDescent="0.2">
      <c r="A126" s="7">
        <v>44303</v>
      </c>
      <c r="B126" s="8">
        <v>166235</v>
      </c>
      <c r="C126" s="8">
        <v>82092</v>
      </c>
      <c r="D126" s="8">
        <v>84226</v>
      </c>
    </row>
    <row r="127" spans="1:4" x14ac:dyDescent="0.2">
      <c r="A127" s="7">
        <v>44304</v>
      </c>
      <c r="B127" s="8">
        <v>59215</v>
      </c>
      <c r="C127" s="8">
        <v>28853</v>
      </c>
      <c r="D127" s="8">
        <v>30422</v>
      </c>
    </row>
    <row r="128" spans="1:4" x14ac:dyDescent="0.2">
      <c r="A128" s="7">
        <v>44305</v>
      </c>
      <c r="B128" s="8">
        <v>171091</v>
      </c>
      <c r="C128" s="8">
        <v>76825</v>
      </c>
      <c r="D128" s="8">
        <v>94385</v>
      </c>
    </row>
    <row r="129" spans="1:4" x14ac:dyDescent="0.2">
      <c r="A129" s="7">
        <v>44306</v>
      </c>
      <c r="B129" s="8">
        <v>221221</v>
      </c>
      <c r="C129" s="8">
        <v>86134</v>
      </c>
      <c r="D129" s="8">
        <v>135236</v>
      </c>
    </row>
    <row r="130" spans="1:4" x14ac:dyDescent="0.2">
      <c r="A130" s="7">
        <v>44307</v>
      </c>
      <c r="B130" s="8">
        <v>244232</v>
      </c>
      <c r="C130" s="8">
        <v>84528</v>
      </c>
      <c r="D130" s="8">
        <v>159814</v>
      </c>
    </row>
    <row r="131" spans="1:4" x14ac:dyDescent="0.2">
      <c r="A131" s="7">
        <v>44308</v>
      </c>
      <c r="B131" s="8">
        <v>245929</v>
      </c>
      <c r="C131" s="8">
        <v>103654</v>
      </c>
      <c r="D131" s="8">
        <v>142343</v>
      </c>
    </row>
    <row r="132" spans="1:4" x14ac:dyDescent="0.2">
      <c r="A132" s="7">
        <v>44309</v>
      </c>
      <c r="B132" s="8">
        <v>224905</v>
      </c>
      <c r="C132" s="8">
        <v>97164</v>
      </c>
      <c r="D132" s="8">
        <v>127811</v>
      </c>
    </row>
    <row r="133" spans="1:4" x14ac:dyDescent="0.2">
      <c r="A133" s="7">
        <v>44310</v>
      </c>
      <c r="B133" s="8">
        <v>144586</v>
      </c>
      <c r="C133" s="8">
        <v>61007</v>
      </c>
      <c r="D133" s="8">
        <v>83745</v>
      </c>
    </row>
    <row r="134" spans="1:4" x14ac:dyDescent="0.2">
      <c r="A134" s="7">
        <v>44311</v>
      </c>
      <c r="B134" s="8">
        <v>58779</v>
      </c>
      <c r="C134" s="8">
        <v>27562</v>
      </c>
      <c r="D134" s="8">
        <v>31442</v>
      </c>
    </row>
    <row r="135" spans="1:4" x14ac:dyDescent="0.2">
      <c r="A135" s="7">
        <v>44312</v>
      </c>
      <c r="B135" s="8">
        <v>165393</v>
      </c>
      <c r="C135" s="8">
        <v>69566</v>
      </c>
      <c r="D135" s="8">
        <v>96894</v>
      </c>
    </row>
    <row r="136" spans="1:4" x14ac:dyDescent="0.2">
      <c r="A136" s="7">
        <v>44313</v>
      </c>
      <c r="B136" s="8">
        <v>201038</v>
      </c>
      <c r="C136" s="8">
        <v>79185</v>
      </c>
      <c r="D136" s="8">
        <v>126739</v>
      </c>
    </row>
    <row r="137" spans="1:4" x14ac:dyDescent="0.2">
      <c r="A137" s="7">
        <v>44314</v>
      </c>
      <c r="B137" s="8">
        <v>247519</v>
      </c>
      <c r="C137" s="8">
        <v>92425</v>
      </c>
      <c r="D137" s="8">
        <v>160936</v>
      </c>
    </row>
    <row r="138" spans="1:4" x14ac:dyDescent="0.2">
      <c r="A138" s="7">
        <v>44315</v>
      </c>
      <c r="B138" s="8">
        <v>240846</v>
      </c>
      <c r="C138" s="8">
        <v>85492</v>
      </c>
      <c r="D138" s="8">
        <v>161674</v>
      </c>
    </row>
    <row r="139" spans="1:4" x14ac:dyDescent="0.2">
      <c r="A139" s="7">
        <v>44316</v>
      </c>
      <c r="B139" s="8">
        <v>229085</v>
      </c>
      <c r="C139" s="8">
        <v>85832</v>
      </c>
      <c r="D139" s="8">
        <v>150462</v>
      </c>
    </row>
    <row r="140" spans="1:4" x14ac:dyDescent="0.2">
      <c r="A140" s="7">
        <v>44317</v>
      </c>
      <c r="B140" s="8">
        <v>145186</v>
      </c>
      <c r="C140" s="8">
        <v>55941</v>
      </c>
      <c r="D140" s="8">
        <v>93886</v>
      </c>
    </row>
    <row r="141" spans="1:4" x14ac:dyDescent="0.2">
      <c r="A141" s="7">
        <v>44318</v>
      </c>
      <c r="B141" s="8">
        <v>59499</v>
      </c>
      <c r="C141" s="8">
        <v>25552</v>
      </c>
      <c r="D141" s="8">
        <v>37579</v>
      </c>
    </row>
    <row r="142" spans="1:4" x14ac:dyDescent="0.2">
      <c r="A142" s="7">
        <v>44319</v>
      </c>
      <c r="B142" s="8">
        <v>150488</v>
      </c>
      <c r="C142" s="8">
        <v>47576</v>
      </c>
      <c r="D142" s="8">
        <v>110283</v>
      </c>
    </row>
    <row r="143" spans="1:4" x14ac:dyDescent="0.2">
      <c r="A143" s="7">
        <v>44320</v>
      </c>
      <c r="B143" s="8">
        <v>162871</v>
      </c>
      <c r="C143" s="8">
        <v>55823</v>
      </c>
      <c r="D143" s="8">
        <v>114223</v>
      </c>
    </row>
    <row r="144" spans="1:4" x14ac:dyDescent="0.2">
      <c r="A144" s="7">
        <v>44321</v>
      </c>
      <c r="B144" s="8">
        <v>193195</v>
      </c>
      <c r="C144" s="8">
        <v>59254</v>
      </c>
      <c r="D144" s="8">
        <v>141625</v>
      </c>
    </row>
    <row r="145" spans="1:4" x14ac:dyDescent="0.2">
      <c r="A145" s="7">
        <v>44322</v>
      </c>
      <c r="B145" s="8">
        <v>184337</v>
      </c>
      <c r="C145" s="8">
        <v>59617</v>
      </c>
      <c r="D145" s="8">
        <v>132470</v>
      </c>
    </row>
    <row r="146" spans="1:4" x14ac:dyDescent="0.2">
      <c r="A146" s="7">
        <v>44323</v>
      </c>
      <c r="B146" s="8">
        <v>197176</v>
      </c>
      <c r="C146" s="8">
        <v>62536</v>
      </c>
      <c r="D146" s="8">
        <v>142912</v>
      </c>
    </row>
    <row r="147" spans="1:4" x14ac:dyDescent="0.2">
      <c r="A147" s="7">
        <v>44324</v>
      </c>
      <c r="B147" s="8">
        <v>110888</v>
      </c>
      <c r="C147" s="8">
        <v>39272</v>
      </c>
      <c r="D147" s="8">
        <v>76603</v>
      </c>
    </row>
    <row r="148" spans="1:4" x14ac:dyDescent="0.2">
      <c r="A148" s="7">
        <v>44325</v>
      </c>
      <c r="B148" s="8">
        <v>45296</v>
      </c>
      <c r="C148" s="8">
        <v>19698</v>
      </c>
      <c r="D148" s="8">
        <v>28969</v>
      </c>
    </row>
    <row r="149" spans="1:4" x14ac:dyDescent="0.2">
      <c r="A149" s="7">
        <v>44326</v>
      </c>
      <c r="B149" s="8">
        <v>114070</v>
      </c>
      <c r="C149" s="8">
        <v>40765</v>
      </c>
      <c r="D149" s="8">
        <v>80366</v>
      </c>
    </row>
    <row r="150" spans="1:4" x14ac:dyDescent="0.2">
      <c r="A150" s="7">
        <v>44327</v>
      </c>
      <c r="B150" s="8">
        <v>137657</v>
      </c>
      <c r="C150" s="8">
        <v>48922</v>
      </c>
      <c r="D150" s="8">
        <v>95121</v>
      </c>
    </row>
    <row r="151" spans="1:4" x14ac:dyDescent="0.2">
      <c r="A151" s="7">
        <v>44328</v>
      </c>
      <c r="B151" s="8">
        <v>149616</v>
      </c>
      <c r="C151" s="8">
        <v>51510</v>
      </c>
      <c r="D151" s="8">
        <v>105620</v>
      </c>
    </row>
    <row r="152" spans="1:4" x14ac:dyDescent="0.2">
      <c r="A152" s="7">
        <v>44329</v>
      </c>
      <c r="B152" s="8">
        <v>157701</v>
      </c>
      <c r="C152" s="8">
        <v>72471</v>
      </c>
      <c r="D152" s="8">
        <v>91555</v>
      </c>
    </row>
    <row r="153" spans="1:4" x14ac:dyDescent="0.2">
      <c r="A153" s="31">
        <v>44330</v>
      </c>
      <c r="B153" s="8">
        <v>187119</v>
      </c>
      <c r="C153" s="8">
        <v>89002</v>
      </c>
      <c r="D153" s="8">
        <v>105911</v>
      </c>
    </row>
    <row r="154" spans="1:4" x14ac:dyDescent="0.2">
      <c r="A154" s="31">
        <v>44331</v>
      </c>
      <c r="B154" s="32">
        <v>122114</v>
      </c>
      <c r="C154" s="32">
        <v>67703</v>
      </c>
      <c r="D154" s="32">
        <v>59668</v>
      </c>
    </row>
    <row r="155" spans="1:4" x14ac:dyDescent="0.2">
      <c r="A155" s="31">
        <v>44332</v>
      </c>
      <c r="B155" s="32">
        <v>45124</v>
      </c>
      <c r="C155" s="32">
        <v>29362</v>
      </c>
      <c r="D155" s="32">
        <v>18708</v>
      </c>
    </row>
    <row r="156" spans="1:4" x14ac:dyDescent="0.2">
      <c r="A156" s="31">
        <v>44333</v>
      </c>
      <c r="B156" s="32">
        <v>129512</v>
      </c>
      <c r="C156" s="32">
        <v>68220</v>
      </c>
      <c r="D156" s="32">
        <v>67800</v>
      </c>
    </row>
    <row r="157" spans="1:4" x14ac:dyDescent="0.2">
      <c r="A157" s="31">
        <v>44334</v>
      </c>
      <c r="B157" s="32">
        <v>142676</v>
      </c>
      <c r="C157" s="32">
        <v>74885</v>
      </c>
      <c r="D157" s="32">
        <v>75355</v>
      </c>
    </row>
    <row r="158" spans="1:4" x14ac:dyDescent="0.2">
      <c r="A158" s="31">
        <v>44335</v>
      </c>
      <c r="B158" s="32">
        <v>135548</v>
      </c>
      <c r="C158" s="32">
        <v>67124</v>
      </c>
      <c r="D158" s="32">
        <v>74917</v>
      </c>
    </row>
    <row r="159" spans="1:4" x14ac:dyDescent="0.2">
      <c r="A159" s="31">
        <v>44336</v>
      </c>
      <c r="B159" s="32">
        <v>150664</v>
      </c>
      <c r="C159" s="32">
        <v>74684</v>
      </c>
      <c r="D159" s="32">
        <v>82962</v>
      </c>
    </row>
    <row r="160" spans="1:4" x14ac:dyDescent="0.2">
      <c r="A160" s="31">
        <v>44337</v>
      </c>
      <c r="B160" s="32">
        <v>160622</v>
      </c>
      <c r="C160" s="32">
        <v>80456</v>
      </c>
      <c r="D160" s="32">
        <v>88320</v>
      </c>
    </row>
    <row r="161" spans="1:4" x14ac:dyDescent="0.2">
      <c r="A161" s="31">
        <v>44338</v>
      </c>
      <c r="B161" s="32">
        <v>110346</v>
      </c>
      <c r="C161" s="32">
        <v>61494</v>
      </c>
      <c r="D161" s="32">
        <v>54692</v>
      </c>
    </row>
    <row r="162" spans="1:4" x14ac:dyDescent="0.2">
      <c r="A162" s="31">
        <v>44339</v>
      </c>
      <c r="B162" s="32">
        <v>53030</v>
      </c>
      <c r="C162" s="32">
        <v>31806</v>
      </c>
      <c r="D162" s="32">
        <v>24717</v>
      </c>
    </row>
    <row r="163" spans="1:4" x14ac:dyDescent="0.2">
      <c r="A163" s="31">
        <v>44340</v>
      </c>
      <c r="B163" s="32">
        <v>98752</v>
      </c>
      <c r="C163" s="32">
        <v>54549</v>
      </c>
      <c r="D163" s="32">
        <v>50218</v>
      </c>
    </row>
    <row r="164" spans="1:4" x14ac:dyDescent="0.2">
      <c r="A164" s="31">
        <v>44341</v>
      </c>
      <c r="B164" s="32">
        <v>104247</v>
      </c>
      <c r="C164" s="32">
        <v>55476</v>
      </c>
      <c r="D164" s="32">
        <v>54884</v>
      </c>
    </row>
    <row r="165" spans="1:4" x14ac:dyDescent="0.2">
      <c r="A165" s="31">
        <v>44342</v>
      </c>
      <c r="B165" s="32">
        <v>112567</v>
      </c>
      <c r="C165" s="32">
        <v>56614</v>
      </c>
      <c r="D165" s="32">
        <v>62199</v>
      </c>
    </row>
    <row r="166" spans="1:4" x14ac:dyDescent="0.2">
      <c r="A166" s="31">
        <v>44343</v>
      </c>
      <c r="B166" s="32">
        <v>100763</v>
      </c>
      <c r="C166" s="32">
        <v>50107</v>
      </c>
      <c r="D166" s="32">
        <v>56360</v>
      </c>
    </row>
    <row r="167" spans="1:4" x14ac:dyDescent="0.2">
      <c r="A167" s="31">
        <v>44344</v>
      </c>
      <c r="B167" s="32">
        <v>104883</v>
      </c>
      <c r="C167" s="32">
        <v>51539</v>
      </c>
      <c r="D167" s="32">
        <v>58959</v>
      </c>
    </row>
    <row r="168" spans="1:4" x14ac:dyDescent="0.2">
      <c r="A168" s="31">
        <v>44345</v>
      </c>
      <c r="B168" s="32">
        <v>64273</v>
      </c>
      <c r="C168" s="32">
        <v>34469</v>
      </c>
      <c r="D168" s="32">
        <v>33987</v>
      </c>
    </row>
    <row r="169" spans="1:4" x14ac:dyDescent="0.2">
      <c r="A169" s="31">
        <v>44346</v>
      </c>
      <c r="B169" s="32">
        <v>37387</v>
      </c>
      <c r="C169" s="32">
        <v>20994</v>
      </c>
      <c r="D169" s="32">
        <v>19001</v>
      </c>
    </row>
    <row r="170" spans="1:4" x14ac:dyDescent="0.2">
      <c r="A170" s="31">
        <v>44347</v>
      </c>
      <c r="B170" s="32">
        <v>20660</v>
      </c>
      <c r="C170" s="32">
        <v>11022</v>
      </c>
      <c r="D170" s="32">
        <v>11489</v>
      </c>
    </row>
    <row r="171" spans="1:4" x14ac:dyDescent="0.2">
      <c r="A171" s="31">
        <v>44348</v>
      </c>
      <c r="B171" s="32">
        <v>98292</v>
      </c>
      <c r="C171" s="32">
        <v>48248</v>
      </c>
      <c r="D171" s="32">
        <v>55781</v>
      </c>
    </row>
    <row r="172" spans="1:4" x14ac:dyDescent="0.2">
      <c r="A172" s="31">
        <v>44349</v>
      </c>
      <c r="B172" s="32">
        <v>88623</v>
      </c>
      <c r="C172" s="32">
        <v>42025</v>
      </c>
      <c r="D172" s="32">
        <v>52158</v>
      </c>
    </row>
    <row r="173" spans="1:4" x14ac:dyDescent="0.2">
      <c r="A173" s="31">
        <v>44350</v>
      </c>
      <c r="B173" s="32">
        <v>97447</v>
      </c>
      <c r="C173" s="32">
        <v>39459</v>
      </c>
      <c r="D173" s="32">
        <v>63323</v>
      </c>
    </row>
    <row r="174" spans="1:4" x14ac:dyDescent="0.2">
      <c r="A174" s="31">
        <v>44351</v>
      </c>
      <c r="B174" s="32">
        <v>116252</v>
      </c>
      <c r="C174" s="32">
        <v>45057</v>
      </c>
      <c r="D174" s="32">
        <v>77157</v>
      </c>
    </row>
    <row r="175" spans="1:4" x14ac:dyDescent="0.2">
      <c r="A175" s="31">
        <v>44352</v>
      </c>
      <c r="B175" s="32">
        <v>84088</v>
      </c>
      <c r="C175" s="32">
        <v>34197</v>
      </c>
      <c r="D175" s="32">
        <v>54162</v>
      </c>
    </row>
    <row r="176" spans="1:4" x14ac:dyDescent="0.2">
      <c r="A176" s="31">
        <v>44353</v>
      </c>
      <c r="B176" s="32">
        <v>44487</v>
      </c>
      <c r="C176" s="32">
        <v>21292</v>
      </c>
      <c r="D176" s="32">
        <v>25753</v>
      </c>
    </row>
    <row r="177" spans="1:4" x14ac:dyDescent="0.2">
      <c r="A177" s="31">
        <v>44354</v>
      </c>
      <c r="B177" s="32">
        <v>88114</v>
      </c>
      <c r="C177" s="32">
        <v>36758</v>
      </c>
      <c r="D177" s="32">
        <v>56323</v>
      </c>
    </row>
    <row r="178" spans="1:4" x14ac:dyDescent="0.2">
      <c r="A178" s="31">
        <v>44355</v>
      </c>
      <c r="B178" s="32">
        <v>93005</v>
      </c>
      <c r="C178" s="32">
        <v>36373</v>
      </c>
      <c r="D178" s="32">
        <v>61750</v>
      </c>
    </row>
    <row r="179" spans="1:4" x14ac:dyDescent="0.2">
      <c r="A179" s="31">
        <v>44356</v>
      </c>
      <c r="B179" s="32">
        <v>90307</v>
      </c>
      <c r="C179" s="32">
        <v>35691</v>
      </c>
      <c r="D179" s="32">
        <v>59641</v>
      </c>
    </row>
    <row r="180" spans="1:4" x14ac:dyDescent="0.2">
      <c r="A180" s="31">
        <v>44357</v>
      </c>
      <c r="B180" s="32">
        <v>95758</v>
      </c>
      <c r="C180" s="32">
        <v>36025</v>
      </c>
      <c r="D180" s="32">
        <v>64919</v>
      </c>
    </row>
    <row r="181" spans="1:4" x14ac:dyDescent="0.2">
      <c r="A181" s="31">
        <v>44358</v>
      </c>
      <c r="B181" s="32">
        <v>102680</v>
      </c>
      <c r="C181" s="32">
        <v>39216</v>
      </c>
      <c r="D181" s="32">
        <v>69340</v>
      </c>
    </row>
    <row r="182" spans="1:4" x14ac:dyDescent="0.2">
      <c r="A182" s="31">
        <v>44359</v>
      </c>
      <c r="B182" s="32">
        <v>71284</v>
      </c>
      <c r="C182" s="32">
        <v>25539</v>
      </c>
      <c r="D182" s="32">
        <v>49497</v>
      </c>
    </row>
    <row r="183" spans="1:4" x14ac:dyDescent="0.2">
      <c r="A183" s="31">
        <v>44360</v>
      </c>
      <c r="B183" s="32">
        <v>36843</v>
      </c>
      <c r="C183" s="32">
        <v>13630</v>
      </c>
      <c r="D183" s="32">
        <v>25531</v>
      </c>
    </row>
    <row r="184" spans="1:4" x14ac:dyDescent="0.2">
      <c r="A184" s="31">
        <v>44361</v>
      </c>
      <c r="B184" s="32">
        <v>79059</v>
      </c>
      <c r="C184" s="32">
        <v>30816</v>
      </c>
      <c r="D184" s="32">
        <v>52538</v>
      </c>
    </row>
    <row r="185" spans="1:4" x14ac:dyDescent="0.2">
      <c r="A185" s="31">
        <v>44362</v>
      </c>
      <c r="B185" s="32">
        <v>80890</v>
      </c>
      <c r="C185" s="32">
        <v>31866</v>
      </c>
      <c r="D185" s="32">
        <v>52953</v>
      </c>
    </row>
    <row r="186" spans="1:4" x14ac:dyDescent="0.2">
      <c r="A186" s="31">
        <v>44363</v>
      </c>
      <c r="B186" s="32">
        <v>77367</v>
      </c>
      <c r="C186" s="32">
        <v>32208</v>
      </c>
      <c r="D186" s="32">
        <v>49292</v>
      </c>
    </row>
    <row r="187" spans="1:4" x14ac:dyDescent="0.2">
      <c r="A187" s="31">
        <v>44364</v>
      </c>
      <c r="B187" s="32">
        <v>73921</v>
      </c>
      <c r="C187" s="32">
        <v>29988</v>
      </c>
      <c r="D187" s="32">
        <v>48484</v>
      </c>
    </row>
    <row r="188" spans="1:4" x14ac:dyDescent="0.2">
      <c r="A188" s="31">
        <v>44365</v>
      </c>
      <c r="B188" s="32">
        <v>77879</v>
      </c>
      <c r="C188" s="32">
        <v>31646</v>
      </c>
      <c r="D188" s="32">
        <v>50735</v>
      </c>
    </row>
    <row r="189" spans="1:4" x14ac:dyDescent="0.2">
      <c r="A189" s="31">
        <v>44366</v>
      </c>
      <c r="B189" s="32">
        <v>53030</v>
      </c>
      <c r="C189" s="32">
        <v>21359</v>
      </c>
      <c r="D189" s="32">
        <v>34498</v>
      </c>
    </row>
    <row r="190" spans="1:4" x14ac:dyDescent="0.2">
      <c r="A190" s="31">
        <v>44367</v>
      </c>
      <c r="B190" s="32">
        <v>28747</v>
      </c>
      <c r="C190" s="32">
        <v>11182</v>
      </c>
      <c r="D190" s="32">
        <v>19150</v>
      </c>
    </row>
    <row r="191" spans="1:4" x14ac:dyDescent="0.2">
      <c r="A191" s="31">
        <v>44368</v>
      </c>
      <c r="B191" s="32">
        <v>51877</v>
      </c>
      <c r="C191" s="32">
        <v>28261</v>
      </c>
      <c r="D191" s="32">
        <v>27219</v>
      </c>
    </row>
    <row r="192" spans="1:4" x14ac:dyDescent="0.2">
      <c r="A192" s="31">
        <v>44369</v>
      </c>
      <c r="B192" s="32">
        <v>65255</v>
      </c>
      <c r="C192" s="32">
        <v>27892</v>
      </c>
      <c r="D192" s="32">
        <v>40847</v>
      </c>
    </row>
    <row r="193" spans="1:4" x14ac:dyDescent="0.2">
      <c r="A193" s="31">
        <v>44370</v>
      </c>
      <c r="B193" s="32">
        <v>61660</v>
      </c>
      <c r="C193" s="32">
        <v>28185</v>
      </c>
      <c r="D193" s="32">
        <v>36821</v>
      </c>
    </row>
    <row r="194" spans="1:4" x14ac:dyDescent="0.2">
      <c r="A194" s="31">
        <v>44371</v>
      </c>
      <c r="B194" s="32">
        <v>61850</v>
      </c>
      <c r="C194" s="32">
        <v>29289</v>
      </c>
      <c r="D194" s="32">
        <v>36010</v>
      </c>
    </row>
    <row r="195" spans="1:4" x14ac:dyDescent="0.2">
      <c r="A195" s="31">
        <v>44372</v>
      </c>
      <c r="B195" s="32">
        <v>68054</v>
      </c>
      <c r="C195" s="32">
        <v>31100</v>
      </c>
      <c r="D195" s="32">
        <v>40982</v>
      </c>
    </row>
    <row r="196" spans="1:4" x14ac:dyDescent="0.2">
      <c r="A196" s="31">
        <v>44373</v>
      </c>
      <c r="B196" s="32">
        <v>48167</v>
      </c>
      <c r="C196" s="32">
        <v>22157</v>
      </c>
      <c r="D196" s="32">
        <v>28706</v>
      </c>
    </row>
    <row r="197" spans="1:4" x14ac:dyDescent="0.2">
      <c r="A197" s="31">
        <v>44374</v>
      </c>
      <c r="B197" s="32">
        <v>28195</v>
      </c>
      <c r="C197" s="32">
        <v>13077</v>
      </c>
      <c r="D197" s="32">
        <v>16505</v>
      </c>
    </row>
    <row r="198" spans="1:4" x14ac:dyDescent="0.2">
      <c r="A198" s="31">
        <v>44375</v>
      </c>
      <c r="B198" s="32">
        <v>53856</v>
      </c>
      <c r="C198" s="32">
        <v>26544</v>
      </c>
      <c r="D198" s="32">
        <v>29947</v>
      </c>
    </row>
    <row r="199" spans="1:4" x14ac:dyDescent="0.2">
      <c r="A199" s="31">
        <v>44376</v>
      </c>
      <c r="B199" s="32">
        <v>55446</v>
      </c>
      <c r="C199" s="32">
        <v>26945</v>
      </c>
      <c r="D199" s="32">
        <v>31249</v>
      </c>
    </row>
    <row r="200" spans="1:4" x14ac:dyDescent="0.2">
      <c r="A200" s="31">
        <v>44377</v>
      </c>
      <c r="B200" s="32">
        <v>55824</v>
      </c>
      <c r="C200" s="32">
        <v>27906</v>
      </c>
      <c r="D200" s="32">
        <v>30974</v>
      </c>
    </row>
    <row r="201" spans="1:4" x14ac:dyDescent="0.2">
      <c r="A201" s="31">
        <v>44378</v>
      </c>
      <c r="B201" s="32">
        <v>53432</v>
      </c>
      <c r="C201" s="32">
        <v>27175</v>
      </c>
      <c r="D201" s="32">
        <v>29090</v>
      </c>
    </row>
    <row r="202" spans="1:4" x14ac:dyDescent="0.2">
      <c r="A202" s="31">
        <v>44379</v>
      </c>
      <c r="B202" s="32">
        <v>56925</v>
      </c>
      <c r="C202" s="32">
        <v>29166</v>
      </c>
      <c r="D202" s="32">
        <v>30964</v>
      </c>
    </row>
    <row r="203" spans="1:4" x14ac:dyDescent="0.2">
      <c r="A203" s="31">
        <v>44380</v>
      </c>
      <c r="B203" s="32">
        <v>36499</v>
      </c>
      <c r="C203" s="32">
        <v>19328</v>
      </c>
      <c r="D203" s="32">
        <v>19013</v>
      </c>
    </row>
    <row r="204" spans="1:4" x14ac:dyDescent="0.2">
      <c r="A204" s="31">
        <v>44381</v>
      </c>
      <c r="B204" s="32">
        <v>6806</v>
      </c>
      <c r="C204" s="32">
        <v>3715</v>
      </c>
      <c r="D204" s="32">
        <v>3770</v>
      </c>
    </row>
    <row r="205" spans="1:4" x14ac:dyDescent="0.2">
      <c r="A205" s="31">
        <v>44382</v>
      </c>
      <c r="B205" s="32">
        <v>43849</v>
      </c>
      <c r="C205" s="32">
        <v>24134</v>
      </c>
      <c r="D205" s="32">
        <v>22289</v>
      </c>
    </row>
    <row r="206" spans="1:4" x14ac:dyDescent="0.2">
      <c r="A206" s="31">
        <v>44383</v>
      </c>
      <c r="B206" s="32">
        <v>52998</v>
      </c>
      <c r="C206" s="32">
        <v>27008</v>
      </c>
      <c r="D206" s="32">
        <v>30184</v>
      </c>
    </row>
    <row r="207" spans="1:4" x14ac:dyDescent="0.2">
      <c r="A207" s="31">
        <v>44384</v>
      </c>
      <c r="B207" s="32">
        <v>55213</v>
      </c>
      <c r="C207" s="32">
        <v>30824</v>
      </c>
      <c r="D207" s="32">
        <v>30592</v>
      </c>
    </row>
    <row r="208" spans="1:4" x14ac:dyDescent="0.2">
      <c r="A208" s="31">
        <v>44385</v>
      </c>
      <c r="B208" s="32">
        <v>54319</v>
      </c>
      <c r="C208" s="32">
        <v>31177</v>
      </c>
      <c r="D208" s="32">
        <v>29951</v>
      </c>
    </row>
    <row r="209" spans="1:4" x14ac:dyDescent="0.2">
      <c r="A209" s="31">
        <v>44386</v>
      </c>
      <c r="B209" s="32">
        <v>59031</v>
      </c>
      <c r="C209" s="32">
        <v>32976</v>
      </c>
      <c r="D209" s="32">
        <v>31687</v>
      </c>
    </row>
    <row r="210" spans="1:4" x14ac:dyDescent="0.2">
      <c r="A210" s="31">
        <v>44387</v>
      </c>
      <c r="B210" s="32">
        <v>39941</v>
      </c>
      <c r="C210" s="32">
        <v>22546</v>
      </c>
      <c r="D210" s="32">
        <v>19574</v>
      </c>
    </row>
    <row r="211" spans="1:4" x14ac:dyDescent="0.2">
      <c r="A211" s="31">
        <v>44388</v>
      </c>
      <c r="B211" s="32">
        <v>23122</v>
      </c>
      <c r="C211" s="32">
        <v>13319</v>
      </c>
      <c r="D211" s="32">
        <v>10920</v>
      </c>
    </row>
    <row r="212" spans="1:4" x14ac:dyDescent="0.2">
      <c r="A212" s="31">
        <v>44389</v>
      </c>
      <c r="B212" s="32">
        <v>52788</v>
      </c>
      <c r="C212" s="32">
        <v>30601</v>
      </c>
      <c r="D212" s="32">
        <v>27894</v>
      </c>
    </row>
    <row r="213" spans="1:4" x14ac:dyDescent="0.2">
      <c r="A213" s="31">
        <v>44390</v>
      </c>
      <c r="B213" s="32">
        <v>50128</v>
      </c>
      <c r="C213" s="32">
        <v>29784</v>
      </c>
      <c r="D213" s="32">
        <v>26352</v>
      </c>
    </row>
    <row r="214" spans="1:4" x14ac:dyDescent="0.2">
      <c r="A214" s="31">
        <v>44391</v>
      </c>
      <c r="B214" s="32">
        <v>43581</v>
      </c>
      <c r="C214" s="32">
        <v>25654</v>
      </c>
      <c r="D214" s="32">
        <v>23271</v>
      </c>
    </row>
    <row r="215" spans="1:4" x14ac:dyDescent="0.2">
      <c r="A215" s="31">
        <v>44392</v>
      </c>
      <c r="B215" s="32">
        <v>54152</v>
      </c>
      <c r="C215" s="32">
        <v>32728</v>
      </c>
      <c r="D215" s="32">
        <v>27963</v>
      </c>
    </row>
    <row r="216" spans="1:4" x14ac:dyDescent="0.2">
      <c r="A216" s="31">
        <v>44393</v>
      </c>
      <c r="B216" s="32">
        <v>61112</v>
      </c>
      <c r="C216" s="32">
        <v>37459</v>
      </c>
      <c r="D216" s="32">
        <v>29801</v>
      </c>
    </row>
    <row r="217" spans="1:4" x14ac:dyDescent="0.2">
      <c r="A217" s="31">
        <v>44394</v>
      </c>
      <c r="B217" s="32">
        <v>41783</v>
      </c>
      <c r="C217" s="32">
        <v>24803</v>
      </c>
      <c r="D217" s="32">
        <v>18798</v>
      </c>
    </row>
    <row r="218" spans="1:4" x14ac:dyDescent="0.2">
      <c r="A218" s="31">
        <v>44395</v>
      </c>
      <c r="B218" s="32">
        <v>25408</v>
      </c>
      <c r="C218" s="32">
        <v>15103</v>
      </c>
      <c r="D218" s="32">
        <v>11323</v>
      </c>
    </row>
    <row r="219" spans="1:4" x14ac:dyDescent="0.2">
      <c r="A219" s="31">
        <v>44396</v>
      </c>
      <c r="B219" s="32">
        <v>60066</v>
      </c>
      <c r="C219" s="32">
        <v>38952</v>
      </c>
      <c r="D219" s="32">
        <v>26193</v>
      </c>
    </row>
    <row r="220" spans="1:4" x14ac:dyDescent="0.2">
      <c r="A220" s="31">
        <v>44397</v>
      </c>
      <c r="B220" s="32">
        <v>59146</v>
      </c>
      <c r="C220" s="32">
        <v>42577</v>
      </c>
      <c r="D220" s="32">
        <v>20188</v>
      </c>
    </row>
    <row r="221" spans="1:4" x14ac:dyDescent="0.2">
      <c r="A221" s="31">
        <v>44398</v>
      </c>
      <c r="B221" s="32">
        <v>63042</v>
      </c>
      <c r="C221" s="32">
        <v>43008</v>
      </c>
      <c r="D221" s="32">
        <v>24114</v>
      </c>
    </row>
    <row r="222" spans="1:4" x14ac:dyDescent="0.2">
      <c r="A222" s="31">
        <v>44399</v>
      </c>
      <c r="B222" s="32">
        <v>63854</v>
      </c>
      <c r="C222" s="32">
        <v>43998</v>
      </c>
      <c r="D222" s="32">
        <v>23852</v>
      </c>
    </row>
    <row r="223" spans="1:4" x14ac:dyDescent="0.2">
      <c r="A223" s="31">
        <v>44400</v>
      </c>
      <c r="B223" s="32">
        <v>78392</v>
      </c>
      <c r="C223" s="32">
        <v>54694</v>
      </c>
      <c r="D223" s="32">
        <v>29291</v>
      </c>
    </row>
    <row r="224" spans="1:4" x14ac:dyDescent="0.2">
      <c r="A224" s="31">
        <v>44401</v>
      </c>
      <c r="B224" s="32">
        <v>52024</v>
      </c>
      <c r="C224" s="32">
        <v>35536</v>
      </c>
      <c r="D224" s="32">
        <v>18341</v>
      </c>
    </row>
    <row r="225" spans="1:4" x14ac:dyDescent="0.2">
      <c r="A225" s="31">
        <v>44402</v>
      </c>
      <c r="B225" s="32">
        <v>31666</v>
      </c>
      <c r="C225" s="32">
        <v>25047</v>
      </c>
      <c r="D225" s="32">
        <v>7532</v>
      </c>
    </row>
    <row r="226" spans="1:4" x14ac:dyDescent="0.2">
      <c r="A226" s="31">
        <v>44403</v>
      </c>
      <c r="B226" s="32">
        <v>71999</v>
      </c>
      <c r="C226" s="32">
        <v>51725</v>
      </c>
      <c r="D226" s="32">
        <v>24273</v>
      </c>
    </row>
    <row r="227" spans="1:4" x14ac:dyDescent="0.2">
      <c r="A227" s="31">
        <v>44404</v>
      </c>
      <c r="B227" s="32">
        <v>74952</v>
      </c>
      <c r="C227" s="32">
        <v>55016</v>
      </c>
      <c r="D227" s="32">
        <v>26694</v>
      </c>
    </row>
    <row r="228" spans="1:4" x14ac:dyDescent="0.2">
      <c r="A228" s="31">
        <v>44405</v>
      </c>
      <c r="B228" s="32">
        <v>78843</v>
      </c>
      <c r="C228" s="32">
        <v>56660</v>
      </c>
      <c r="D228" s="32">
        <v>27382</v>
      </c>
    </row>
    <row r="229" spans="1:4" x14ac:dyDescent="0.2">
      <c r="A229" s="31">
        <v>44406</v>
      </c>
      <c r="B229" s="32">
        <v>77955</v>
      </c>
      <c r="C229" s="32">
        <v>56904</v>
      </c>
      <c r="D229" s="32">
        <v>26468</v>
      </c>
    </row>
    <row r="230" spans="1:4" x14ac:dyDescent="0.2">
      <c r="A230" s="31">
        <v>44407</v>
      </c>
      <c r="B230" s="32">
        <v>86868</v>
      </c>
      <c r="C230" s="32">
        <v>63192</v>
      </c>
      <c r="D230" s="32">
        <v>29018</v>
      </c>
    </row>
    <row r="231" spans="1:4" x14ac:dyDescent="0.2">
      <c r="A231" s="31">
        <v>44408</v>
      </c>
      <c r="B231" s="32">
        <v>60066</v>
      </c>
      <c r="C231" s="32">
        <v>42332</v>
      </c>
      <c r="D231" s="32">
        <v>19661</v>
      </c>
    </row>
    <row r="232" spans="1:4" x14ac:dyDescent="0.2">
      <c r="A232" s="31">
        <v>44409</v>
      </c>
      <c r="B232" s="32">
        <v>37687</v>
      </c>
      <c r="C232" s="32">
        <v>27637</v>
      </c>
      <c r="D232" s="32">
        <v>11196</v>
      </c>
    </row>
    <row r="233" spans="1:4" x14ac:dyDescent="0.2">
      <c r="A233" s="31">
        <v>44410</v>
      </c>
      <c r="B233" s="32">
        <v>80927</v>
      </c>
      <c r="C233" s="32">
        <v>59859</v>
      </c>
      <c r="D233" s="32">
        <v>24818</v>
      </c>
    </row>
    <row r="234" spans="1:4" x14ac:dyDescent="0.2">
      <c r="A234" s="31">
        <v>44411</v>
      </c>
      <c r="B234" s="32">
        <v>79630</v>
      </c>
      <c r="C234" s="32">
        <v>59250</v>
      </c>
      <c r="D234" s="32">
        <v>23740</v>
      </c>
    </row>
    <row r="235" spans="1:4" x14ac:dyDescent="0.2">
      <c r="A235" s="31">
        <v>44412</v>
      </c>
      <c r="B235" s="32">
        <v>82749</v>
      </c>
      <c r="C235" s="32">
        <v>63348</v>
      </c>
      <c r="D235" s="32">
        <v>22777</v>
      </c>
    </row>
    <row r="236" spans="1:4" x14ac:dyDescent="0.2">
      <c r="A236" s="31">
        <v>44413</v>
      </c>
      <c r="B236" s="32">
        <v>89554</v>
      </c>
      <c r="C236" s="32">
        <v>67496</v>
      </c>
      <c r="D236" s="32">
        <v>25440</v>
      </c>
    </row>
    <row r="237" spans="1:4" x14ac:dyDescent="0.2">
      <c r="A237" s="31">
        <v>44414</v>
      </c>
      <c r="B237" s="32">
        <v>103420</v>
      </c>
      <c r="C237" s="32">
        <v>76520</v>
      </c>
      <c r="D237" s="32">
        <v>30406</v>
      </c>
    </row>
    <row r="238" spans="1:4" x14ac:dyDescent="0.2">
      <c r="A238" s="31">
        <v>44415</v>
      </c>
      <c r="B238" s="32">
        <v>71517</v>
      </c>
      <c r="C238" s="32">
        <v>52383</v>
      </c>
      <c r="D238" s="32">
        <v>21058</v>
      </c>
    </row>
    <row r="239" spans="1:4" x14ac:dyDescent="0.2">
      <c r="A239" s="31">
        <v>44416</v>
      </c>
      <c r="B239" s="32">
        <v>46087</v>
      </c>
      <c r="C239" s="32">
        <v>33260</v>
      </c>
      <c r="D239" s="32">
        <v>13762</v>
      </c>
    </row>
    <row r="240" spans="1:4" x14ac:dyDescent="0.2">
      <c r="A240" s="31">
        <v>44417</v>
      </c>
      <c r="B240" s="32">
        <v>94130</v>
      </c>
      <c r="C240" s="32">
        <v>67293</v>
      </c>
      <c r="D240" s="32">
        <v>29748</v>
      </c>
    </row>
    <row r="241" spans="1:5" x14ac:dyDescent="0.2">
      <c r="A241" s="31">
        <v>44418</v>
      </c>
      <c r="B241" s="32">
        <v>96215</v>
      </c>
      <c r="C241" s="32">
        <v>70225</v>
      </c>
      <c r="D241" s="32">
        <v>29277</v>
      </c>
    </row>
    <row r="242" spans="1:5" x14ac:dyDescent="0.2">
      <c r="A242" s="31">
        <v>44419</v>
      </c>
      <c r="B242" s="32">
        <v>90808</v>
      </c>
      <c r="C242" s="32">
        <v>64259</v>
      </c>
      <c r="D242" s="32">
        <v>29342</v>
      </c>
    </row>
    <row r="243" spans="1:5" x14ac:dyDescent="0.2">
      <c r="A243" s="31">
        <v>44420</v>
      </c>
      <c r="B243" s="32">
        <v>91198</v>
      </c>
      <c r="C243" s="32">
        <v>62812</v>
      </c>
      <c r="D243" s="32">
        <v>30903</v>
      </c>
    </row>
    <row r="244" spans="1:5" x14ac:dyDescent="0.2">
      <c r="A244" s="31">
        <v>44421</v>
      </c>
      <c r="B244" s="32">
        <v>108145</v>
      </c>
      <c r="C244" s="32">
        <v>69806</v>
      </c>
      <c r="D244" s="32">
        <v>39456</v>
      </c>
      <c r="E244" s="59">
        <v>2061</v>
      </c>
    </row>
    <row r="245" spans="1:5" x14ac:dyDescent="0.2">
      <c r="A245" s="31">
        <v>44422</v>
      </c>
      <c r="B245" s="32">
        <v>76768</v>
      </c>
      <c r="C245" s="32">
        <v>47513</v>
      </c>
      <c r="D245" s="32">
        <v>27303</v>
      </c>
      <c r="E245" s="59">
        <v>3290</v>
      </c>
    </row>
    <row r="246" spans="1:5" x14ac:dyDescent="0.2">
      <c r="A246" s="31">
        <v>44423</v>
      </c>
      <c r="B246" s="32">
        <v>48189</v>
      </c>
      <c r="C246" s="32">
        <v>26748</v>
      </c>
      <c r="D246" s="32">
        <v>18942</v>
      </c>
      <c r="E246" s="59">
        <v>3225</v>
      </c>
    </row>
    <row r="247" spans="1:5" x14ac:dyDescent="0.2">
      <c r="A247" s="31">
        <v>44424</v>
      </c>
      <c r="B247" s="32">
        <v>96834</v>
      </c>
      <c r="C247" s="32">
        <v>53503</v>
      </c>
      <c r="D247" s="32">
        <v>36488</v>
      </c>
      <c r="E247" s="59">
        <v>9126</v>
      </c>
    </row>
    <row r="248" spans="1:5" x14ac:dyDescent="0.2">
      <c r="A248" s="31">
        <v>44425</v>
      </c>
      <c r="B248" s="32">
        <v>96491</v>
      </c>
      <c r="C248" s="32">
        <v>51495</v>
      </c>
      <c r="D248" s="32">
        <v>35682</v>
      </c>
      <c r="E248" s="59">
        <v>11609</v>
      </c>
    </row>
    <row r="249" spans="1:5" x14ac:dyDescent="0.2">
      <c r="A249" s="31">
        <v>44426</v>
      </c>
      <c r="B249" s="32">
        <v>101642</v>
      </c>
      <c r="C249" s="32">
        <v>50210</v>
      </c>
      <c r="D249" s="32">
        <v>38532</v>
      </c>
      <c r="E249" s="59">
        <v>15187</v>
      </c>
    </row>
    <row r="250" spans="1:5" x14ac:dyDescent="0.2">
      <c r="A250" s="31">
        <v>44427</v>
      </c>
      <c r="B250" s="32">
        <v>102184</v>
      </c>
      <c r="C250" s="32">
        <v>49667</v>
      </c>
      <c r="D250" s="32">
        <v>39081</v>
      </c>
      <c r="E250" s="59">
        <v>15804</v>
      </c>
    </row>
    <row r="251" spans="1:5" x14ac:dyDescent="0.2">
      <c r="A251" s="31">
        <v>44428</v>
      </c>
      <c r="B251" s="32">
        <v>120974</v>
      </c>
      <c r="C251" s="32">
        <v>57221</v>
      </c>
      <c r="D251" s="32">
        <v>50054</v>
      </c>
      <c r="E251" s="59">
        <v>16226</v>
      </c>
    </row>
    <row r="252" spans="1:5" x14ac:dyDescent="0.2">
      <c r="A252" s="31">
        <v>44429</v>
      </c>
      <c r="B252" s="32">
        <v>80457</v>
      </c>
      <c r="C252" s="32">
        <v>38939</v>
      </c>
      <c r="D252" s="32">
        <v>35826</v>
      </c>
      <c r="E252" s="59">
        <v>6993</v>
      </c>
    </row>
    <row r="253" spans="1:5" x14ac:dyDescent="0.2">
      <c r="A253" s="31">
        <v>44430</v>
      </c>
      <c r="B253" s="32">
        <v>49030</v>
      </c>
      <c r="C253" s="32">
        <v>22975</v>
      </c>
      <c r="D253" s="32">
        <v>22543</v>
      </c>
      <c r="E253" s="59">
        <v>4235</v>
      </c>
    </row>
    <row r="254" spans="1:5" x14ac:dyDescent="0.2">
      <c r="A254" s="31">
        <v>44431</v>
      </c>
      <c r="B254" s="32">
        <v>96932</v>
      </c>
      <c r="C254" s="32">
        <v>43174</v>
      </c>
      <c r="D254" s="32">
        <v>42610</v>
      </c>
      <c r="E254" s="59">
        <v>13007</v>
      </c>
    </row>
    <row r="255" spans="1:5" x14ac:dyDescent="0.2">
      <c r="A255" s="31">
        <v>44432</v>
      </c>
      <c r="B255" s="32">
        <v>97987</v>
      </c>
      <c r="C255" s="32">
        <v>44966</v>
      </c>
      <c r="D255" s="32">
        <v>42377</v>
      </c>
      <c r="E255" s="59">
        <v>13115</v>
      </c>
    </row>
    <row r="256" spans="1:5" x14ac:dyDescent="0.2">
      <c r="A256" s="31">
        <v>44433</v>
      </c>
      <c r="B256" s="32">
        <v>100745</v>
      </c>
      <c r="C256" s="32">
        <v>46345</v>
      </c>
      <c r="D256" s="32">
        <v>43946</v>
      </c>
      <c r="E256" s="59">
        <v>13557</v>
      </c>
    </row>
    <row r="257" spans="1:5" x14ac:dyDescent="0.2">
      <c r="A257" s="31">
        <v>44434</v>
      </c>
      <c r="B257" s="32">
        <v>104447</v>
      </c>
      <c r="C257" s="32">
        <v>45943</v>
      </c>
      <c r="D257" s="32">
        <v>46777</v>
      </c>
      <c r="E257" s="59">
        <v>14557</v>
      </c>
    </row>
    <row r="258" spans="1:5" x14ac:dyDescent="0.2">
      <c r="A258" s="31">
        <v>44435</v>
      </c>
      <c r="B258" s="32">
        <v>127109</v>
      </c>
      <c r="C258" s="32">
        <v>53176</v>
      </c>
      <c r="D258" s="32">
        <v>58815</v>
      </c>
      <c r="E258" s="59">
        <v>17919</v>
      </c>
    </row>
    <row r="259" spans="1:5" x14ac:dyDescent="0.2">
      <c r="A259" s="31">
        <v>44436</v>
      </c>
      <c r="B259" s="32">
        <v>86879</v>
      </c>
      <c r="C259" s="32">
        <v>37072</v>
      </c>
      <c r="D259" s="32">
        <v>43640</v>
      </c>
      <c r="E259" s="59">
        <v>7230</v>
      </c>
    </row>
    <row r="260" spans="1:5" x14ac:dyDescent="0.2">
      <c r="A260" s="31">
        <v>44437</v>
      </c>
      <c r="B260" s="32">
        <v>52940</v>
      </c>
      <c r="C260" s="32">
        <v>22053</v>
      </c>
      <c r="D260" s="32">
        <v>27208</v>
      </c>
      <c r="E260" s="59">
        <v>4279</v>
      </c>
    </row>
    <row r="261" spans="1:5" x14ac:dyDescent="0.2">
      <c r="A261" s="31">
        <v>44438</v>
      </c>
      <c r="B261" s="32">
        <v>104700</v>
      </c>
      <c r="C261" s="32">
        <v>42573</v>
      </c>
      <c r="D261" s="32">
        <v>50803</v>
      </c>
      <c r="E261" s="59">
        <v>13561</v>
      </c>
    </row>
    <row r="262" spans="1:5" x14ac:dyDescent="0.2">
      <c r="A262" s="31">
        <v>44439</v>
      </c>
      <c r="B262" s="32">
        <v>104990</v>
      </c>
      <c r="C262" s="32">
        <v>42177</v>
      </c>
      <c r="D262" s="32">
        <v>49409</v>
      </c>
      <c r="E262" s="59">
        <v>14956</v>
      </c>
    </row>
    <row r="263" spans="1:5" x14ac:dyDescent="0.2">
      <c r="A263" s="31">
        <v>44440</v>
      </c>
      <c r="B263" s="32">
        <v>96396</v>
      </c>
      <c r="C263" s="32">
        <v>38054</v>
      </c>
      <c r="D263" s="32">
        <v>46196</v>
      </c>
      <c r="E263" s="59">
        <v>14461</v>
      </c>
    </row>
    <row r="264" spans="1:5" x14ac:dyDescent="0.2">
      <c r="A264" s="31">
        <v>44441</v>
      </c>
      <c r="B264" s="32">
        <v>94213</v>
      </c>
      <c r="C264" s="32">
        <v>36260</v>
      </c>
      <c r="D264" s="32">
        <v>45251</v>
      </c>
      <c r="E264" s="59">
        <v>14759</v>
      </c>
    </row>
    <row r="265" spans="1:5" x14ac:dyDescent="0.2">
      <c r="A265" s="31">
        <v>44442</v>
      </c>
      <c r="B265" s="32">
        <v>114133</v>
      </c>
      <c r="C265" s="32">
        <v>43186</v>
      </c>
      <c r="D265" s="32">
        <v>56252</v>
      </c>
      <c r="E265" s="59">
        <v>16669</v>
      </c>
    </row>
    <row r="266" spans="1:5" x14ac:dyDescent="0.2">
      <c r="A266" s="31">
        <v>44443</v>
      </c>
      <c r="B266" s="32">
        <v>72630</v>
      </c>
      <c r="C266" s="32">
        <v>28297</v>
      </c>
      <c r="D266" s="32">
        <v>38347</v>
      </c>
      <c r="E266" s="59">
        <v>6597</v>
      </c>
    </row>
    <row r="267" spans="1:5" x14ac:dyDescent="0.2">
      <c r="A267" s="31">
        <v>44444</v>
      </c>
      <c r="B267" s="32">
        <v>45455</v>
      </c>
      <c r="C267" s="32">
        <v>18554</v>
      </c>
      <c r="D267" s="32">
        <v>23197</v>
      </c>
      <c r="E267" s="59">
        <v>3939</v>
      </c>
    </row>
    <row r="268" spans="1:5" x14ac:dyDescent="0.2">
      <c r="A268" s="31">
        <v>44445</v>
      </c>
      <c r="B268" s="32">
        <v>24205</v>
      </c>
      <c r="C268" s="32">
        <v>10118</v>
      </c>
      <c r="D268" s="32">
        <v>13052</v>
      </c>
      <c r="E268" s="59">
        <v>1781</v>
      </c>
    </row>
    <row r="269" spans="1:5" x14ac:dyDescent="0.2">
      <c r="A269" s="31">
        <v>44446</v>
      </c>
      <c r="B269" s="32">
        <v>89846</v>
      </c>
      <c r="C269" s="32">
        <v>30240</v>
      </c>
      <c r="D269" s="32">
        <v>49424</v>
      </c>
      <c r="E269" s="59">
        <v>11362</v>
      </c>
    </row>
    <row r="270" spans="1:5" x14ac:dyDescent="0.2">
      <c r="A270" s="31">
        <v>44447</v>
      </c>
      <c r="B270" s="32">
        <v>81439</v>
      </c>
      <c r="C270" s="32">
        <v>30579</v>
      </c>
      <c r="D270" s="32">
        <v>41043</v>
      </c>
      <c r="E270" s="59">
        <v>10935</v>
      </c>
    </row>
    <row r="271" spans="1:5" x14ac:dyDescent="0.2">
      <c r="A271" s="31">
        <v>44448</v>
      </c>
      <c r="B271" s="32">
        <v>82577</v>
      </c>
      <c r="C271" s="32">
        <v>30884</v>
      </c>
      <c r="D271" s="32">
        <v>40764</v>
      </c>
      <c r="E271" s="59">
        <v>12017</v>
      </c>
    </row>
    <row r="272" spans="1:5" x14ac:dyDescent="0.2">
      <c r="A272" s="31">
        <v>44449</v>
      </c>
      <c r="B272" s="32">
        <v>103389</v>
      </c>
      <c r="C272" s="32">
        <v>38242</v>
      </c>
      <c r="D272" s="32">
        <v>52636</v>
      </c>
      <c r="E272" s="59">
        <v>13906</v>
      </c>
    </row>
    <row r="273" spans="1:5" x14ac:dyDescent="0.2">
      <c r="A273" s="31">
        <v>44450</v>
      </c>
      <c r="B273" s="32">
        <v>68877</v>
      </c>
      <c r="C273" s="32">
        <v>25942</v>
      </c>
      <c r="D273" s="32">
        <v>37932</v>
      </c>
      <c r="E273" s="59">
        <v>5617</v>
      </c>
    </row>
    <row r="274" spans="1:5" x14ac:dyDescent="0.2">
      <c r="A274" s="31">
        <v>44451</v>
      </c>
      <c r="B274" s="32">
        <v>40175</v>
      </c>
      <c r="C274" s="32">
        <v>14854</v>
      </c>
      <c r="D274" s="32">
        <v>22525</v>
      </c>
      <c r="E274" s="59">
        <v>3056</v>
      </c>
    </row>
    <row r="275" spans="1:5" x14ac:dyDescent="0.2">
      <c r="A275" s="31">
        <v>44452</v>
      </c>
      <c r="B275" s="32">
        <v>73633</v>
      </c>
      <c r="C275" s="32">
        <v>27889</v>
      </c>
      <c r="D275" s="32">
        <v>38069</v>
      </c>
      <c r="E275" s="59">
        <v>8463</v>
      </c>
    </row>
    <row r="276" spans="1:5" x14ac:dyDescent="0.2">
      <c r="A276" s="31">
        <v>44453</v>
      </c>
      <c r="B276" s="32">
        <v>61363</v>
      </c>
      <c r="C276" s="32">
        <v>23239</v>
      </c>
      <c r="D276" s="32">
        <v>31666</v>
      </c>
      <c r="E276" s="59">
        <v>7085</v>
      </c>
    </row>
    <row r="277" spans="1:5" x14ac:dyDescent="0.2">
      <c r="A277" s="31">
        <v>44454</v>
      </c>
      <c r="B277" s="32">
        <v>66663</v>
      </c>
      <c r="C277" s="32">
        <v>24055</v>
      </c>
      <c r="D277" s="32">
        <v>35708</v>
      </c>
      <c r="E277" s="59">
        <v>7979</v>
      </c>
    </row>
    <row r="278" spans="1:5" x14ac:dyDescent="0.2">
      <c r="A278" s="31">
        <v>44455</v>
      </c>
      <c r="B278" s="32">
        <v>69631</v>
      </c>
      <c r="C278" s="32">
        <v>24507</v>
      </c>
      <c r="D278" s="32">
        <v>36978</v>
      </c>
      <c r="E278" s="59">
        <v>9205</v>
      </c>
    </row>
    <row r="279" spans="1:5" x14ac:dyDescent="0.2">
      <c r="A279" s="31">
        <v>44456</v>
      </c>
      <c r="B279" s="32">
        <v>86246</v>
      </c>
      <c r="C279" s="32">
        <v>29136</v>
      </c>
      <c r="D279" s="32">
        <v>46386</v>
      </c>
      <c r="E279" s="59">
        <v>12011</v>
      </c>
    </row>
    <row r="280" spans="1:5" x14ac:dyDescent="0.2">
      <c r="A280" s="31">
        <v>44457</v>
      </c>
      <c r="B280" s="32">
        <v>56559</v>
      </c>
      <c r="C280" s="32">
        <v>19180</v>
      </c>
      <c r="D280" s="32">
        <v>31796</v>
      </c>
      <c r="E280" s="59">
        <v>6070</v>
      </c>
    </row>
    <row r="281" spans="1:5" x14ac:dyDescent="0.2">
      <c r="A281" s="31">
        <v>44458</v>
      </c>
      <c r="B281" s="32">
        <v>32947</v>
      </c>
      <c r="C281" s="32">
        <v>11206</v>
      </c>
      <c r="D281" s="32">
        <v>19481</v>
      </c>
      <c r="E281" s="59">
        <v>2494</v>
      </c>
    </row>
    <row r="282" spans="1:5" x14ac:dyDescent="0.2">
      <c r="A282" s="31">
        <v>44459</v>
      </c>
      <c r="B282" s="32">
        <v>63886</v>
      </c>
      <c r="C282" s="32">
        <v>21350</v>
      </c>
      <c r="D282" s="32">
        <v>34230</v>
      </c>
      <c r="E282" s="59">
        <v>9451</v>
      </c>
    </row>
    <row r="283" spans="1:5" x14ac:dyDescent="0.2">
      <c r="A283" s="31">
        <v>44460</v>
      </c>
      <c r="B283" s="32">
        <v>63491</v>
      </c>
      <c r="C283" s="32">
        <v>20685</v>
      </c>
      <c r="D283" s="32">
        <v>33386</v>
      </c>
      <c r="E283" s="59">
        <v>10677</v>
      </c>
    </row>
    <row r="284" spans="1:5" x14ac:dyDescent="0.2">
      <c r="A284" s="31">
        <v>44461</v>
      </c>
      <c r="B284" s="32">
        <v>59386</v>
      </c>
      <c r="C284" s="32">
        <v>19616</v>
      </c>
      <c r="D284" s="32">
        <v>30866</v>
      </c>
      <c r="E284" s="59">
        <v>9892</v>
      </c>
    </row>
    <row r="285" spans="1:5" x14ac:dyDescent="0.2">
      <c r="A285" s="31">
        <v>44462</v>
      </c>
      <c r="B285" s="32">
        <v>60594</v>
      </c>
      <c r="C285" s="32">
        <v>19159</v>
      </c>
      <c r="D285" s="32">
        <v>30050</v>
      </c>
      <c r="E285" s="59">
        <v>12258</v>
      </c>
    </row>
    <row r="286" spans="1:5" x14ac:dyDescent="0.2">
      <c r="A286" s="31">
        <v>44463</v>
      </c>
      <c r="B286" s="32">
        <v>88832</v>
      </c>
      <c r="C286" s="32">
        <v>24889</v>
      </c>
      <c r="D286" s="32">
        <v>39276</v>
      </c>
      <c r="E286" s="59">
        <v>25849</v>
      </c>
    </row>
    <row r="287" spans="1:5" x14ac:dyDescent="0.2">
      <c r="A287" s="31">
        <v>44464</v>
      </c>
      <c r="B287" s="32">
        <v>58816</v>
      </c>
      <c r="C287" s="32">
        <v>17011</v>
      </c>
      <c r="D287" s="32">
        <v>26102</v>
      </c>
      <c r="E287" s="59">
        <v>16221</v>
      </c>
    </row>
    <row r="288" spans="1:5" x14ac:dyDescent="0.2">
      <c r="A288" s="31">
        <v>44465</v>
      </c>
      <c r="B288" s="32">
        <v>33828</v>
      </c>
      <c r="C288" s="32">
        <v>8872</v>
      </c>
      <c r="D288" s="32">
        <v>16615</v>
      </c>
      <c r="E288" s="59">
        <v>8520</v>
      </c>
    </row>
    <row r="289" spans="1:5" x14ac:dyDescent="0.2">
      <c r="A289" s="31">
        <v>44466</v>
      </c>
      <c r="B289" s="32">
        <v>78099</v>
      </c>
      <c r="C289" s="32">
        <v>21117</v>
      </c>
      <c r="D289" s="32">
        <v>22015</v>
      </c>
      <c r="E289" s="59">
        <v>36124</v>
      </c>
    </row>
    <row r="290" spans="1:5" x14ac:dyDescent="0.2">
      <c r="A290" s="31">
        <v>44467</v>
      </c>
      <c r="B290" s="32">
        <v>80341</v>
      </c>
      <c r="C290" s="32">
        <v>20347</v>
      </c>
      <c r="D290" s="32">
        <v>26743</v>
      </c>
      <c r="E290" s="59">
        <v>34423</v>
      </c>
    </row>
    <row r="291" spans="1:5" x14ac:dyDescent="0.2">
      <c r="A291" s="31">
        <v>44468</v>
      </c>
      <c r="B291" s="32">
        <v>81057</v>
      </c>
      <c r="C291" s="32">
        <v>21379</v>
      </c>
      <c r="D291" s="32">
        <v>26709</v>
      </c>
      <c r="E291" s="59">
        <v>33958</v>
      </c>
    </row>
    <row r="292" spans="1:5" x14ac:dyDescent="0.2">
      <c r="A292" s="31">
        <v>44469</v>
      </c>
      <c r="B292" s="32">
        <v>81706</v>
      </c>
      <c r="C292" s="32">
        <v>21002</v>
      </c>
      <c r="D292" s="32">
        <v>27455</v>
      </c>
      <c r="E292" s="59">
        <v>34729</v>
      </c>
    </row>
    <row r="293" spans="1:5" x14ac:dyDescent="0.2">
      <c r="A293" s="31">
        <v>44470</v>
      </c>
      <c r="B293" s="32">
        <v>95176</v>
      </c>
      <c r="C293" s="32">
        <v>23241</v>
      </c>
      <c r="D293" s="32">
        <v>33398</v>
      </c>
      <c r="E293" s="59">
        <v>39699</v>
      </c>
    </row>
    <row r="294" spans="1:5" x14ac:dyDescent="0.2">
      <c r="A294" s="31">
        <v>44471</v>
      </c>
      <c r="B294" s="32">
        <v>49806</v>
      </c>
      <c r="C294" s="32">
        <v>13823</v>
      </c>
      <c r="D294" s="32">
        <v>21811</v>
      </c>
      <c r="E294" s="59">
        <v>14672</v>
      </c>
    </row>
    <row r="295" spans="1:5" x14ac:dyDescent="0.2">
      <c r="A295" s="31">
        <v>44472</v>
      </c>
      <c r="B295" s="32">
        <v>29687</v>
      </c>
      <c r="C295" s="32">
        <v>8081</v>
      </c>
      <c r="D295" s="32">
        <v>13089</v>
      </c>
      <c r="E295" s="59">
        <v>8764</v>
      </c>
    </row>
    <row r="296" spans="1:5" x14ac:dyDescent="0.2">
      <c r="A296" s="31">
        <v>44473</v>
      </c>
      <c r="B296" s="32">
        <v>67305</v>
      </c>
      <c r="C296" s="32">
        <v>17428</v>
      </c>
      <c r="D296" s="32">
        <v>21842</v>
      </c>
      <c r="E296" s="59">
        <v>29064</v>
      </c>
    </row>
    <row r="297" spans="1:5" x14ac:dyDescent="0.2">
      <c r="A297" s="31">
        <v>44474</v>
      </c>
      <c r="B297" s="32">
        <v>66209</v>
      </c>
      <c r="C297" s="32">
        <v>16732</v>
      </c>
      <c r="D297" s="32">
        <v>20849</v>
      </c>
      <c r="E297" s="59">
        <v>29715</v>
      </c>
    </row>
    <row r="298" spans="1:5" x14ac:dyDescent="0.2">
      <c r="A298" s="31">
        <v>44475</v>
      </c>
      <c r="B298" s="32">
        <v>69005</v>
      </c>
      <c r="C298" s="32">
        <v>16675</v>
      </c>
      <c r="D298" s="32">
        <v>20403</v>
      </c>
      <c r="E298" s="59">
        <v>32927</v>
      </c>
    </row>
    <row r="299" spans="1:5" x14ac:dyDescent="0.2">
      <c r="A299" s="31">
        <v>44476</v>
      </c>
      <c r="B299" s="32">
        <v>68021</v>
      </c>
      <c r="C299" s="32">
        <v>16647</v>
      </c>
      <c r="D299" s="32">
        <v>20455</v>
      </c>
      <c r="E299" s="59">
        <v>32068</v>
      </c>
    </row>
    <row r="300" spans="1:5" x14ac:dyDescent="0.2">
      <c r="A300" s="31">
        <v>44477</v>
      </c>
      <c r="B300" s="32">
        <v>82001</v>
      </c>
      <c r="C300" s="32">
        <v>20378</v>
      </c>
      <c r="D300" s="32">
        <v>26551</v>
      </c>
      <c r="E300" s="59">
        <v>36277</v>
      </c>
    </row>
    <row r="301" spans="1:5" x14ac:dyDescent="0.2">
      <c r="A301" s="31">
        <v>44478</v>
      </c>
      <c r="B301" s="32">
        <v>40844</v>
      </c>
      <c r="C301" s="32">
        <v>11558</v>
      </c>
      <c r="D301" s="32">
        <v>16625</v>
      </c>
      <c r="E301" s="59">
        <v>13284</v>
      </c>
    </row>
    <row r="302" spans="1:5" x14ac:dyDescent="0.2">
      <c r="A302" s="31">
        <v>44479</v>
      </c>
      <c r="B302" s="32">
        <v>24810</v>
      </c>
      <c r="C302" s="32">
        <v>7215</v>
      </c>
      <c r="D302" s="32">
        <v>10613</v>
      </c>
      <c r="E302" s="59">
        <v>7261</v>
      </c>
    </row>
    <row r="303" spans="1:5" x14ac:dyDescent="0.2">
      <c r="A303" s="31">
        <v>44480</v>
      </c>
      <c r="B303" s="32">
        <v>63247</v>
      </c>
      <c r="C303" s="32">
        <v>16110</v>
      </c>
      <c r="D303" s="32">
        <v>19306</v>
      </c>
      <c r="E303" s="59">
        <v>28809</v>
      </c>
    </row>
    <row r="304" spans="1:5" x14ac:dyDescent="0.2">
      <c r="A304" s="31">
        <v>44481</v>
      </c>
      <c r="B304" s="32">
        <v>61260</v>
      </c>
      <c r="C304" s="32">
        <v>16384</v>
      </c>
      <c r="D304" s="32">
        <v>17615</v>
      </c>
      <c r="E304" s="59">
        <v>28204</v>
      </c>
    </row>
    <row r="305" spans="1:5" x14ac:dyDescent="0.2">
      <c r="A305" s="31">
        <v>44482</v>
      </c>
      <c r="B305" s="32">
        <v>54343</v>
      </c>
      <c r="C305" s="32">
        <v>14221</v>
      </c>
      <c r="D305" s="32">
        <v>16993</v>
      </c>
      <c r="E305" s="59">
        <v>24251</v>
      </c>
    </row>
    <row r="306" spans="1:5" x14ac:dyDescent="0.2">
      <c r="A306" s="31">
        <v>44483</v>
      </c>
      <c r="B306" s="32">
        <v>56967</v>
      </c>
      <c r="C306" s="32">
        <v>14654</v>
      </c>
      <c r="D306" s="32">
        <v>17150</v>
      </c>
      <c r="E306" s="59">
        <v>26297</v>
      </c>
    </row>
    <row r="307" spans="1:5" x14ac:dyDescent="0.2">
      <c r="A307" s="31">
        <v>44484</v>
      </c>
      <c r="B307" s="32">
        <v>70680</v>
      </c>
      <c r="C307" s="32">
        <v>17953</v>
      </c>
      <c r="D307" s="32">
        <v>22144</v>
      </c>
      <c r="E307" s="59">
        <v>31909</v>
      </c>
    </row>
    <row r="308" spans="1:5" x14ac:dyDescent="0.2">
      <c r="A308" s="31">
        <v>44485</v>
      </c>
      <c r="B308" s="32">
        <v>34741</v>
      </c>
      <c r="C308" s="32">
        <v>10491</v>
      </c>
      <c r="D308" s="32">
        <v>13784</v>
      </c>
      <c r="E308" s="59">
        <v>11127</v>
      </c>
    </row>
    <row r="309" spans="1:5" x14ac:dyDescent="0.2">
      <c r="A309" s="31">
        <v>44486</v>
      </c>
      <c r="B309" s="32">
        <v>21012</v>
      </c>
      <c r="C309" s="32">
        <v>6702</v>
      </c>
      <c r="D309" s="32">
        <v>8199</v>
      </c>
      <c r="E309" s="59">
        <v>6468</v>
      </c>
    </row>
    <row r="310" spans="1:5" x14ac:dyDescent="0.2">
      <c r="A310" s="31">
        <v>44487</v>
      </c>
      <c r="B310" s="32">
        <v>54599</v>
      </c>
      <c r="C310" s="32">
        <v>15216</v>
      </c>
      <c r="D310" s="32">
        <v>16984</v>
      </c>
      <c r="E310" s="59">
        <v>23455</v>
      </c>
    </row>
    <row r="311" spans="1:5" x14ac:dyDescent="0.2">
      <c r="A311" s="31">
        <v>44488</v>
      </c>
      <c r="B311" s="32">
        <v>52762</v>
      </c>
      <c r="C311" s="32">
        <v>13876</v>
      </c>
      <c r="D311" s="32">
        <v>14965</v>
      </c>
      <c r="E311" s="59">
        <v>25045</v>
      </c>
    </row>
    <row r="312" spans="1:5" x14ac:dyDescent="0.2">
      <c r="A312" s="31">
        <v>44489</v>
      </c>
      <c r="B312" s="32">
        <v>56118</v>
      </c>
      <c r="C312" s="32">
        <v>14017</v>
      </c>
      <c r="D312" s="32">
        <v>15527</v>
      </c>
      <c r="E312" s="59">
        <v>27826</v>
      </c>
    </row>
    <row r="313" spans="1:5" x14ac:dyDescent="0.2">
      <c r="A313" s="31">
        <v>44490</v>
      </c>
      <c r="B313" s="32">
        <v>58444</v>
      </c>
      <c r="C313" s="32">
        <v>13914</v>
      </c>
      <c r="D313" s="32">
        <v>15900</v>
      </c>
      <c r="E313" s="59">
        <v>29951</v>
      </c>
    </row>
    <row r="314" spans="1:5" x14ac:dyDescent="0.2">
      <c r="A314" s="31">
        <v>44491</v>
      </c>
      <c r="B314" s="32">
        <v>100441</v>
      </c>
      <c r="C314" s="32">
        <v>18941</v>
      </c>
      <c r="D314" s="32">
        <v>20459</v>
      </c>
      <c r="E314" s="59">
        <v>62529</v>
      </c>
    </row>
    <row r="315" spans="1:5" x14ac:dyDescent="0.2">
      <c r="A315" s="31">
        <v>44492</v>
      </c>
      <c r="B315" s="32">
        <v>64296</v>
      </c>
      <c r="C315" s="32">
        <v>12764</v>
      </c>
      <c r="D315" s="32">
        <v>13282</v>
      </c>
      <c r="E315" s="59">
        <v>39180</v>
      </c>
    </row>
    <row r="316" spans="1:5" x14ac:dyDescent="0.2">
      <c r="A316" s="31">
        <v>44493</v>
      </c>
      <c r="B316" s="32">
        <v>35184</v>
      </c>
      <c r="C316" s="32">
        <v>7244</v>
      </c>
      <c r="D316" s="32">
        <v>7627</v>
      </c>
      <c r="E316" s="59">
        <v>20567</v>
      </c>
    </row>
    <row r="317" spans="1:5" x14ac:dyDescent="0.2">
      <c r="A317" s="31">
        <v>44494</v>
      </c>
      <c r="B317" s="32">
        <v>111085</v>
      </c>
      <c r="C317" s="32">
        <v>19327</v>
      </c>
      <c r="D317" s="32">
        <v>17390</v>
      </c>
      <c r="E317" s="59">
        <v>75823</v>
      </c>
    </row>
    <row r="318" spans="1:5" x14ac:dyDescent="0.2">
      <c r="A318" s="31">
        <v>44495</v>
      </c>
      <c r="B318" s="32">
        <v>105963</v>
      </c>
      <c r="C318" s="32">
        <v>17663</v>
      </c>
      <c r="D318" s="32">
        <v>16415</v>
      </c>
      <c r="E318" s="59">
        <v>73384</v>
      </c>
    </row>
    <row r="319" spans="1:5" x14ac:dyDescent="0.2">
      <c r="A319" s="31">
        <v>44496</v>
      </c>
      <c r="B319" s="32">
        <v>102869</v>
      </c>
      <c r="C319" s="32">
        <v>18391</v>
      </c>
      <c r="D319" s="32">
        <v>16307</v>
      </c>
      <c r="E319" s="59">
        <v>69827</v>
      </c>
    </row>
    <row r="320" spans="1:5" x14ac:dyDescent="0.2">
      <c r="A320" s="31">
        <v>44497</v>
      </c>
      <c r="B320" s="32">
        <v>99927</v>
      </c>
      <c r="C320" s="32">
        <v>17618</v>
      </c>
      <c r="D320" s="32">
        <v>16130</v>
      </c>
      <c r="E320" s="59">
        <v>67900</v>
      </c>
    </row>
    <row r="321" spans="1:5" x14ac:dyDescent="0.2">
      <c r="A321" s="31">
        <v>44498</v>
      </c>
      <c r="B321" s="32">
        <v>115062</v>
      </c>
      <c r="C321" s="32">
        <v>18791</v>
      </c>
      <c r="D321" s="32">
        <v>19163</v>
      </c>
      <c r="E321" s="59">
        <v>78756</v>
      </c>
    </row>
    <row r="322" spans="1:5" x14ac:dyDescent="0.2">
      <c r="A322" s="31">
        <v>44499</v>
      </c>
      <c r="B322" s="32">
        <v>56469</v>
      </c>
      <c r="C322" s="32">
        <v>11448</v>
      </c>
      <c r="D322" s="32">
        <v>11305</v>
      </c>
      <c r="E322" s="59">
        <v>34817</v>
      </c>
    </row>
    <row r="323" spans="1:5" x14ac:dyDescent="0.2">
      <c r="A323" s="31">
        <v>44500</v>
      </c>
      <c r="B323" s="32">
        <v>31906</v>
      </c>
      <c r="C323" s="32">
        <v>7090</v>
      </c>
      <c r="D323" s="32">
        <v>6872</v>
      </c>
      <c r="E323" s="59">
        <v>18552</v>
      </c>
    </row>
    <row r="324" spans="1:5" x14ac:dyDescent="0.2">
      <c r="A324" s="31">
        <v>44501</v>
      </c>
      <c r="B324" s="32">
        <v>91266</v>
      </c>
      <c r="C324" s="32">
        <v>17534</v>
      </c>
      <c r="D324" s="32">
        <v>15936</v>
      </c>
      <c r="E324" s="59">
        <v>59538</v>
      </c>
    </row>
    <row r="325" spans="1:5" x14ac:dyDescent="0.2">
      <c r="A325" s="31">
        <v>44502</v>
      </c>
      <c r="B325" s="32">
        <v>88661</v>
      </c>
      <c r="C325" s="32">
        <v>16477</v>
      </c>
      <c r="D325" s="32">
        <v>14226</v>
      </c>
      <c r="E325" s="59">
        <v>59775</v>
      </c>
    </row>
    <row r="326" spans="1:5" x14ac:dyDescent="0.2">
      <c r="A326" s="31">
        <v>44503</v>
      </c>
      <c r="B326" s="32">
        <v>90858</v>
      </c>
      <c r="C326" s="32">
        <v>19392</v>
      </c>
      <c r="D326" s="32">
        <v>14711</v>
      </c>
      <c r="E326" s="59">
        <v>58758</v>
      </c>
    </row>
    <row r="327" spans="1:5" x14ac:dyDescent="0.2">
      <c r="A327" s="31">
        <v>44504</v>
      </c>
      <c r="B327" s="32">
        <v>98559</v>
      </c>
      <c r="C327" s="32">
        <v>22133</v>
      </c>
      <c r="D327" s="32">
        <v>16983</v>
      </c>
      <c r="E327" s="59">
        <v>61401</v>
      </c>
    </row>
    <row r="328" spans="1:5" x14ac:dyDescent="0.2">
      <c r="A328" s="31">
        <v>44505</v>
      </c>
      <c r="B328" s="32">
        <v>126232</v>
      </c>
      <c r="C328" s="32">
        <v>31854</v>
      </c>
      <c r="D328" s="32">
        <v>18532</v>
      </c>
      <c r="E328" s="59">
        <v>78010</v>
      </c>
    </row>
    <row r="329" spans="1:5" x14ac:dyDescent="0.2">
      <c r="A329" s="31">
        <v>44506</v>
      </c>
      <c r="B329" s="32">
        <v>74655</v>
      </c>
      <c r="C329" s="32">
        <v>31241</v>
      </c>
      <c r="D329" s="32">
        <v>10563</v>
      </c>
      <c r="E329" s="59">
        <v>34239</v>
      </c>
    </row>
    <row r="330" spans="1:5" x14ac:dyDescent="0.2">
      <c r="A330" s="31">
        <v>44507</v>
      </c>
      <c r="B330" s="32">
        <v>40617</v>
      </c>
      <c r="C330" s="32">
        <v>17500</v>
      </c>
      <c r="D330" s="32">
        <v>6800</v>
      </c>
      <c r="E330" s="59">
        <v>17198</v>
      </c>
    </row>
    <row r="331" spans="1:5" x14ac:dyDescent="0.2">
      <c r="A331" s="31">
        <v>44508</v>
      </c>
      <c r="B331" s="32">
        <v>95239</v>
      </c>
      <c r="C331" s="32">
        <v>36532</v>
      </c>
      <c r="D331" s="32">
        <v>13829</v>
      </c>
      <c r="E331" s="59">
        <v>46925</v>
      </c>
    </row>
    <row r="332" spans="1:5" x14ac:dyDescent="0.2">
      <c r="A332" s="31">
        <v>44509</v>
      </c>
      <c r="B332" s="32">
        <v>98131</v>
      </c>
      <c r="C332" s="32">
        <v>35516</v>
      </c>
      <c r="D332" s="32">
        <v>12282</v>
      </c>
      <c r="E332" s="59">
        <v>52055</v>
      </c>
    </row>
    <row r="333" spans="1:5" x14ac:dyDescent="0.2">
      <c r="A333" s="31">
        <v>44510</v>
      </c>
      <c r="B333" s="32">
        <v>102526</v>
      </c>
      <c r="C333" s="32">
        <v>39172</v>
      </c>
      <c r="D333" s="32">
        <v>11937</v>
      </c>
      <c r="E333" s="59">
        <v>52905</v>
      </c>
    </row>
    <row r="334" spans="1:5" x14ac:dyDescent="0.2">
      <c r="A334" s="31">
        <v>44511</v>
      </c>
      <c r="B334" s="32">
        <v>98009</v>
      </c>
      <c r="C334" s="32">
        <v>37470</v>
      </c>
      <c r="D334" s="32">
        <v>11553</v>
      </c>
      <c r="E334" s="59">
        <v>50301</v>
      </c>
    </row>
    <row r="335" spans="1:5" x14ac:dyDescent="0.2">
      <c r="A335" s="31">
        <v>44512</v>
      </c>
      <c r="B335" s="32">
        <v>126680</v>
      </c>
      <c r="C335" s="32">
        <v>49033</v>
      </c>
      <c r="D335" s="32">
        <v>14507</v>
      </c>
      <c r="E335" s="59">
        <v>64996</v>
      </c>
    </row>
    <row r="336" spans="1:5" x14ac:dyDescent="0.2">
      <c r="A336" s="31">
        <v>44513</v>
      </c>
      <c r="B336" s="32">
        <v>82984</v>
      </c>
      <c r="C336" s="32">
        <v>40846</v>
      </c>
      <c r="D336" s="32">
        <v>9351</v>
      </c>
      <c r="E336" s="59">
        <v>33802</v>
      </c>
    </row>
    <row r="337" spans="1:5" x14ac:dyDescent="0.2">
      <c r="A337" s="31">
        <v>44514</v>
      </c>
      <c r="B337" s="32">
        <v>39569</v>
      </c>
      <c r="C337" s="32">
        <v>17915</v>
      </c>
      <c r="D337" s="32">
        <v>5430</v>
      </c>
      <c r="E337" s="59">
        <v>16872</v>
      </c>
    </row>
    <row r="338" spans="1:5" x14ac:dyDescent="0.2">
      <c r="A338" s="31">
        <v>44515</v>
      </c>
      <c r="B338" s="32">
        <v>95797</v>
      </c>
      <c r="C338" s="32">
        <v>36731</v>
      </c>
      <c r="D338" s="32">
        <v>12464</v>
      </c>
      <c r="E338" s="59">
        <v>48290</v>
      </c>
    </row>
    <row r="339" spans="1:5" x14ac:dyDescent="0.2">
      <c r="A339" s="31">
        <v>44516</v>
      </c>
      <c r="B339" s="32">
        <v>97273</v>
      </c>
      <c r="C339" s="32">
        <v>33657</v>
      </c>
      <c r="D339" s="32">
        <v>11835</v>
      </c>
      <c r="E339" s="59">
        <v>53184</v>
      </c>
    </row>
    <row r="340" spans="1:5" x14ac:dyDescent="0.2">
      <c r="A340" s="31">
        <v>44517</v>
      </c>
      <c r="B340" s="32">
        <v>97494</v>
      </c>
      <c r="C340" s="32">
        <v>32895</v>
      </c>
      <c r="D340" s="32">
        <v>12484</v>
      </c>
      <c r="E340" s="59">
        <v>53740</v>
      </c>
    </row>
    <row r="341" spans="1:5" x14ac:dyDescent="0.2">
      <c r="A341" s="31">
        <v>44518</v>
      </c>
      <c r="B341" s="32">
        <v>100807</v>
      </c>
      <c r="C341" s="32">
        <v>34167</v>
      </c>
      <c r="D341" s="32">
        <v>12889</v>
      </c>
      <c r="E341" s="59">
        <v>55240</v>
      </c>
    </row>
    <row r="342" spans="1:5" x14ac:dyDescent="0.2">
      <c r="A342" s="31">
        <v>44519</v>
      </c>
      <c r="B342" s="32">
        <v>124379</v>
      </c>
      <c r="C342" s="32">
        <v>41911</v>
      </c>
      <c r="D342" s="32">
        <v>14005</v>
      </c>
      <c r="E342" s="59">
        <v>70067</v>
      </c>
    </row>
    <row r="343" spans="1:5" x14ac:dyDescent="0.2">
      <c r="A343" s="31">
        <v>44520</v>
      </c>
      <c r="B343" s="32">
        <v>81700</v>
      </c>
      <c r="C343" s="32">
        <v>33674</v>
      </c>
      <c r="D343" s="32">
        <v>8654</v>
      </c>
      <c r="E343" s="59">
        <v>40352</v>
      </c>
    </row>
    <row r="344" spans="1:5" x14ac:dyDescent="0.2">
      <c r="A344" s="31">
        <v>44521</v>
      </c>
      <c r="B344" s="32">
        <v>46727</v>
      </c>
      <c r="C344" s="32">
        <v>17299</v>
      </c>
      <c r="D344" s="32">
        <v>5431</v>
      </c>
      <c r="E344" s="59">
        <v>24582</v>
      </c>
    </row>
    <row r="345" spans="1:5" x14ac:dyDescent="0.2">
      <c r="A345" s="31">
        <v>44522</v>
      </c>
      <c r="B345" s="32">
        <v>117379</v>
      </c>
      <c r="C345" s="32">
        <v>37533</v>
      </c>
      <c r="D345" s="32">
        <v>13388</v>
      </c>
      <c r="E345" s="59">
        <v>67934</v>
      </c>
    </row>
    <row r="346" spans="1:5" x14ac:dyDescent="0.2">
      <c r="A346" s="31">
        <v>44523</v>
      </c>
      <c r="B346" s="32">
        <v>108306</v>
      </c>
      <c r="C346" s="32">
        <v>34683</v>
      </c>
      <c r="D346" s="32">
        <v>12348</v>
      </c>
      <c r="E346" s="59">
        <v>62861</v>
      </c>
    </row>
    <row r="347" spans="1:5" x14ac:dyDescent="0.2">
      <c r="A347" s="31">
        <v>44524</v>
      </c>
      <c r="B347" s="32">
        <v>83469</v>
      </c>
      <c r="C347" s="32">
        <v>27430</v>
      </c>
      <c r="D347" s="32">
        <v>11464</v>
      </c>
      <c r="E347" s="59">
        <v>45818</v>
      </c>
    </row>
    <row r="348" spans="1:5" x14ac:dyDescent="0.2">
      <c r="A348" s="31">
        <v>44525</v>
      </c>
      <c r="B348" s="32">
        <v>1538</v>
      </c>
      <c r="C348" s="35">
        <v>951</v>
      </c>
      <c r="D348" s="35">
        <v>337</v>
      </c>
      <c r="E348">
        <v>331</v>
      </c>
    </row>
    <row r="349" spans="1:5" x14ac:dyDescent="0.2">
      <c r="A349" s="31">
        <v>44526</v>
      </c>
      <c r="B349" s="32">
        <v>67447</v>
      </c>
      <c r="C349" s="32">
        <v>20705</v>
      </c>
      <c r="D349" s="32">
        <v>12270</v>
      </c>
      <c r="E349" s="59">
        <v>35444</v>
      </c>
    </row>
    <row r="350" spans="1:5" x14ac:dyDescent="0.2">
      <c r="A350" s="31">
        <v>44527</v>
      </c>
      <c r="B350" s="32">
        <v>54825</v>
      </c>
      <c r="C350" s="32">
        <v>15364</v>
      </c>
      <c r="D350" s="32">
        <v>16340</v>
      </c>
      <c r="E350" s="59">
        <v>24038</v>
      </c>
    </row>
    <row r="351" spans="1:5" x14ac:dyDescent="0.2">
      <c r="A351" s="31">
        <v>44528</v>
      </c>
      <c r="B351" s="32">
        <v>35223</v>
      </c>
      <c r="C351" s="32">
        <v>9250</v>
      </c>
      <c r="D351" s="32">
        <v>10579</v>
      </c>
      <c r="E351" s="59">
        <v>15918</v>
      </c>
    </row>
    <row r="352" spans="1:5" x14ac:dyDescent="0.2">
      <c r="A352" s="31">
        <v>44529</v>
      </c>
      <c r="B352" s="32">
        <v>103557</v>
      </c>
      <c r="C352" s="32">
        <v>23813</v>
      </c>
      <c r="D352" s="32">
        <v>25483</v>
      </c>
      <c r="E352" s="59">
        <v>55597</v>
      </c>
    </row>
    <row r="353" spans="1:5" x14ac:dyDescent="0.2">
      <c r="A353" s="31">
        <v>44530</v>
      </c>
      <c r="B353" s="32">
        <v>126165</v>
      </c>
      <c r="C353" s="32">
        <v>28772</v>
      </c>
      <c r="D353" s="32">
        <v>29967</v>
      </c>
      <c r="E353" s="59">
        <v>69137</v>
      </c>
    </row>
    <row r="354" spans="1:5" x14ac:dyDescent="0.2">
      <c r="A354" s="31">
        <v>44531</v>
      </c>
      <c r="B354" s="32">
        <v>143063</v>
      </c>
      <c r="C354" s="32">
        <v>32189</v>
      </c>
      <c r="D354" s="32">
        <v>30916</v>
      </c>
      <c r="E354" s="59">
        <v>81314</v>
      </c>
    </row>
    <row r="355" spans="1:5" x14ac:dyDescent="0.2">
      <c r="A355" s="31">
        <v>44532</v>
      </c>
      <c r="B355" s="32">
        <v>146093</v>
      </c>
      <c r="C355" s="32">
        <v>33130</v>
      </c>
      <c r="D355" s="32">
        <v>30928</v>
      </c>
      <c r="E355" s="59">
        <v>83438</v>
      </c>
    </row>
    <row r="356" spans="1:5" x14ac:dyDescent="0.2">
      <c r="A356" s="31">
        <v>44533</v>
      </c>
      <c r="B356" s="32">
        <v>169179</v>
      </c>
      <c r="C356" s="32">
        <v>35610</v>
      </c>
      <c r="D356" s="32">
        <v>39700</v>
      </c>
      <c r="E356" s="59">
        <v>95553</v>
      </c>
    </row>
    <row r="357" spans="1:5" x14ac:dyDescent="0.2">
      <c r="A357" s="31">
        <v>44534</v>
      </c>
      <c r="B357" s="32">
        <v>108071</v>
      </c>
      <c r="C357" s="32">
        <v>24875</v>
      </c>
      <c r="D357" s="32">
        <v>33757</v>
      </c>
      <c r="E357" s="59">
        <v>50468</v>
      </c>
    </row>
    <row r="358" spans="1:5" x14ac:dyDescent="0.2">
      <c r="A358" s="31">
        <v>44535</v>
      </c>
      <c r="B358" s="32">
        <v>53245</v>
      </c>
      <c r="C358" s="32">
        <v>13538</v>
      </c>
      <c r="D358" s="32">
        <v>13607</v>
      </c>
      <c r="E358" s="59">
        <v>26719</v>
      </c>
    </row>
    <row r="359" spans="1:5" x14ac:dyDescent="0.2">
      <c r="A359" s="31">
        <v>44536</v>
      </c>
      <c r="B359" s="32">
        <v>125812</v>
      </c>
      <c r="C359" s="32">
        <v>28929</v>
      </c>
      <c r="D359" s="32">
        <v>27390</v>
      </c>
      <c r="E359" s="59">
        <v>71574</v>
      </c>
    </row>
    <row r="360" spans="1:5" x14ac:dyDescent="0.2">
      <c r="A360" s="31">
        <v>44537</v>
      </c>
      <c r="B360" s="32">
        <v>125437</v>
      </c>
      <c r="C360" s="32">
        <v>28011</v>
      </c>
      <c r="D360" s="32">
        <v>26845</v>
      </c>
      <c r="E360" s="59">
        <v>72296</v>
      </c>
    </row>
    <row r="361" spans="1:5" x14ac:dyDescent="0.2">
      <c r="A361" s="31">
        <v>44538</v>
      </c>
      <c r="B361" s="32">
        <v>123354</v>
      </c>
      <c r="C361" s="32">
        <v>27370</v>
      </c>
      <c r="D361" s="32">
        <v>25247</v>
      </c>
      <c r="E361" s="59">
        <v>71994</v>
      </c>
    </row>
    <row r="362" spans="1:5" x14ac:dyDescent="0.2">
      <c r="A362" s="31">
        <v>44539</v>
      </c>
      <c r="B362" s="32">
        <v>126965</v>
      </c>
      <c r="C362" s="32">
        <v>28845</v>
      </c>
      <c r="D362" s="32">
        <v>27060</v>
      </c>
      <c r="E362" s="59">
        <v>73200</v>
      </c>
    </row>
    <row r="363" spans="1:5" x14ac:dyDescent="0.2">
      <c r="A363" s="31">
        <v>44540</v>
      </c>
      <c r="B363" s="32">
        <v>145413</v>
      </c>
      <c r="C363" s="32">
        <v>30758</v>
      </c>
      <c r="D363" s="32">
        <v>31289</v>
      </c>
      <c r="E363" s="59">
        <v>84616</v>
      </c>
    </row>
    <row r="364" spans="1:5" x14ac:dyDescent="0.2">
      <c r="A364" s="31">
        <v>44541</v>
      </c>
      <c r="B364" s="32">
        <v>89851</v>
      </c>
      <c r="C364" s="32">
        <v>21116</v>
      </c>
      <c r="D364" s="32">
        <v>25681</v>
      </c>
      <c r="E364" s="59">
        <v>43730</v>
      </c>
    </row>
    <row r="365" spans="1:5" x14ac:dyDescent="0.2">
      <c r="A365" s="31">
        <v>44542</v>
      </c>
      <c r="B365" s="32">
        <v>45189</v>
      </c>
      <c r="C365" s="32">
        <v>10889</v>
      </c>
      <c r="D365" s="32">
        <v>11268</v>
      </c>
      <c r="E365" s="59">
        <v>23577</v>
      </c>
    </row>
    <row r="366" spans="1:5" x14ac:dyDescent="0.2">
      <c r="A366" s="31">
        <v>44543</v>
      </c>
      <c r="B366" s="32">
        <v>108393</v>
      </c>
      <c r="C366" s="32">
        <v>24147</v>
      </c>
      <c r="D366" s="32">
        <v>23233</v>
      </c>
      <c r="E366" s="59">
        <v>62109</v>
      </c>
    </row>
    <row r="367" spans="1:5" x14ac:dyDescent="0.2">
      <c r="A367" s="31">
        <v>44544</v>
      </c>
      <c r="B367" s="32">
        <v>111979</v>
      </c>
      <c r="C367" s="32">
        <v>25389</v>
      </c>
      <c r="D367" s="32">
        <v>22604</v>
      </c>
      <c r="E367" s="59">
        <v>65075</v>
      </c>
    </row>
    <row r="368" spans="1:5" x14ac:dyDescent="0.2">
      <c r="A368" s="31">
        <v>44545</v>
      </c>
      <c r="B368" s="32">
        <v>110454</v>
      </c>
      <c r="C368" s="32">
        <v>25691</v>
      </c>
      <c r="D368" s="32">
        <v>21022</v>
      </c>
      <c r="E368" s="59">
        <v>65491</v>
      </c>
    </row>
    <row r="369" spans="1:5" x14ac:dyDescent="0.2">
      <c r="A369" s="31">
        <v>44546</v>
      </c>
      <c r="B369" s="32">
        <v>104049</v>
      </c>
      <c r="C369" s="32">
        <v>23825</v>
      </c>
      <c r="D369" s="32">
        <v>13288</v>
      </c>
      <c r="E369" s="59">
        <v>67950</v>
      </c>
    </row>
    <row r="370" spans="1:5" x14ac:dyDescent="0.2">
      <c r="A370" s="31">
        <v>44547</v>
      </c>
      <c r="B370" s="32">
        <v>125923</v>
      </c>
      <c r="C370" s="32">
        <v>28208</v>
      </c>
      <c r="D370" s="32">
        <v>20016</v>
      </c>
      <c r="E370" s="59">
        <v>78538</v>
      </c>
    </row>
    <row r="371" spans="1:5" x14ac:dyDescent="0.2">
      <c r="A371" s="31">
        <v>44548</v>
      </c>
      <c r="B371" s="32">
        <v>75622</v>
      </c>
      <c r="C371" s="32">
        <v>20475</v>
      </c>
      <c r="D371" s="32">
        <v>13787</v>
      </c>
      <c r="E371" s="59">
        <v>41889</v>
      </c>
    </row>
    <row r="372" spans="1:5" x14ac:dyDescent="0.2">
      <c r="A372" s="31">
        <v>44549</v>
      </c>
      <c r="B372" s="32">
        <v>47768</v>
      </c>
      <c r="C372" s="32">
        <v>12222</v>
      </c>
      <c r="D372" s="32">
        <v>7871</v>
      </c>
      <c r="E372" s="59">
        <v>28026</v>
      </c>
    </row>
    <row r="373" spans="1:5" x14ac:dyDescent="0.2">
      <c r="A373" s="31">
        <v>44550</v>
      </c>
      <c r="B373" s="32">
        <v>134973</v>
      </c>
      <c r="C373" s="32">
        <v>33473</v>
      </c>
      <c r="D373" s="32">
        <v>20505</v>
      </c>
      <c r="E373" s="59">
        <v>81883</v>
      </c>
    </row>
    <row r="374" spans="1:5" x14ac:dyDescent="0.2">
      <c r="A374" s="31">
        <v>44551</v>
      </c>
      <c r="B374" s="32">
        <v>140086</v>
      </c>
      <c r="C374" s="32">
        <v>33440</v>
      </c>
      <c r="D374" s="32">
        <v>20504</v>
      </c>
      <c r="E374" s="59">
        <v>87271</v>
      </c>
    </row>
    <row r="375" spans="1:5" x14ac:dyDescent="0.2">
      <c r="A375" s="31">
        <v>44552</v>
      </c>
      <c r="B375" s="32">
        <v>132489</v>
      </c>
      <c r="C375" s="32">
        <v>31701</v>
      </c>
      <c r="D375" s="32">
        <v>19876</v>
      </c>
      <c r="E375" s="59">
        <v>81991</v>
      </c>
    </row>
    <row r="376" spans="1:5" x14ac:dyDescent="0.2">
      <c r="A376" s="31">
        <v>44553</v>
      </c>
      <c r="B376" s="32">
        <v>106778</v>
      </c>
      <c r="C376" s="32">
        <v>25564</v>
      </c>
      <c r="D376" s="32">
        <v>15559</v>
      </c>
      <c r="E376" s="59">
        <v>66323</v>
      </c>
    </row>
    <row r="377" spans="1:5" x14ac:dyDescent="0.2">
      <c r="A377" s="31">
        <v>44554</v>
      </c>
      <c r="B377" s="32">
        <v>32147</v>
      </c>
      <c r="C377" s="32">
        <v>7919</v>
      </c>
      <c r="D377" s="32">
        <v>5742</v>
      </c>
      <c r="E377" s="59">
        <v>18746</v>
      </c>
    </row>
    <row r="378" spans="1:5" x14ac:dyDescent="0.2">
      <c r="A378" s="31">
        <v>44555</v>
      </c>
      <c r="B378" s="35">
        <v>441</v>
      </c>
      <c r="C378" s="35">
        <v>169</v>
      </c>
      <c r="D378" s="35">
        <v>88</v>
      </c>
      <c r="E378">
        <v>206</v>
      </c>
    </row>
    <row r="379" spans="1:5" x14ac:dyDescent="0.2">
      <c r="A379" s="31">
        <v>44556</v>
      </c>
      <c r="B379" s="32">
        <v>40378</v>
      </c>
      <c r="C379" s="32">
        <v>10939</v>
      </c>
      <c r="D379" s="32">
        <v>8064</v>
      </c>
      <c r="E379" s="59">
        <v>21647</v>
      </c>
    </row>
    <row r="380" spans="1:5" x14ac:dyDescent="0.2">
      <c r="A380" s="31">
        <v>44557</v>
      </c>
      <c r="B380" s="32">
        <v>117071</v>
      </c>
      <c r="C380" s="32">
        <v>31470</v>
      </c>
      <c r="D380" s="32">
        <v>20317</v>
      </c>
      <c r="E380" s="59">
        <v>66047</v>
      </c>
    </row>
    <row r="381" spans="1:5" x14ac:dyDescent="0.2">
      <c r="A381" s="31">
        <v>44558</v>
      </c>
      <c r="B381" s="32">
        <v>124333</v>
      </c>
      <c r="C381" s="32">
        <v>35133</v>
      </c>
      <c r="D381" s="32">
        <v>19942</v>
      </c>
      <c r="E381" s="59">
        <v>70311</v>
      </c>
    </row>
    <row r="382" spans="1:5" x14ac:dyDescent="0.2">
      <c r="A382" s="31">
        <v>44559</v>
      </c>
      <c r="B382" s="32">
        <v>126500</v>
      </c>
      <c r="C382" s="32">
        <v>35417</v>
      </c>
      <c r="D382" s="32">
        <v>19831</v>
      </c>
      <c r="E382" s="59">
        <v>72119</v>
      </c>
    </row>
    <row r="383" spans="1:5" x14ac:dyDescent="0.2">
      <c r="A383" s="31">
        <v>44560</v>
      </c>
      <c r="B383" s="32">
        <v>123335</v>
      </c>
      <c r="C383" s="32">
        <v>34402</v>
      </c>
      <c r="D383" s="32">
        <v>19242</v>
      </c>
      <c r="E383" s="59">
        <v>70499</v>
      </c>
    </row>
    <row r="384" spans="1:5" x14ac:dyDescent="0.2">
      <c r="A384" s="31">
        <v>44561</v>
      </c>
      <c r="B384" s="32">
        <v>57146</v>
      </c>
      <c r="C384" s="32">
        <v>15323</v>
      </c>
      <c r="D384" s="32">
        <v>9863</v>
      </c>
      <c r="E384" s="59">
        <v>32494</v>
      </c>
    </row>
    <row r="385" spans="1:5" x14ac:dyDescent="0.2">
      <c r="A385" s="31">
        <v>44562</v>
      </c>
      <c r="B385" s="32">
        <v>13692</v>
      </c>
      <c r="C385" s="32">
        <v>4576</v>
      </c>
      <c r="D385" s="32">
        <v>2326</v>
      </c>
      <c r="E385" s="59">
        <v>6977</v>
      </c>
    </row>
    <row r="386" spans="1:5" x14ac:dyDescent="0.2">
      <c r="A386" s="31">
        <v>44563</v>
      </c>
      <c r="B386" s="32">
        <v>37084</v>
      </c>
      <c r="C386" s="32">
        <v>10793</v>
      </c>
      <c r="D386" s="32">
        <v>7560</v>
      </c>
      <c r="E386" s="59">
        <v>18998</v>
      </c>
    </row>
    <row r="387" spans="1:5" x14ac:dyDescent="0.2">
      <c r="A387" s="31">
        <v>44564</v>
      </c>
      <c r="B387" s="32">
        <v>104407</v>
      </c>
      <c r="C387" s="32">
        <v>31624</v>
      </c>
      <c r="D387" s="32">
        <v>18301</v>
      </c>
      <c r="E387" s="59">
        <v>55409</v>
      </c>
    </row>
    <row r="388" spans="1:5" x14ac:dyDescent="0.2">
      <c r="A388" s="31">
        <v>44565</v>
      </c>
      <c r="B388" s="32">
        <v>96920</v>
      </c>
      <c r="C388" s="32">
        <v>29474</v>
      </c>
      <c r="D388" s="32">
        <v>16756</v>
      </c>
      <c r="E388" s="59">
        <v>51486</v>
      </c>
    </row>
    <row r="389" spans="1:5" x14ac:dyDescent="0.2">
      <c r="A389" s="31">
        <v>44566</v>
      </c>
      <c r="B389" s="32">
        <v>104265</v>
      </c>
      <c r="C389" s="32">
        <v>30493</v>
      </c>
      <c r="D389" s="32">
        <v>16947</v>
      </c>
      <c r="E389" s="59">
        <v>57686</v>
      </c>
    </row>
    <row r="390" spans="1:5" x14ac:dyDescent="0.2">
      <c r="A390" s="31">
        <v>44567</v>
      </c>
      <c r="B390" s="32">
        <v>107720</v>
      </c>
      <c r="C390" s="32">
        <v>30678</v>
      </c>
      <c r="D390" s="32">
        <v>18215</v>
      </c>
      <c r="E390" s="59">
        <v>59680</v>
      </c>
    </row>
    <row r="391" spans="1:5" x14ac:dyDescent="0.2">
      <c r="A391" s="31">
        <v>44568</v>
      </c>
      <c r="B391" s="32">
        <v>126650</v>
      </c>
      <c r="C391" s="32">
        <v>33954</v>
      </c>
      <c r="D391" s="32">
        <v>21145</v>
      </c>
      <c r="E391" s="59">
        <v>72468</v>
      </c>
    </row>
    <row r="392" spans="1:5" x14ac:dyDescent="0.2">
      <c r="A392" s="31">
        <v>44569</v>
      </c>
      <c r="B392" s="32">
        <v>77193</v>
      </c>
      <c r="C392" s="32">
        <v>23807</v>
      </c>
      <c r="D392" s="32">
        <v>13510</v>
      </c>
      <c r="E392" s="59">
        <v>40319</v>
      </c>
    </row>
    <row r="393" spans="1:5" x14ac:dyDescent="0.2">
      <c r="A393" s="31">
        <v>44570</v>
      </c>
      <c r="B393" s="32">
        <v>41461</v>
      </c>
      <c r="C393" s="32">
        <v>12938</v>
      </c>
      <c r="D393" s="32">
        <v>6874</v>
      </c>
      <c r="E393" s="59">
        <v>21970</v>
      </c>
    </row>
    <row r="394" spans="1:5" x14ac:dyDescent="0.2">
      <c r="A394" s="31">
        <v>44571</v>
      </c>
      <c r="B394" s="32">
        <v>93031</v>
      </c>
      <c r="C394" s="32">
        <v>26942</v>
      </c>
      <c r="D394" s="32">
        <v>17012</v>
      </c>
      <c r="E394" s="59">
        <v>50056</v>
      </c>
    </row>
    <row r="395" spans="1:5" x14ac:dyDescent="0.2">
      <c r="A395" s="31">
        <v>44572</v>
      </c>
      <c r="B395" s="32">
        <v>92652</v>
      </c>
      <c r="C395" s="32">
        <v>27230</v>
      </c>
      <c r="D395" s="32">
        <v>17453</v>
      </c>
      <c r="E395" s="59">
        <v>49048</v>
      </c>
    </row>
    <row r="396" spans="1:5" x14ac:dyDescent="0.2">
      <c r="A396" s="31">
        <v>44573</v>
      </c>
      <c r="B396" s="32">
        <v>90206</v>
      </c>
      <c r="C396" s="32">
        <v>27666</v>
      </c>
      <c r="D396" s="32">
        <v>16136</v>
      </c>
      <c r="E396" s="59">
        <v>47324</v>
      </c>
    </row>
    <row r="397" spans="1:5" x14ac:dyDescent="0.2">
      <c r="A397" s="31">
        <v>44574</v>
      </c>
      <c r="B397" s="32">
        <v>89290</v>
      </c>
      <c r="C397" s="32">
        <v>27354</v>
      </c>
      <c r="D397" s="32">
        <v>14602</v>
      </c>
      <c r="E397" s="59">
        <v>47936</v>
      </c>
    </row>
    <row r="398" spans="1:5" x14ac:dyDescent="0.2">
      <c r="A398" s="31">
        <v>44575</v>
      </c>
      <c r="B398" s="32">
        <v>104805</v>
      </c>
      <c r="C398" s="32">
        <v>32116</v>
      </c>
      <c r="D398" s="32">
        <v>14472</v>
      </c>
      <c r="E398" s="59">
        <v>59036</v>
      </c>
    </row>
    <row r="399" spans="1:5" x14ac:dyDescent="0.2">
      <c r="A399" s="31">
        <v>44576</v>
      </c>
      <c r="B399" s="32">
        <v>62023</v>
      </c>
      <c r="C399" s="32">
        <v>21072</v>
      </c>
      <c r="D399" s="32">
        <v>8339</v>
      </c>
      <c r="E399" s="59">
        <v>32935</v>
      </c>
    </row>
    <row r="400" spans="1:5" x14ac:dyDescent="0.2">
      <c r="A400" s="31">
        <v>44577</v>
      </c>
      <c r="B400" s="32">
        <v>33690</v>
      </c>
      <c r="C400" s="32">
        <v>10489</v>
      </c>
      <c r="D400" s="32">
        <v>6046</v>
      </c>
      <c r="E400" s="59">
        <v>17334</v>
      </c>
    </row>
    <row r="401" spans="1:5" x14ac:dyDescent="0.2">
      <c r="A401" s="31">
        <v>44578</v>
      </c>
      <c r="B401" s="32">
        <v>68056</v>
      </c>
      <c r="C401" s="32">
        <v>20146</v>
      </c>
      <c r="D401" s="32">
        <v>13594</v>
      </c>
      <c r="E401" s="59">
        <v>34728</v>
      </c>
    </row>
    <row r="402" spans="1:5" x14ac:dyDescent="0.2">
      <c r="A402" s="31">
        <v>44579</v>
      </c>
      <c r="B402" s="32">
        <v>67778</v>
      </c>
      <c r="C402" s="32">
        <v>19781</v>
      </c>
      <c r="D402" s="32">
        <v>15208</v>
      </c>
      <c r="E402" s="59">
        <v>33324</v>
      </c>
    </row>
    <row r="403" spans="1:5" x14ac:dyDescent="0.2">
      <c r="A403" s="31">
        <v>44580</v>
      </c>
      <c r="B403" s="32">
        <v>62587</v>
      </c>
      <c r="C403" s="32">
        <v>18317</v>
      </c>
      <c r="D403" s="32">
        <v>14483</v>
      </c>
      <c r="E403" s="59">
        <v>30335</v>
      </c>
    </row>
    <row r="404" spans="1:5" x14ac:dyDescent="0.2">
      <c r="A404" s="31">
        <v>44581</v>
      </c>
      <c r="B404" s="32">
        <v>59301</v>
      </c>
      <c r="C404" s="32">
        <v>17619</v>
      </c>
      <c r="D404" s="32">
        <v>14104</v>
      </c>
      <c r="E404" s="59">
        <v>28011</v>
      </c>
    </row>
    <row r="405" spans="1:5" x14ac:dyDescent="0.2">
      <c r="A405" s="31">
        <v>44582</v>
      </c>
      <c r="B405" s="32">
        <v>73326</v>
      </c>
      <c r="C405" s="32">
        <v>21570</v>
      </c>
      <c r="D405" s="32">
        <v>14225</v>
      </c>
      <c r="E405" s="59">
        <v>38122</v>
      </c>
    </row>
    <row r="406" spans="1:5" x14ac:dyDescent="0.2">
      <c r="A406" s="31">
        <v>44583</v>
      </c>
      <c r="B406" s="32">
        <v>49588</v>
      </c>
      <c r="C406" s="32">
        <v>16504</v>
      </c>
      <c r="D406" s="32">
        <v>8943</v>
      </c>
      <c r="E406" s="59">
        <v>24501</v>
      </c>
    </row>
    <row r="407" spans="1:5" x14ac:dyDescent="0.2">
      <c r="A407" s="31">
        <v>44584</v>
      </c>
      <c r="B407" s="32">
        <v>27054</v>
      </c>
      <c r="C407" s="32">
        <v>8168</v>
      </c>
      <c r="D407" s="32">
        <v>6452</v>
      </c>
      <c r="E407" s="59">
        <v>12654</v>
      </c>
    </row>
    <row r="408" spans="1:5" x14ac:dyDescent="0.2">
      <c r="A408" s="31">
        <v>44585</v>
      </c>
      <c r="B408" s="32">
        <v>53075</v>
      </c>
      <c r="C408" s="32">
        <v>14825</v>
      </c>
      <c r="D408" s="32">
        <v>14216</v>
      </c>
      <c r="E408" s="59">
        <v>24476</v>
      </c>
    </row>
    <row r="409" spans="1:5" x14ac:dyDescent="0.2">
      <c r="A409" s="31">
        <v>44586</v>
      </c>
      <c r="B409" s="32">
        <v>53914</v>
      </c>
      <c r="C409" s="32">
        <v>15303</v>
      </c>
      <c r="D409" s="32">
        <v>14913</v>
      </c>
      <c r="E409" s="59">
        <v>24211</v>
      </c>
    </row>
    <row r="410" spans="1:5" x14ac:dyDescent="0.2">
      <c r="A410" s="31">
        <v>44587</v>
      </c>
      <c r="B410" s="32">
        <v>52100</v>
      </c>
      <c r="C410" s="32">
        <v>14687</v>
      </c>
      <c r="D410" s="32">
        <v>14665</v>
      </c>
      <c r="E410" s="59">
        <v>23211</v>
      </c>
    </row>
    <row r="411" spans="1:5" x14ac:dyDescent="0.2">
      <c r="A411" s="31">
        <v>44588</v>
      </c>
      <c r="B411" s="32">
        <v>54339</v>
      </c>
      <c r="C411" s="32">
        <v>16027</v>
      </c>
      <c r="D411" s="32">
        <v>14482</v>
      </c>
      <c r="E411" s="59">
        <v>24308</v>
      </c>
    </row>
    <row r="412" spans="1:5" x14ac:dyDescent="0.2">
      <c r="A412" s="31">
        <v>44589</v>
      </c>
      <c r="B412" s="32">
        <v>68443</v>
      </c>
      <c r="C412" s="32">
        <v>18981</v>
      </c>
      <c r="D412" s="32">
        <v>18849</v>
      </c>
      <c r="E412" s="59">
        <v>31084</v>
      </c>
    </row>
    <row r="413" spans="1:5" x14ac:dyDescent="0.2">
      <c r="A413" s="31">
        <v>44590</v>
      </c>
      <c r="B413" s="32">
        <v>45687</v>
      </c>
      <c r="C413" s="32">
        <v>14367</v>
      </c>
      <c r="D413" s="32">
        <v>12489</v>
      </c>
      <c r="E413" s="59">
        <v>19064</v>
      </c>
    </row>
    <row r="414" spans="1:5" x14ac:dyDescent="0.2">
      <c r="A414" s="31">
        <v>44591</v>
      </c>
      <c r="B414" s="32">
        <v>22715</v>
      </c>
      <c r="C414" s="32">
        <v>7123</v>
      </c>
      <c r="D414" s="32">
        <v>6525</v>
      </c>
      <c r="E414" s="59">
        <v>9201</v>
      </c>
    </row>
    <row r="415" spans="1:5" x14ac:dyDescent="0.2">
      <c r="A415" s="31">
        <v>44592</v>
      </c>
      <c r="B415" s="32">
        <v>42870</v>
      </c>
      <c r="C415" s="32">
        <v>12450</v>
      </c>
      <c r="D415" s="32">
        <v>12797</v>
      </c>
      <c r="E415" s="59">
        <v>17947</v>
      </c>
    </row>
    <row r="416" spans="1:5" x14ac:dyDescent="0.2">
      <c r="A416" s="31">
        <v>44593</v>
      </c>
      <c r="B416" s="32">
        <v>42021</v>
      </c>
      <c r="C416" s="32">
        <v>11679</v>
      </c>
      <c r="D416" s="32">
        <v>13036</v>
      </c>
      <c r="E416" s="59">
        <v>17676</v>
      </c>
    </row>
    <row r="417" spans="1:5" x14ac:dyDescent="0.2">
      <c r="A417" s="31">
        <v>44594</v>
      </c>
      <c r="B417" s="32">
        <v>44614</v>
      </c>
      <c r="C417" s="32">
        <v>13096</v>
      </c>
      <c r="D417" s="32">
        <v>13162</v>
      </c>
      <c r="E417" s="59">
        <v>18747</v>
      </c>
    </row>
    <row r="418" spans="1:5" x14ac:dyDescent="0.2">
      <c r="A418" s="31">
        <v>44595</v>
      </c>
      <c r="B418" s="32">
        <v>23994</v>
      </c>
      <c r="C418" s="32">
        <v>8612</v>
      </c>
      <c r="D418" s="32">
        <v>7347</v>
      </c>
      <c r="E418" s="59">
        <v>8274</v>
      </c>
    </row>
    <row r="419" spans="1:5" x14ac:dyDescent="0.2">
      <c r="A419" s="31">
        <v>44596</v>
      </c>
      <c r="B419" s="32">
        <v>34587</v>
      </c>
      <c r="C419" s="32">
        <v>10091</v>
      </c>
      <c r="D419" s="32">
        <v>11973</v>
      </c>
      <c r="E419" s="59">
        <v>12893</v>
      </c>
    </row>
    <row r="420" spans="1:5" x14ac:dyDescent="0.2">
      <c r="A420" s="31">
        <v>44597</v>
      </c>
      <c r="B420" s="32">
        <v>34811</v>
      </c>
      <c r="C420" s="32">
        <v>10441</v>
      </c>
      <c r="D420" s="32">
        <v>12229</v>
      </c>
      <c r="E420" s="59">
        <v>12309</v>
      </c>
    </row>
    <row r="421" spans="1:5" x14ac:dyDescent="0.2">
      <c r="A421" s="31">
        <v>44598</v>
      </c>
      <c r="B421" s="32">
        <v>19437</v>
      </c>
      <c r="C421" s="32">
        <v>6570</v>
      </c>
      <c r="D421" s="32">
        <v>6332</v>
      </c>
      <c r="E421" s="59">
        <v>6671</v>
      </c>
    </row>
    <row r="422" spans="1:5" x14ac:dyDescent="0.2">
      <c r="A422" s="31">
        <v>44599</v>
      </c>
      <c r="B422" s="32">
        <v>40325</v>
      </c>
      <c r="C422" s="32">
        <v>14130</v>
      </c>
      <c r="D422" s="32">
        <v>12710</v>
      </c>
      <c r="E422" s="59">
        <v>13809</v>
      </c>
    </row>
    <row r="423" spans="1:5" x14ac:dyDescent="0.2">
      <c r="A423" s="31">
        <v>44600</v>
      </c>
      <c r="B423" s="32">
        <v>36801</v>
      </c>
      <c r="C423" s="32">
        <v>11587</v>
      </c>
      <c r="D423" s="32">
        <v>11837</v>
      </c>
      <c r="E423" s="59">
        <v>13849</v>
      </c>
    </row>
    <row r="424" spans="1:5" x14ac:dyDescent="0.2">
      <c r="A424" s="31">
        <v>44601</v>
      </c>
      <c r="B424" s="32">
        <v>35325</v>
      </c>
      <c r="C424" s="32">
        <v>11189</v>
      </c>
      <c r="D424" s="32">
        <v>10987</v>
      </c>
      <c r="E424" s="59">
        <v>13504</v>
      </c>
    </row>
    <row r="425" spans="1:5" x14ac:dyDescent="0.2">
      <c r="A425" s="31">
        <v>44602</v>
      </c>
      <c r="B425" s="32">
        <v>37700</v>
      </c>
      <c r="C425" s="32">
        <v>12017</v>
      </c>
      <c r="D425" s="32">
        <v>11126</v>
      </c>
      <c r="E425" s="59">
        <v>14996</v>
      </c>
    </row>
    <row r="426" spans="1:5" x14ac:dyDescent="0.2">
      <c r="A426" s="31">
        <v>44603</v>
      </c>
      <c r="B426" s="32">
        <v>46678</v>
      </c>
      <c r="C426" s="32">
        <v>13642</v>
      </c>
      <c r="D426" s="32">
        <v>15220</v>
      </c>
      <c r="E426" s="59">
        <v>18198</v>
      </c>
    </row>
    <row r="427" spans="1:5" x14ac:dyDescent="0.2">
      <c r="A427" s="31">
        <v>44604</v>
      </c>
      <c r="B427" s="32">
        <v>29712</v>
      </c>
      <c r="C427" s="32">
        <v>9543</v>
      </c>
      <c r="D427" s="32">
        <v>10142</v>
      </c>
      <c r="E427" s="59">
        <v>10188</v>
      </c>
    </row>
    <row r="428" spans="1:5" x14ac:dyDescent="0.2">
      <c r="A428" s="31">
        <v>44605</v>
      </c>
      <c r="B428" s="32">
        <v>14312</v>
      </c>
      <c r="C428" s="32">
        <v>4700</v>
      </c>
      <c r="D428" s="32">
        <v>5138</v>
      </c>
      <c r="E428" s="59">
        <v>4594</v>
      </c>
    </row>
    <row r="429" spans="1:5" x14ac:dyDescent="0.2">
      <c r="A429" s="31">
        <v>44606</v>
      </c>
      <c r="B429" s="32">
        <v>25011</v>
      </c>
      <c r="C429" s="32">
        <v>8476</v>
      </c>
      <c r="D429" s="32">
        <v>8143</v>
      </c>
      <c r="E429" s="59">
        <v>9151</v>
      </c>
    </row>
    <row r="430" spans="1:5" x14ac:dyDescent="0.2">
      <c r="A430" s="31">
        <v>44607</v>
      </c>
      <c r="B430" s="32">
        <v>26951</v>
      </c>
      <c r="C430" s="32">
        <v>8871</v>
      </c>
      <c r="D430" s="32">
        <v>8730</v>
      </c>
      <c r="E430" s="59">
        <v>10118</v>
      </c>
    </row>
    <row r="431" spans="1:5" x14ac:dyDescent="0.2">
      <c r="A431" s="31">
        <v>44608</v>
      </c>
      <c r="B431" s="32">
        <v>27163</v>
      </c>
      <c r="C431" s="32">
        <v>9092</v>
      </c>
      <c r="D431" s="32">
        <v>9051</v>
      </c>
      <c r="E431" s="59">
        <v>9950</v>
      </c>
    </row>
    <row r="432" spans="1:5" x14ac:dyDescent="0.2">
      <c r="A432" s="31">
        <v>44609</v>
      </c>
      <c r="B432" s="32">
        <v>28688</v>
      </c>
      <c r="C432" s="32">
        <v>8569</v>
      </c>
      <c r="D432" s="32">
        <v>8556</v>
      </c>
      <c r="E432" s="59">
        <v>11866</v>
      </c>
    </row>
    <row r="433" spans="1:5" x14ac:dyDescent="0.2">
      <c r="A433" s="31">
        <v>44610</v>
      </c>
      <c r="B433" s="32">
        <v>35896</v>
      </c>
      <c r="C433" s="32">
        <v>10598</v>
      </c>
      <c r="D433" s="32">
        <v>11437</v>
      </c>
      <c r="E433" s="59">
        <v>14203</v>
      </c>
    </row>
    <row r="434" spans="1:5" x14ac:dyDescent="0.2">
      <c r="A434" s="31">
        <v>44611</v>
      </c>
      <c r="B434" s="32">
        <v>26137</v>
      </c>
      <c r="C434" s="32">
        <v>9403</v>
      </c>
      <c r="D434" s="32">
        <v>8065</v>
      </c>
      <c r="E434" s="59">
        <v>8836</v>
      </c>
    </row>
    <row r="435" spans="1:5" x14ac:dyDescent="0.2">
      <c r="A435" s="31">
        <v>44612</v>
      </c>
      <c r="B435" s="32">
        <v>14002</v>
      </c>
      <c r="C435" s="32">
        <v>4982</v>
      </c>
      <c r="D435" s="32">
        <v>4288</v>
      </c>
      <c r="E435" s="59">
        <v>4833</v>
      </c>
    </row>
    <row r="436" spans="1:5" x14ac:dyDescent="0.2">
      <c r="A436" s="31">
        <v>44613</v>
      </c>
      <c r="B436" s="32">
        <v>8994</v>
      </c>
      <c r="C436" s="32">
        <v>2605</v>
      </c>
      <c r="D436" s="32">
        <v>2695</v>
      </c>
      <c r="E436" s="59">
        <v>3789</v>
      </c>
    </row>
    <row r="437" spans="1:5" x14ac:dyDescent="0.2">
      <c r="A437" s="34" t="s">
        <v>294</v>
      </c>
      <c r="B437" s="32">
        <v>42358315</v>
      </c>
      <c r="C437" s="32">
        <v>20300276</v>
      </c>
      <c r="D437" s="32">
        <v>17189391</v>
      </c>
      <c r="E437" s="59">
        <v>6217548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2022-02-22T17:20:06Z</dcterms:modified>
</cp:coreProperties>
</file>