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0.21.21\"/>
    </mc:Choice>
  </mc:AlternateContent>
  <xr:revisionPtr revIDLastSave="0" documentId="13_ncr:1_{2E03FC49-7CC9-4BFE-9ED1-018F6AEB98FC}" xr6:coauthVersionLast="45" xr6:coauthVersionMax="45" xr10:uidLastSave="{00000000-0000-0000-0000-000000000000}"/>
  <bookViews>
    <workbookView xWindow="2196" yWindow="2196" windowWidth="17280" windowHeight="8994" tabRatio="806" firstSheet="1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<sst xmlns="http://schemas.openxmlformats.org/spreadsheetml/2006/main" count="68" uniqueCount="29">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</sst>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G10" sqref="G10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13</v>
      </c>
      <c r="C2" s="9">
        <f>B2/$B$15</f>
        <v>1.8897546226305384E-4</v>
      </c>
    </row>
    <row r="3" spans="1:3" x14ac:dyDescent="0.45">
      <c r="A3" s="3" t="s">
        <v>3</v>
      </c>
      <c r="B3" s="6">
        <v>18</v>
      </c>
      <c r="C3" s="9">
        <f t="shared" ref="C3:C15" si="0">B3/$B$15</f>
        <v>2.6165833236422838E-4</v>
      </c>
    </row>
    <row r="4" spans="1:3" x14ac:dyDescent="0.45">
      <c r="A4" s="3" t="s">
        <v>4</v>
      </c>
      <c r="B4" s="6">
        <v>70</v>
      </c>
      <c r="C4" s="9">
        <f t="shared" si="0"/>
        <v>1.0175601814164438E-3</v>
      </c>
    </row>
    <row r="5" spans="1:3" x14ac:dyDescent="0.45">
      <c r="A5" s="3" t="s">
        <v>5</v>
      </c>
      <c r="B5" s="6">
        <v>584</v>
      </c>
      <c r="C5" s="9">
        <f t="shared" si="0"/>
        <v>8.4893592278171889E-3</v>
      </c>
    </row>
    <row r="6" spans="1:3" x14ac:dyDescent="0.45">
      <c r="A6" s="3" t="s">
        <v>6</v>
      </c>
      <c r="B6" s="6">
        <v>1885</v>
      </c>
      <c r="C6" s="9">
        <f t="shared" si="0"/>
        <v>2.7401442028142806E-2</v>
      </c>
    </row>
    <row r="7" spans="1:3" x14ac:dyDescent="0.45">
      <c r="A7" s="3" t="s">
        <v>7</v>
      </c>
      <c r="B7" s="6">
        <v>4714</v>
      </c>
      <c r="C7" s="9">
        <f t="shared" si="0"/>
        <v>6.8525409931387365E-2</v>
      </c>
    </row>
    <row r="8" spans="1:3" x14ac:dyDescent="0.45">
      <c r="A8" s="3" t="s">
        <v>8</v>
      </c>
      <c r="B8" s="6">
        <v>9029</v>
      </c>
      <c r="C8" s="9">
        <f t="shared" si="0"/>
        <v>0.13125072682870101</v>
      </c>
    </row>
    <row r="9" spans="1:3" x14ac:dyDescent="0.45">
      <c r="A9" s="3" t="s">
        <v>9</v>
      </c>
      <c r="B9" s="6">
        <v>6939</v>
      </c>
      <c r="C9" s="9">
        <f t="shared" si="0"/>
        <v>0.10086928712641005</v>
      </c>
    </row>
    <row r="10" spans="1:3" x14ac:dyDescent="0.45">
      <c r="A10" s="3" t="s">
        <v>10</v>
      </c>
      <c r="B10" s="6">
        <v>8259</v>
      </c>
      <c r="C10" s="9">
        <f t="shared" si="0"/>
        <v>0.12005756483312013</v>
      </c>
    </row>
    <row r="11" spans="1:3" x14ac:dyDescent="0.45">
      <c r="A11" s="3" t="s">
        <v>11</v>
      </c>
      <c r="B11" s="6">
        <v>8849</v>
      </c>
      <c r="C11" s="9">
        <f t="shared" si="0"/>
        <v>0.12863414350505872</v>
      </c>
    </row>
    <row r="12" spans="1:3" x14ac:dyDescent="0.45">
      <c r="A12" s="3" t="s">
        <v>12</v>
      </c>
      <c r="B12" s="6">
        <v>8413</v>
      </c>
      <c r="C12" s="9">
        <f t="shared" si="0"/>
        <v>0.12229619723223631</v>
      </c>
    </row>
    <row r="13" spans="1:3" x14ac:dyDescent="0.45">
      <c r="A13" s="3" t="s">
        <v>13</v>
      </c>
      <c r="B13" s="6">
        <v>20019</v>
      </c>
      <c r="C13" s="9">
        <f t="shared" si="0"/>
        <v>0.29100767531108268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68792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28753</v>
      </c>
      <c r="C2" s="9">
        <f>B2/$B$5</f>
        <v>0.41797011280381441</v>
      </c>
    </row>
    <row r="3" spans="1:3" x14ac:dyDescent="0.45">
      <c r="A3" s="3" t="s">
        <v>17</v>
      </c>
      <c r="B3" s="6">
        <v>40038</v>
      </c>
      <c r="C3" s="9">
        <f t="shared" ref="C3:C5" si="0">B3/$B$5</f>
        <v>0.58201535062216536</v>
      </c>
    </row>
    <row r="4" spans="1:3" x14ac:dyDescent="0.45">
      <c r="A4" s="3" t="s">
        <v>18</v>
      </c>
      <c r="B4" s="6">
        <v>1</v>
      </c>
      <c r="C4" s="9">
        <f t="shared" si="0"/>
        <v>1.453657402023491E-5</v>
      </c>
    </row>
    <row r="5" spans="1:3" x14ac:dyDescent="0.45">
      <c r="A5" s="1" t="s">
        <v>15</v>
      </c>
      <c r="B5" s="1">
        <f>SUM(B2:B4)</f>
        <v>68792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>
      <selection activeCell="D7" sqref="D7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1283</v>
      </c>
      <c r="C2" s="9">
        <f t="shared" ref="C2" si="0">B2/$B$8</f>
        <v>1.8650424467961391E-2</v>
      </c>
    </row>
    <row r="3" spans="1:15" x14ac:dyDescent="0.45">
      <c r="A3" s="10" t="s">
        <v>21</v>
      </c>
      <c r="B3">
        <v>7175</v>
      </c>
      <c r="C3" s="9">
        <f t="shared" ref="C3:C8" si="1">B3/$B$8</f>
        <v>0.10429991859518549</v>
      </c>
    </row>
    <row r="4" spans="1:15" x14ac:dyDescent="0.45">
      <c r="A4" s="10" t="s">
        <v>22</v>
      </c>
      <c r="B4" s="6">
        <v>30179</v>
      </c>
      <c r="C4" s="9">
        <f t="shared" si="1"/>
        <v>0.43869926735666936</v>
      </c>
    </row>
    <row r="5" spans="1:15" x14ac:dyDescent="0.45">
      <c r="A5" s="10" t="s">
        <v>25</v>
      </c>
      <c r="B5" s="6">
        <v>406</v>
      </c>
      <c r="C5" s="9">
        <f t="shared" si="1"/>
        <v>5.9018490522153742E-3</v>
      </c>
    </row>
    <row r="6" spans="1:15" x14ac:dyDescent="0.45">
      <c r="A6" s="11" t="s">
        <v>20</v>
      </c>
      <c r="B6" s="6">
        <v>29709</v>
      </c>
      <c r="C6" s="9">
        <f>B6/$B$8</f>
        <v>0.43186707756715897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40</v>
      </c>
      <c r="C7" s="9">
        <f t="shared" si="1"/>
        <v>5.8146296080939649E-4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68792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2021-10-21T21:29:54Z</dcterms:modified>
</cp:coreProperties>
</file>