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dfsglobal-my.sharepoint.com/personal/jeff_enlow_dfs_com/Documents/Desktop/01_Files/Map app/trackers/July Update/"/>
    </mc:Choice>
  </mc:AlternateContent>
  <xr:revisionPtr revIDLastSave="15" documentId="11_17590B01DFA9C13C7AE887C86F44CF0A89684E8E" xr6:coauthVersionLast="47" xr6:coauthVersionMax="47" xr10:uidLastSave="{EC2A53C7-6F06-724F-903A-2F2760850AA6}"/>
  <bookViews>
    <workbookView xWindow="0" yWindow="620" windowWidth="34700" windowHeight="19420" tabRatio="500" activeTab="1" xr2:uid="{00000000-000D-0000-FFFF-FFFF00000000}"/>
  </bookViews>
  <sheets>
    <sheet name="Guide" sheetId="1" r:id="rId1"/>
    <sheet name="Activations" sheetId="2" r:id="rId2"/>
    <sheet name="Store Owned" sheetId="3" r:id="rId3"/>
    <sheet name="SWT Promos" sheetId="4" r:id="rId4"/>
    <sheet name="FG Promos" sheetId="7" r:id="rId5"/>
    <sheet name="Beauty Promos" sheetId="8" r:id="rId6"/>
    <sheet name="IBS Promos" sheetId="9" r:id="rId7"/>
    <sheet name="Media Rentals" sheetId="10" r:id="rId8"/>
    <sheet name="Marketing SFO" sheetId="6" r:id="rId9"/>
    <sheet name="Marketing LAX" sheetId="5" r:id="rId10"/>
  </sheets>
  <calcPr calcId="0"/>
</workbook>
</file>

<file path=xl/sharedStrings.xml><?xml version="1.0" encoding="utf-8"?>
<sst xmlns="http://schemas.openxmlformats.org/spreadsheetml/2006/main" count="4701" uniqueCount="1102">
  <si>
    <t>DFA STORE ACTIVATION MASTER TEMPLATE</t>
  </si>
  <si>
    <t>Duty Free Americas — Network Operations Tracker · 2026</t>
  </si>
  <si>
    <t>HOW TO USE THIS FILE</t>
  </si>
  <si>
    <t>Each tab tracks one category of activity across all DFA stores for the full year.</t>
  </si>
  <si>
    <t>Fill in monthly cells for the months a brand or booking is active.  Leave blank = not active.</t>
  </si>
  <si>
    <t>Highlighted cells (orange) indicate a change from the previous month — review before submitting.</t>
  </si>
  <si>
    <t>MAP ID must match the space IDs in the DFA Network Map exactly.</t>
  </si>
  <si>
    <t>TABS IN THIS FILE</t>
  </si>
  <si>
    <t>📍 Activations</t>
  </si>
  <si>
    <t>Brand booked into each physical space, by month</t>
  </si>
  <si>
    <t>🥃 SWT Promos</t>
  </si>
  <si>
    <t>Spirits, Wine &amp; Tobacco promotional mechanics by brand + SKU group</t>
  </si>
  <si>
    <t>🎁 FG Promos</t>
  </si>
  <si>
    <t>Food &amp; Gifts promotional mechanics by brand + SKU group</t>
  </si>
  <si>
    <t>💄 IBS Promos</t>
  </si>
  <si>
    <t>Beauty (IBS) promotional pricing by SKU</t>
  </si>
  <si>
    <t>📺 Media Rentals</t>
  </si>
  <si>
    <t>Digital screen bookings (LED, Totems, Columns) by month</t>
  </si>
  <si>
    <t>STORES &amp; ABBREVIATIONS</t>
  </si>
  <si>
    <t>SFO A</t>
  </si>
  <si>
    <t>San Francisco International Airport — Terminal A (International)</t>
  </si>
  <si>
    <t>SFO G</t>
  </si>
  <si>
    <t>San Francisco International Airport — Terminal G (International)</t>
  </si>
  <si>
    <t>LAX TBIT</t>
  </si>
  <si>
    <t>Los Angeles International Airport — Tom Bradley International Terminal</t>
  </si>
  <si>
    <t>LAX Fashion</t>
  </si>
  <si>
    <t>Los Angeles International Airport — TBIT Fashion Concourse</t>
  </si>
  <si>
    <t>MECHANIC TYPES (SWT &amp; FG)</t>
  </si>
  <si>
    <t>Buy X Get Y</t>
  </si>
  <si>
    <t>e.g. "Buy 2 for $25" — most common FG / spirits promo</t>
  </si>
  <si>
    <t>% Discount</t>
  </si>
  <si>
    <t>e.g. "20% OFF" — applied at POS or by merchant</t>
  </si>
  <si>
    <t>BOGO</t>
  </si>
  <si>
    <t>Buy One Get One — specify free or discounted item in notes</t>
  </si>
  <si>
    <t>Spiff</t>
  </si>
  <si>
    <t>Sales staff incentive per unit sold — enter $ amount per unit</t>
  </si>
  <si>
    <t>GWP</t>
  </si>
  <si>
    <t>Gift With Purchase — describe gift item in notes</t>
  </si>
  <si>
    <t>No Discount</t>
  </si>
  <si>
    <t>Brand active, no promotional mechanic this period</t>
  </si>
  <si>
    <t>Other</t>
  </si>
  <si>
    <t>Use notes column to explain non-standard mechanic</t>
  </si>
  <si>
    <t>CONDITIONAL FORMATTING KEY</t>
  </si>
  <si>
    <t xml:space="preserve">   Sample</t>
  </si>
  <si>
    <t>Changed from previous month — review and confirm</t>
  </si>
  <si>
    <t>Active — brand / mechanic running this month</t>
  </si>
  <si>
    <t>Vacant / not active</t>
  </si>
  <si>
    <t>ACTIVATIONS</t>
  </si>
  <si>
    <t>One row per space. Enter brand name in the month(s) they are active. Leave blank = vacant.</t>
  </si>
  <si>
    <t>MAP ID</t>
  </si>
  <si>
    <t>SPACE NAME</t>
  </si>
  <si>
    <t>STORE</t>
  </si>
  <si>
    <t>ZONE / DEPT</t>
  </si>
  <si>
    <t>SPEC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</si>
  <si>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</si>
  <si>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</si>
  <si>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</si>
  <si>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</si>
  <si>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</si>
  <si>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</si>
  <si>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</si>
  <si>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</si>
  <si>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</si>
  <si>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</si>
  <si>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</si>
  <si>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</si>
  <si>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</t>
  </si>
  <si>
    <t>✈  SFO A  —  32 spaces</t>
  </si>
  <si>
    <t>CHPP</t>
  </si>
  <si>
    <t>Beauty — COS HPP</t>
  </si>
  <si>
    <t>Chanel</t>
  </si>
  <si>
    <t>la mer</t>
  </si>
  <si>
    <t>clarins</t>
  </si>
  <si>
    <t>lancome</t>
  </si>
  <si>
    <t>Lancome</t>
  </si>
  <si>
    <t>La Mer</t>
  </si>
  <si>
    <t>Guerlain</t>
  </si>
  <si>
    <t>CSPP1</t>
  </si>
  <si>
    <t>Beauty — COS SPP</t>
  </si>
  <si>
    <t>La Prairie</t>
  </si>
  <si>
    <t>estee lauder</t>
  </si>
  <si>
    <t>Versace</t>
  </si>
  <si>
    <t>clinique</t>
  </si>
  <si>
    <t>FSPP1</t>
  </si>
  <si>
    <t>Beauty — FRAG SPP</t>
  </si>
  <si>
    <t>Burberry</t>
  </si>
  <si>
    <t>Giorgio Armani</t>
  </si>
  <si>
    <t>Hermes</t>
  </si>
  <si>
    <t>Jo Malone London</t>
  </si>
  <si>
    <t>Hugo Boss</t>
  </si>
  <si>
    <t>Tom Ford</t>
  </si>
  <si>
    <t>Carolina Herrera</t>
  </si>
  <si>
    <t>FHPP</t>
  </si>
  <si>
    <t>Beauty — FRAG HPP</t>
  </si>
  <si>
    <t>Carolina herrera</t>
  </si>
  <si>
    <t>Dolce &amp; Gabbana</t>
  </si>
  <si>
    <t>Valentino</t>
  </si>
  <si>
    <t>YSL</t>
  </si>
  <si>
    <t>FG_HPP_1</t>
  </si>
  <si>
    <t>FG HPP-1</t>
  </si>
  <si>
    <t>FG — HPP</t>
  </si>
  <si>
    <t>Godiva</t>
  </si>
  <si>
    <t>Lindt</t>
  </si>
  <si>
    <t>Lemme</t>
  </si>
  <si>
    <t>DIGITAL_COLUMN_1_SFO_A</t>
  </si>
  <si>
    <t>Digital Column 1</t>
  </si>
  <si>
    <t>FG / SWT</t>
  </si>
  <si>
    <t>Jura</t>
  </si>
  <si>
    <t>Glenfiddich</t>
  </si>
  <si>
    <t>Remy Martin</t>
  </si>
  <si>
    <t>END_OF_BOOKSHELVE_1_SFO_A</t>
  </si>
  <si>
    <t>End of Bookshelve #1</t>
  </si>
  <si>
    <t>SWT</t>
  </si>
  <si>
    <t>DIGITAL_COLUMN_2_SFO_A</t>
  </si>
  <si>
    <t>Digital Column 2</t>
  </si>
  <si>
    <t>END_OF_BOOKSHELVE_2_SFO_A</t>
  </si>
  <si>
    <t>End of Bookshelve #2</t>
  </si>
  <si>
    <t>Hennessy</t>
  </si>
  <si>
    <t>HPP_PACKAGE_2</t>
  </si>
  <si>
    <t>HPP Package 2</t>
  </si>
  <si>
    <t>SWT — HPP</t>
  </si>
  <si>
    <t>Dom Pérignon</t>
  </si>
  <si>
    <t>Robert Mondavi</t>
  </si>
  <si>
    <t>Duckhorn</t>
  </si>
  <si>
    <t>HPP_PACKAGE_1</t>
  </si>
  <si>
    <t>HPP Package 1</t>
  </si>
  <si>
    <t>Silverado</t>
  </si>
  <si>
    <t>WINE_BARREL_1</t>
  </si>
  <si>
    <t>Wine Barrel 1</t>
  </si>
  <si>
    <t>SWT — Wine</t>
  </si>
  <si>
    <t>Wine Spots</t>
  </si>
  <si>
    <t>ghirardelli fixture_A</t>
  </si>
  <si>
    <t>ghirardelli fixture</t>
  </si>
  <si>
    <t>FG</t>
  </si>
  <si>
    <t>ghirardelli</t>
  </si>
  <si>
    <t>SFO_A_SPIRITS_EC_1A</t>
  </si>
  <si>
    <t>SFO A Spirits EC 1A</t>
  </si>
  <si>
    <t>SWT — Spirits End Cap</t>
  </si>
  <si>
    <t>Johnnie Walker</t>
  </si>
  <si>
    <t>SFO_A_SPIRITS_EC_1B</t>
  </si>
  <si>
    <t>SFO A Spirits EC 1B</t>
  </si>
  <si>
    <t>Martell</t>
  </si>
  <si>
    <t>SFO_A_SPIRITS_EC_2A</t>
  </si>
  <si>
    <t>SFO A Spirits EC 2A</t>
  </si>
  <si>
    <t>Dalmore</t>
  </si>
  <si>
    <t>SFO_A_SPIRITS_EC_2B</t>
  </si>
  <si>
    <t>SFO A Spirits EC 2B</t>
  </si>
  <si>
    <t>GENTLEMAN'S CUT</t>
  </si>
  <si>
    <t>SFO_A_SPIRITS_EC_3A</t>
  </si>
  <si>
    <t>SFO A Spirits EC 3A</t>
  </si>
  <si>
    <t>Talisker</t>
  </si>
  <si>
    <t>SFO_A_SPIRITS_EC_3B</t>
  </si>
  <si>
    <t>SFO A Spirits EC 3B</t>
  </si>
  <si>
    <t>SFO_A_SPIRITS_EC_4A</t>
  </si>
  <si>
    <t>SFO A Spirits EC 4A</t>
  </si>
  <si>
    <t>Don Julio</t>
  </si>
  <si>
    <t>SFO_A_SPIRITS_EC_4B</t>
  </si>
  <si>
    <t>SFO A Spirits EC 4B</t>
  </si>
  <si>
    <t>Jack Daniel's</t>
  </si>
  <si>
    <t>Woodford Reserve</t>
  </si>
  <si>
    <t>SFO_A_SPIRITS_EC_5A</t>
  </si>
  <si>
    <t>SFO A Spirits EC 5A</t>
  </si>
  <si>
    <t>Suntory</t>
  </si>
  <si>
    <t>Singleton</t>
  </si>
  <si>
    <t>SFO_A_SPIRITS_EC_5B</t>
  </si>
  <si>
    <t>SFO A Spirits EC 5B</t>
  </si>
  <si>
    <t>MA_Spirits_End_Cap_8A</t>
  </si>
  <si>
    <t>MA Spirits End Cap 8A</t>
  </si>
  <si>
    <t>Wine_END_CAP_1</t>
  </si>
  <si>
    <t>Wine End Cap 1</t>
  </si>
  <si>
    <t>SWT — Wine End Cap</t>
  </si>
  <si>
    <t>Veuve Clicquot</t>
  </si>
  <si>
    <t>Wine_END_CAP_2</t>
  </si>
  <si>
    <t>Wine End Cap 2</t>
  </si>
  <si>
    <t>The Prisoner</t>
  </si>
  <si>
    <t>Wine_END_CAP_3</t>
  </si>
  <si>
    <t>Wine End Cap 3</t>
  </si>
  <si>
    <t>SHAFER</t>
  </si>
  <si>
    <t>Wine_END_CAP_4</t>
  </si>
  <si>
    <t>Wine End Cap 4</t>
  </si>
  <si>
    <t>Moët &amp; Chandon</t>
  </si>
  <si>
    <t>Stag's Leap Wine Cellars</t>
  </si>
  <si>
    <t>✈  SFO G  —  47 spaces</t>
  </si>
  <si>
    <t>Decorte</t>
  </si>
  <si>
    <t>CSPP2</t>
  </si>
  <si>
    <t>Kiehls</t>
  </si>
  <si>
    <t>jo malone london</t>
  </si>
  <si>
    <t>tom ford</t>
  </si>
  <si>
    <t>FSPP2</t>
  </si>
  <si>
    <t>Marc Jacobs</t>
  </si>
  <si>
    <t>Calvin Klein</t>
  </si>
  <si>
    <t>Paco Rabanne</t>
  </si>
  <si>
    <t>Gucci</t>
  </si>
  <si>
    <t>FG_HPP_3</t>
  </si>
  <si>
    <t>FG HPP 3</t>
  </si>
  <si>
    <t>Tolberone</t>
  </si>
  <si>
    <t>SFO_G_Main_HPP</t>
  </si>
  <si>
    <t>SFO G Main HPP</t>
  </si>
  <si>
    <t>FG — Main HPP</t>
  </si>
  <si>
    <t>Kinder</t>
  </si>
  <si>
    <t>hershey</t>
  </si>
  <si>
    <t>MG_Food_Gift_Column</t>
  </si>
  <si>
    <t>MG - Food &amp; Gift Column</t>
  </si>
  <si>
    <t>G_MAIN_HPA_5</t>
  </si>
  <si>
    <t>G Main HPA 5</t>
  </si>
  <si>
    <t>SWT — HPA</t>
  </si>
  <si>
    <t>G_MAIN_HPA_6</t>
  </si>
  <si>
    <t>G Main HPA 6</t>
  </si>
  <si>
    <t>⚠ Not yet on map — add to calibration</t>
  </si>
  <si>
    <t>MG_Spirits_HPA_2</t>
  </si>
  <si>
    <t>MG - Spirits HPA 2</t>
  </si>
  <si>
    <t>MG_Spirits_HPP_6</t>
  </si>
  <si>
    <t>MG - Spirits HPP 6</t>
  </si>
  <si>
    <t>END_OF_BOOKSHELVE_1_SFO_G</t>
  </si>
  <si>
    <t>END_OF_BOOKSHELVE_2_SFO_G</t>
  </si>
  <si>
    <t>MG_Wine_09</t>
  </si>
  <si>
    <t>MG - Wine 09+</t>
  </si>
  <si>
    <t>DIGITAL_COLUMN_SFO_G</t>
  </si>
  <si>
    <t>Digital Column</t>
  </si>
  <si>
    <t>SFO_G_SPIRITS_EC_4A</t>
  </si>
  <si>
    <t>SFO G Spirits EC 4A</t>
  </si>
  <si>
    <t>Chichibu</t>
  </si>
  <si>
    <t>Jalux</t>
  </si>
  <si>
    <t>SFO_G_SPIRITS_EC4B</t>
  </si>
  <si>
    <t>SFO G Spirits EC 4B</t>
  </si>
  <si>
    <t>SFO_G_SPIRITS_EC_5A</t>
  </si>
  <si>
    <t>SFO G Spirits EC 5A</t>
  </si>
  <si>
    <t>Baileys</t>
  </si>
  <si>
    <t>SFO_G_SPIRITS_EC_5B</t>
  </si>
  <si>
    <t>SFO G Spirits EC 5B</t>
  </si>
  <si>
    <t>Aperol</t>
  </si>
  <si>
    <t>SFO_G_SPIRITS_EC_6A</t>
  </si>
  <si>
    <t>SFO G Spirits EC 6A</t>
  </si>
  <si>
    <t>SFO_G_SPIRITS_EC_6B</t>
  </si>
  <si>
    <t>SFO G Spirits EC 6B</t>
  </si>
  <si>
    <t>SFO_G_SPIRITS_EC_7A</t>
  </si>
  <si>
    <t>SFO G Spirits EC 7A</t>
  </si>
  <si>
    <t>Glenlivet</t>
  </si>
  <si>
    <t>SFO_G_SPIRITS_EC_7B</t>
  </si>
  <si>
    <t>SFO G Spirits EC 7B</t>
  </si>
  <si>
    <t>Balvenie</t>
  </si>
  <si>
    <t>SFO_G_SPIRITS_EC_8A</t>
  </si>
  <si>
    <t>SFO G Spirits EC 8A</t>
  </si>
  <si>
    <t>SFO_G_SPIRITS_EC_8B</t>
  </si>
  <si>
    <t>SFO G Spirits EC 8B</t>
  </si>
  <si>
    <t>SFO_G_SPIRITS_EC_9A</t>
  </si>
  <si>
    <t>SFO G Spirits EC 9A</t>
  </si>
  <si>
    <t>Chivas Regal</t>
  </si>
  <si>
    <t>SFO_G_SPIRITS_EC_9B</t>
  </si>
  <si>
    <t>SFO G Spirits EC 9B</t>
  </si>
  <si>
    <t>Courvoisier</t>
  </si>
  <si>
    <t>Wine_END_CAP_5</t>
  </si>
  <si>
    <t>Wine End Cap 5</t>
  </si>
  <si>
    <t>Silver Oak</t>
  </si>
  <si>
    <t>Wine_END_CAP_6</t>
  </si>
  <si>
    <t>Wine End Cap 6</t>
  </si>
  <si>
    <t>✈  LAX TBIT  —  38 spaces</t>
  </si>
  <si>
    <t>HPA1</t>
  </si>
  <si>
    <t>HPA2</t>
  </si>
  <si>
    <t>M&amp;M</t>
  </si>
  <si>
    <t>Hershey</t>
  </si>
  <si>
    <t>LAC</t>
  </si>
  <si>
    <t>HPA3</t>
  </si>
  <si>
    <t>HPA4</t>
  </si>
  <si>
    <t>Beauty_Event_Pad</t>
  </si>
  <si>
    <t>Beauty Event Pad</t>
  </si>
  <si>
    <t>Beauty — Event Pad</t>
  </si>
  <si>
    <t>SS</t>
  </si>
  <si>
    <t>Mother's Day</t>
  </si>
  <si>
    <t>Parfums de marly</t>
  </si>
  <si>
    <t>Prestige_Podium</t>
  </si>
  <si>
    <t>Prestige Podium</t>
  </si>
  <si>
    <t>Beauty</t>
  </si>
  <si>
    <t>Liquor_Event_Pad</t>
  </si>
  <si>
    <t>Spirits EP</t>
  </si>
  <si>
    <t>SWT — Event Pad</t>
  </si>
  <si>
    <t>EZ_Zone</t>
  </si>
  <si>
    <t>EZ Zone</t>
  </si>
  <si>
    <t>FG — EZ Zone</t>
  </si>
  <si>
    <t>See's</t>
  </si>
  <si>
    <t xml:space="preserve"> Ghirardelli</t>
  </si>
  <si>
    <t>TBIT_Spirits_Activate</t>
  </si>
  <si>
    <t>TBIT Spirits Activate</t>
  </si>
  <si>
    <t>Wine_HPP_Mini_Bar</t>
  </si>
  <si>
    <t>Wine HPP Mini Bar</t>
  </si>
  <si>
    <t>Wine_SPP</t>
  </si>
  <si>
    <t>Wine SPP</t>
  </si>
  <si>
    <t>SWT — Wine SPP</t>
  </si>
  <si>
    <t>LAX_EC_1A</t>
  </si>
  <si>
    <t>#1A</t>
  </si>
  <si>
    <t>LAX_EC_1B</t>
  </si>
  <si>
    <t>#1B</t>
  </si>
  <si>
    <t>LAX_EC_2A</t>
  </si>
  <si>
    <t>#2A</t>
  </si>
  <si>
    <t>Royal Salute</t>
  </si>
  <si>
    <t>LAX_EC_3A</t>
  </si>
  <si>
    <t>#3A</t>
  </si>
  <si>
    <t>Blanton's</t>
  </si>
  <si>
    <t>LAX_EC_4A</t>
  </si>
  <si>
    <t>#4A</t>
  </si>
  <si>
    <t>LAX_EC_4B</t>
  </si>
  <si>
    <t>#4B</t>
  </si>
  <si>
    <t>Patrón</t>
  </si>
  <si>
    <t>LAX_EC_5A</t>
  </si>
  <si>
    <t>#5A</t>
  </si>
  <si>
    <t>LAX_EC_6A</t>
  </si>
  <si>
    <t>#6A</t>
  </si>
  <si>
    <t>Codigo 1530</t>
  </si>
  <si>
    <t>LAX_EC_7A</t>
  </si>
  <si>
    <t>#7A</t>
  </si>
  <si>
    <t>LAX_EC_8A</t>
  </si>
  <si>
    <t>#8A</t>
  </si>
  <si>
    <t>Event_pad_2</t>
  </si>
  <si>
    <t>Event pad 2</t>
  </si>
  <si>
    <t>FVP</t>
  </si>
  <si>
    <t>FRONT_ENTRANCE_TABLE_SFO_A_1</t>
  </si>
  <si>
    <t>Front Entrance Table 1</t>
  </si>
  <si>
    <t>FRONT_ENTRANCE_TABLE_SFO_A_2</t>
  </si>
  <si>
    <t>Front Entrance Table 2</t>
  </si>
  <si>
    <t>SF Collection</t>
  </si>
  <si>
    <t>FRONT_ENTRANCE_TABLE_SFO_A_3</t>
  </si>
  <si>
    <t>Front Entrance Table 3</t>
  </si>
  <si>
    <t>MA_SF_Collection</t>
  </si>
  <si>
    <t>MA - SF Collection</t>
  </si>
  <si>
    <t>FG — Private Label</t>
  </si>
  <si>
    <t>Miffy</t>
  </si>
  <si>
    <t>Clearance</t>
  </si>
  <si>
    <t>Bob 6</t>
  </si>
  <si>
    <t>Screen: 1920x1080</t>
  </si>
  <si>
    <t>La mer</t>
  </si>
  <si>
    <t>Bob 7</t>
  </si>
  <si>
    <t>Bob 8</t>
  </si>
  <si>
    <t>prada</t>
  </si>
  <si>
    <t>?</t>
  </si>
  <si>
    <t>Bob 9</t>
  </si>
  <si>
    <t>FG_HPP_2</t>
  </si>
  <si>
    <t>FG HPP 2</t>
  </si>
  <si>
    <t>FG_HPP_4</t>
  </si>
  <si>
    <t>FG HPP 4</t>
  </si>
  <si>
    <t>SFO_Collection</t>
  </si>
  <si>
    <t>SFO Collection</t>
  </si>
  <si>
    <t>Screen: 1080x1920</t>
  </si>
  <si>
    <t>FRONT_ENTRANCE_TABLE_SFO_G_1</t>
  </si>
  <si>
    <t>Pylon; A5</t>
  </si>
  <si>
    <t>FRONT_ENTRANCE_TABLE_SFO_G_2</t>
  </si>
  <si>
    <t>see's</t>
  </si>
  <si>
    <t>FRONT_ENTRANCE_TABLE_SFO_G_3</t>
  </si>
  <si>
    <t>FRONT_ENTRANCE_TABLE_SFO_G_4</t>
  </si>
  <si>
    <t>Front Entrance Table 4</t>
  </si>
  <si>
    <t>Wellnes</t>
  </si>
  <si>
    <t>Hsu</t>
  </si>
  <si>
    <t>SWT_EVP</t>
  </si>
  <si>
    <t>SWT EVP</t>
  </si>
  <si>
    <t>SWT — EVP</t>
  </si>
  <si>
    <t>Teremana</t>
  </si>
  <si>
    <t>JACK DANIEL</t>
  </si>
  <si>
    <t>SUNTORY</t>
  </si>
  <si>
    <t>Beauty Tables</t>
  </si>
  <si>
    <t>Frag 25</t>
  </si>
  <si>
    <t>TSA Entrance</t>
  </si>
  <si>
    <t>Store Next to Spp</t>
  </si>
  <si>
    <t>Store Next to Hpp</t>
  </si>
  <si>
    <t>IBS</t>
  </si>
  <si>
    <t>POS Side Wall</t>
  </si>
  <si>
    <t>FG - Gifts</t>
  </si>
  <si>
    <t>Lego</t>
  </si>
  <si>
    <t>Bob 1</t>
  </si>
  <si>
    <t>Bob 2</t>
  </si>
  <si>
    <t>Bob 3</t>
  </si>
  <si>
    <t>Bob 4</t>
  </si>
  <si>
    <t>Bob 5</t>
  </si>
  <si>
    <t>Window 10</t>
  </si>
  <si>
    <t>SWT PROMOS</t>
  </si>
  <si>
    <t>Spirits, Wine &amp; Tobacco. Enter mechanic text per month (e.g. "Buy 2 for $25"). Blank = not active.</t>
  </si>
  <si>
    <t>BRAND</t>
  </si>
  <si>
    <t>SKU / PRODUCT GROUP</t>
  </si>
  <si>
    <t>🥃  SPIRITS</t>
  </si>
  <si>
    <t>ABSOLUT</t>
  </si>
  <si>
    <t>ABS PASSIONFRUIT</t>
  </si>
  <si>
    <t>Buy 2 for $45</t>
  </si>
  <si>
    <t>ABS WILD BERRI</t>
  </si>
  <si>
    <t>ABSO OLUT ALC STD BLUE 1L</t>
  </si>
  <si>
    <t>ABSOLUT MANDRIN 1L</t>
  </si>
  <si>
    <t>ABSOLUT RASPBERRI 1L</t>
  </si>
  <si>
    <t>AMARAS</t>
  </si>
  <si>
    <t>AMARA AMERICANA</t>
  </si>
  <si>
    <t>Buy 2 for $95</t>
  </si>
  <si>
    <t>SPIFF</t>
  </si>
  <si>
    <t>AMARA JOVEN</t>
  </si>
  <si>
    <t>AMARA LOGIA MADRECUISHE</t>
  </si>
  <si>
    <t>AMARA REPOSADO</t>
  </si>
  <si>
    <t>BAILEY</t>
  </si>
  <si>
    <t>BAILEYS IRISH CREAM 1.0L</t>
  </si>
  <si>
    <t>Buy 2 Save 15%</t>
  </si>
  <si>
    <t>BALLANTINE</t>
  </si>
  <si>
    <t>BALL 23YO 70CL</t>
  </si>
  <si>
    <t>Buy 2 Save 30%</t>
  </si>
  <si>
    <t>BALLANTINE 17YO</t>
  </si>
  <si>
    <t>BALLANTINE 21YO 70CL</t>
  </si>
  <si>
    <t>BALLANTINE 30YO 70CL</t>
  </si>
  <si>
    <t>BASIL HAYDEN</t>
  </si>
  <si>
    <t>BASIL HAYDEN BOURBON 1L</t>
  </si>
  <si>
    <t>BOMBAY</t>
  </si>
  <si>
    <t>BOMBA PREMIER CRU 47% 1L</t>
  </si>
  <si>
    <t>BOTANIST</t>
  </si>
  <si>
    <t>BOTANIST GIN 1L</t>
  </si>
  <si>
    <t>BUCHANNAN</t>
  </si>
  <si>
    <t>BUCHANNANS 12YO 1L</t>
  </si>
  <si>
    <t>Buy 2 for $75</t>
  </si>
  <si>
    <t>BUCHANNANS MASTER 1L</t>
  </si>
  <si>
    <t>BUCHANNANS</t>
  </si>
  <si>
    <t>CHIVAS</t>
  </si>
  <si>
    <t>CHIVAS 12YO 1.0L</t>
  </si>
  <si>
    <t>CHIVAS 15YO 1L</t>
  </si>
  <si>
    <t>CHIVAS 18YO 1L</t>
  </si>
  <si>
    <t>CR 15YO GAURAV GUPTA</t>
  </si>
  <si>
    <t>CR EXTRA RUM CK</t>
  </si>
  <si>
    <t>CR EXTRA RUM CK 40% 1L</t>
  </si>
  <si>
    <t>CR EXTRA SHERRY CK</t>
  </si>
  <si>
    <t>CR EXTRA SHERRY CK 40% 1L</t>
  </si>
  <si>
    <t>CHIVAS REGAL</t>
  </si>
  <si>
    <t>CIROC</t>
  </si>
  <si>
    <t>CIROC VODKA 1L</t>
  </si>
  <si>
    <t>COINTREAU</t>
  </si>
  <si>
    <t>COINTREAU 1.0L</t>
  </si>
  <si>
    <t>COIN SPICY 1L</t>
  </si>
  <si>
    <t>DALMORE</t>
  </si>
  <si>
    <t>DAL 12YO 40% 1L</t>
  </si>
  <si>
    <t>Buy 2 Save 30% (FEB ONLY)</t>
  </si>
  <si>
    <t>SPIFF USD 1</t>
  </si>
  <si>
    <t>DAL 15YO 40% 1L</t>
  </si>
  <si>
    <t>SPIFF USD 2</t>
  </si>
  <si>
    <t>DAL 16YO PX 0.7L</t>
  </si>
  <si>
    <t>DAL 18YO</t>
  </si>
  <si>
    <t>SPIFF USD 5</t>
  </si>
  <si>
    <t>DAL 19YO PX 0.7L</t>
  </si>
  <si>
    <t>SPIFF USD 3.5</t>
  </si>
  <si>
    <t>DAL 20YO</t>
  </si>
  <si>
    <t>SPIFF USD 7</t>
  </si>
  <si>
    <t>DAL QUARTET 1L</t>
  </si>
  <si>
    <t>SPIFF USD 1.5</t>
  </si>
  <si>
    <t>DAL QUINTET 0.7L</t>
  </si>
  <si>
    <t>DAL TRIO 1L</t>
  </si>
  <si>
    <t>DEWARS</t>
  </si>
  <si>
    <t>DEWA 15YO</t>
  </si>
  <si>
    <t>DEWAR 15YO 40% 1L</t>
  </si>
  <si>
    <t>DEWARS 12YO ANCESTOR 1L</t>
  </si>
  <si>
    <t>DON JULIO</t>
  </si>
  <si>
    <t>DON JULIO 1942 75CL</t>
  </si>
  <si>
    <t>DON JULIO ANEJO 75CL</t>
  </si>
  <si>
    <t>DON JULIO BLANCO 75CL</t>
  </si>
  <si>
    <t>DON JULIO REPOSADO 75CL</t>
  </si>
  <si>
    <t>FIREBALL</t>
  </si>
  <si>
    <t>FIREB FIREBALL 33% 1.75L</t>
  </si>
  <si>
    <t>GTMC GENTLEMAN CUT</t>
  </si>
  <si>
    <t>GLENFFIDICH</t>
  </si>
  <si>
    <t>GLENFIDDICH VAT#1</t>
  </si>
  <si>
    <t>GLENFIDDICH VAT#2</t>
  </si>
  <si>
    <t>GLENFIDDICH VAT#3</t>
  </si>
  <si>
    <t>GLENFIDDICH VAT#4</t>
  </si>
  <si>
    <t>GLNF 19YO F1 ASTON MARTIN</t>
  </si>
  <si>
    <t>GWP GLENFIDDICH TROLLEY</t>
  </si>
  <si>
    <t>Free TROLLEY WITH PURCHASE OVER $400</t>
  </si>
  <si>
    <t>GWP GLENFIDDIC WEEKEND BG</t>
  </si>
  <si>
    <t>Free BAGS WITH 2 BOTTLE PURCHASE</t>
  </si>
  <si>
    <t>GLENLIVET</t>
  </si>
  <si>
    <t>GLEN DISTILLER RSV 1L</t>
  </si>
  <si>
    <t>GLENLIVET 14YO 1L</t>
  </si>
  <si>
    <t>GLENLIVET 16YO 1L</t>
  </si>
  <si>
    <t>GLENLIVET 19YO 1L</t>
  </si>
  <si>
    <t>NO PROMO</t>
  </si>
  <si>
    <t>GLENMORANGIE</t>
  </si>
  <si>
    <t>GLNMO 12YO ORIGINAL 40% 1L</t>
  </si>
  <si>
    <t>GREAT JONES</t>
  </si>
  <si>
    <t>GJ GJ BN DFS EXCLUSIVE</t>
  </si>
  <si>
    <t>GREY GOOSE</t>
  </si>
  <si>
    <t>GG L ORANGE 1L</t>
  </si>
  <si>
    <t>GG L ORANGE 40% 1L</t>
  </si>
  <si>
    <t>GG LA POIRE 40% 0.75L</t>
  </si>
  <si>
    <t>GG VODKA 40% 1L</t>
  </si>
  <si>
    <t>GREY GOOSE LA POIRE</t>
  </si>
  <si>
    <t>GREY GOOSE VODKA 1L</t>
  </si>
  <si>
    <t>HAKU</t>
  </si>
  <si>
    <t>HAKU HAKU VODKA</t>
  </si>
  <si>
    <t>HENNESSY</t>
  </si>
  <si>
    <t>HENN XO CNY26 0.7L</t>
  </si>
  <si>
    <t>HENNE PARADIS CNY26 40% 0.7L</t>
  </si>
  <si>
    <t>HENNE VSOP 40% 1L</t>
  </si>
  <si>
    <t>HENNE XO 40% 1.5L</t>
  </si>
  <si>
    <t>HENNE XO 40% 1L</t>
  </si>
  <si>
    <t>HENNE XO CNY26 40% 0.7L</t>
  </si>
  <si>
    <t>HENNE XXO 40% 1L</t>
  </si>
  <si>
    <t>Herradura</t>
  </si>
  <si>
    <t>HERRA REPOSADO 40% 0.75L</t>
  </si>
  <si>
    <t>GENTLEMAN JACK 1.0L</t>
  </si>
  <si>
    <t>JACK DANIELS 1.75L</t>
  </si>
  <si>
    <t>JD APPLE 35% 1L</t>
  </si>
  <si>
    <t>JD BONDED</t>
  </si>
  <si>
    <t>JD BONDED 50%</t>
  </si>
  <si>
    <t>JD BONDED RYE</t>
  </si>
  <si>
    <t>JD BONDED RYE 50%</t>
  </si>
  <si>
    <t>JD HONEY 35% 1L</t>
  </si>
  <si>
    <t>JD WHISKEY 40% 1L</t>
  </si>
  <si>
    <t>Jack Daniels</t>
  </si>
  <si>
    <t>JD GENTLEMAN JACK 40% 1L</t>
  </si>
  <si>
    <t>JD WHISKEY 40% 1.75L</t>
  </si>
  <si>
    <t>JAMESON</t>
  </si>
  <si>
    <t>JAME TRIPLE TRIPLE</t>
  </si>
  <si>
    <t>JAMES MARSALA CASK</t>
  </si>
  <si>
    <t>JAMESON CASKMATES 1L</t>
  </si>
  <si>
    <t>JAMESON IRISH 1.0L</t>
  </si>
  <si>
    <t>JMS BLACK BARREL</t>
  </si>
  <si>
    <t>RBH BOXERGRAIL RYE</t>
  </si>
  <si>
    <t>RBH CAVEHILL BOURBON</t>
  </si>
  <si>
    <t>JOHN JAMESON</t>
  </si>
  <si>
    <t>JMS TRIPLE TRIPLE MARSAL</t>
  </si>
  <si>
    <t>JOHNNIE WALKER</t>
  </si>
  <si>
    <t>JW BLACK 1.0L</t>
  </si>
  <si>
    <t>Selected SKUs</t>
  </si>
  <si>
    <t>JW BLACK RUBY 1L</t>
  </si>
  <si>
    <t>JW BLUE 1.0L</t>
  </si>
  <si>
    <t>Buy 2 Save 25%</t>
  </si>
  <si>
    <t>Buy 1 Save 15% / Buy 2 Save 25%</t>
  </si>
  <si>
    <t>JW DOUBLE BLACK 1L</t>
  </si>
  <si>
    <t>JW GOLD RESERVE 1L</t>
  </si>
  <si>
    <t>Buy 2 Get 1 Free</t>
  </si>
  <si>
    <t>Buy 2 for $130</t>
  </si>
  <si>
    <t>Buy 3 for $130</t>
  </si>
  <si>
    <t>JURA</t>
  </si>
  <si>
    <t>JURA THE BAY 44% 1L</t>
  </si>
  <si>
    <t>JURA THE PAPS 19YO 45.6% 0.7L</t>
  </si>
  <si>
    <t>JURA THE SOUND 42.5% 1L</t>
  </si>
  <si>
    <t>KNOB CREEK</t>
  </si>
  <si>
    <t>KNOB CREEK BOURBON 1L</t>
  </si>
  <si>
    <t>LAPHROAIG</t>
  </si>
  <si>
    <t>LAPHROAIG FOUR OAK 1L</t>
  </si>
  <si>
    <t>MACALLAN</t>
  </si>
  <si>
    <t>MACA COLOUR 15YO</t>
  </si>
  <si>
    <t>MACA COLOUR 18YO</t>
  </si>
  <si>
    <t>MACA FR 1940 BTL 1945</t>
  </si>
  <si>
    <t>MACA FR 1978 CK13810</t>
  </si>
  <si>
    <t>MACA FR 1989 CK3247</t>
  </si>
  <si>
    <t>MACA FR 1990 CK11233</t>
  </si>
  <si>
    <t>MACA FR 1993 CK3939</t>
  </si>
  <si>
    <t>MACA FR 1995 CK 13979</t>
  </si>
  <si>
    <t>MACA FR 1997 CK 498</t>
  </si>
  <si>
    <t>MACA HOME SPEY</t>
  </si>
  <si>
    <t>MACA RED 40YO</t>
  </si>
  <si>
    <t>MACA RED 50YO</t>
  </si>
  <si>
    <t>MACA RED 60YO</t>
  </si>
  <si>
    <t>MACA RED 71YO</t>
  </si>
  <si>
    <t>MACA RED 73YO</t>
  </si>
  <si>
    <t>MACA RED 74YO</t>
  </si>
  <si>
    <t>MACA RED 77YO</t>
  </si>
  <si>
    <t>MACA RED 78YO</t>
  </si>
  <si>
    <t>MAKER'S MARK</t>
  </si>
  <si>
    <t>MAKERS MARK 1 LITER</t>
  </si>
  <si>
    <t>MARTELL</t>
  </si>
  <si>
    <t>MAR CB CNY HORSE</t>
  </si>
  <si>
    <t>SPEND $450 Get A GWP</t>
  </si>
  <si>
    <t>Buy 2 Save 30% (MAR ONLY)</t>
  </si>
  <si>
    <t>MAR GWP TROLLEY 2</t>
  </si>
  <si>
    <t>MAR XO CNY HORSE</t>
  </si>
  <si>
    <t>MARTELL CORDON BLEU 1L</t>
  </si>
  <si>
    <t>MARTELL XO 1L</t>
  </si>
  <si>
    <t>MONKEY SHOULDER</t>
  </si>
  <si>
    <t>MONKEY SHOULDER TRIPLE 1L</t>
  </si>
  <si>
    <t>PATRON</t>
  </si>
  <si>
    <t>PATRO SILVER NAM 40% 1L</t>
  </si>
  <si>
    <t>PATRON SILVER 1L NAM</t>
  </si>
  <si>
    <t>PATRON SILVER 1L NAM ABD</t>
  </si>
  <si>
    <t>RABBIT HOLE</t>
  </si>
  <si>
    <t>RBH HEIGOLD BOURBON</t>
  </si>
  <si>
    <t>REMY LOUIS XIII</t>
  </si>
  <si>
    <t>LOUIS XIII 70CL</t>
  </si>
  <si>
    <t>REMY MARTIN</t>
  </si>
  <si>
    <t>REMY VSOP 40% 1L</t>
  </si>
  <si>
    <t>REMY XO 40% 1L</t>
  </si>
  <si>
    <t>REMY XO ANISH KAPOOR</t>
  </si>
  <si>
    <t>REMY XO CNY 26</t>
  </si>
  <si>
    <t>REMY XO CNY26 0.7L</t>
  </si>
  <si>
    <t>REMY XO NIGHT</t>
  </si>
  <si>
    <t>ROKU</t>
  </si>
  <si>
    <t>ROKU GIN 1L</t>
  </si>
  <si>
    <t>ROYAL SALUTE</t>
  </si>
  <si>
    <t>ROYAL SALUTE 21YO BLU 70C</t>
  </si>
  <si>
    <t>SINGLETON</t>
  </si>
  <si>
    <t>SGLT DEEP FOREST RICHES</t>
  </si>
  <si>
    <t>SGLT EXOTIC SPICE GROVE</t>
  </si>
  <si>
    <t>SGLT GOLDEN AUTUMN ORCH</t>
  </si>
  <si>
    <t>SGLT RADIANT SPRING GARD</t>
  </si>
  <si>
    <t>SUNT AO</t>
  </si>
  <si>
    <t>SUNT YAMA KOGEI</t>
  </si>
  <si>
    <t>SUNT TOKI WHISKY</t>
  </si>
  <si>
    <t>TALISKER</t>
  </si>
  <si>
    <t>TALISKER DARK STORM 1L</t>
  </si>
  <si>
    <t>TLK SURGE</t>
  </si>
  <si>
    <t>TRAVELLER WHISKEY</t>
  </si>
  <si>
    <t>TRW TR WHISKEY 45% 1L</t>
  </si>
  <si>
    <t>WOODFORD</t>
  </si>
  <si>
    <t>WOODFORD RESERVE RYE 1L</t>
  </si>
  <si>
    <t>WR DISTILLER SELECT 1L</t>
  </si>
  <si>
    <t>WR MALT</t>
  </si>
  <si>
    <t>WR DIST SELECT 43.2% 1L</t>
  </si>
  <si>
    <t>WR RESERVE RYE 45.2% 1L</t>
  </si>
  <si>
    <t xml:space="preserve">WR MALT 45.2% </t>
  </si>
  <si>
    <t>WOODFORD RESERVE</t>
  </si>
  <si>
    <t>🍷  WINE</t>
  </si>
  <si>
    <t>Albert Bichot</t>
  </si>
  <si>
    <t>A.BI CHABLIS GC V DLD 21</t>
  </si>
  <si>
    <t>BERINGER</t>
  </si>
  <si>
    <t>BERIN PRV RSV CHAR 22</t>
  </si>
  <si>
    <t>BOTTEGA</t>
  </si>
  <si>
    <t>BOTTE BRUT GOLD 11% 0.75L</t>
  </si>
  <si>
    <t>Buy 2 Save 10%</t>
  </si>
  <si>
    <t>BOTTE PNK GLD RSE DOC 11.5% 0.75L</t>
  </si>
  <si>
    <t>BOTTE ROSE GOLD 11.5% 0.75L</t>
  </si>
  <si>
    <t>BUENA VISTA</t>
  </si>
  <si>
    <t>BUEN BV Carn Chard 21/20</t>
  </si>
  <si>
    <t>Buy 2 for $65</t>
  </si>
  <si>
    <t>BUEN BV CARN PINOT</t>
  </si>
  <si>
    <t>BUEN NAPA C/S 22/21</t>
  </si>
  <si>
    <t>DAOU</t>
  </si>
  <si>
    <t>DAOU BODYGUARD CHAR 22</t>
  </si>
  <si>
    <t>Buy 2 for $65 / $95</t>
  </si>
  <si>
    <t>DAOU RESERVE C/S 23</t>
  </si>
  <si>
    <t>DAOU SEQTS MERLOT 21</t>
  </si>
  <si>
    <t>Domaine Rothschild</t>
  </si>
  <si>
    <t>DBR DBR LEG PAUILLAC 21</t>
  </si>
  <si>
    <t>DBR LEG ST EMI 19</t>
  </si>
  <si>
    <t>DBR LGD BDX RED 20</t>
  </si>
  <si>
    <t>DBR LGD MEDOC 20</t>
  </si>
  <si>
    <t>DUCKHORN</t>
  </si>
  <si>
    <t>DUCK DECOY LTD A.V. MRLT</t>
  </si>
  <si>
    <t>DUCK DECOY LTD NAPA RED</t>
  </si>
  <si>
    <t>DUCK DECOY LTD SNM CHAR</t>
  </si>
  <si>
    <t>DUCKH DISCUSSION 21 14.5% 750ML</t>
  </si>
  <si>
    <t>DUCKH DV RUTHERFORD 20 14.5% 0.75L</t>
  </si>
  <si>
    <t>DUCKH GLD EYE AND PNR 22 14.5% 0.75L</t>
  </si>
  <si>
    <t>DUCKH NAPA CAB SAUV 22 14.5% 0.75L</t>
  </si>
  <si>
    <t>DUCKH NAPA CHAR 23 14.1% 0.75L</t>
  </si>
  <si>
    <t>DUCKH NAPA MERLOT 22 14.5% 0.75L</t>
  </si>
  <si>
    <t>DUCKH NAPA SAUV BLANC 23 13.5% 0.75L</t>
  </si>
  <si>
    <t>DUCKH PALMS MERLOT 21 14.7% 0.75L</t>
  </si>
  <si>
    <t>FREEMARK ABBEY</t>
  </si>
  <si>
    <t>FREEM FREM ABY RED 18</t>
  </si>
  <si>
    <t>Judgement of Paris Focus</t>
  </si>
  <si>
    <t>KENDALL JACKSON</t>
  </si>
  <si>
    <t>KEND GRD RSV CHAR 23/20</t>
  </si>
  <si>
    <t>KEND GRD RSV PNR 20/17</t>
  </si>
  <si>
    <t>LE CLOS JORDANNE</t>
  </si>
  <si>
    <t>LCJ LG CLOS CHAR 20</t>
  </si>
  <si>
    <t>LCJ LG CLOS PNR 20</t>
  </si>
  <si>
    <t>MERRYVALE</t>
  </si>
  <si>
    <t>MERR PNR CARNEROS 15/14</t>
  </si>
  <si>
    <t>MOET &amp; CHANDON</t>
  </si>
  <si>
    <t>MOET IMPERIAL PHW 0.75L</t>
  </si>
  <si>
    <t>Prisoner</t>
  </si>
  <si>
    <t>PRISO C/S 21 15% 0.75L</t>
  </si>
  <si>
    <t>PRISO PRISONER RED 21 15.2% 0.75L</t>
  </si>
  <si>
    <t>PRISO SALDO ZINFANDEL 21 15.5% 0.75L</t>
  </si>
  <si>
    <t>RAYMOND</t>
  </si>
  <si>
    <t>RAYM NAP RSV MER 22/21</t>
  </si>
  <si>
    <t>RMON CHARDONNAY 22/18</t>
  </si>
  <si>
    <t>Buy 2 Save 20%</t>
  </si>
  <si>
    <t>RMON EST CARV CHAR 22/19</t>
  </si>
  <si>
    <t>RMON ESTS OAKVILLE FB 22</t>
  </si>
  <si>
    <t>RMON OAKVILLE C/S 19/21</t>
  </si>
  <si>
    <t>RMON OAKVILLE FUME BLANC 21</t>
  </si>
  <si>
    <t>RMON RMOND ESTS PNR CARN</t>
  </si>
  <si>
    <t>RMOND CHARDONNAY 22 14.5% 0.75L</t>
  </si>
  <si>
    <t>RMOND EST CARV CHAR 22</t>
  </si>
  <si>
    <t>RMOND EST CARV CHAR 22 14.5% 0.75L</t>
  </si>
  <si>
    <t>RMOND NAPA F S/B 19</t>
  </si>
  <si>
    <t>RMOND NAPA F S/B 22</t>
  </si>
  <si>
    <t>RMOND NAPA RED BLD 19</t>
  </si>
  <si>
    <t>RMOND OAKVILLE C/S 19</t>
  </si>
  <si>
    <t>RMOND RESERVE CABSAUV 19</t>
  </si>
  <si>
    <t>RMOND RESERVE CABSAUV 19 14.5% 0.75L</t>
  </si>
  <si>
    <t>RMOND SPTL WINERY MMT</t>
  </si>
  <si>
    <t>RMOND SPTL WINERY MMT 15 14.5% 0.75L</t>
  </si>
  <si>
    <t>RMOND TOK RSV PNR 21 14.5% 0.75L</t>
  </si>
  <si>
    <t>SHAF CHARDONNAY23/22</t>
  </si>
  <si>
    <t>SHAF HILLSIDE C/S 19/18</t>
  </si>
  <si>
    <t>SHAF ONE PT FIVE 22/21</t>
  </si>
  <si>
    <t>SHAF RELENTLESS SYH 21/19</t>
  </si>
  <si>
    <t>SHAF TD-9 CAB 22/19</t>
  </si>
  <si>
    <t>SILVER OAK</t>
  </si>
  <si>
    <t>SOAK ALEX CABERNET 20/19</t>
  </si>
  <si>
    <t>Buy 1 Save 10%</t>
  </si>
  <si>
    <t>SOAK SOAK NAPA C/S 19</t>
  </si>
  <si>
    <t>SILVERADO</t>
  </si>
  <si>
    <t>SRAD Borreo Rose</t>
  </si>
  <si>
    <t>SRAD GEO CAB SAUV 19/18</t>
  </si>
  <si>
    <t>SRAD SIL ABEL NAPA CAB</t>
  </si>
  <si>
    <t>SRAD SILV MERLOT 21/19</t>
  </si>
  <si>
    <t>SRAD SILV S/B 23/22</t>
  </si>
  <si>
    <t>SRAD SRAD SILV C/S 19/22</t>
  </si>
  <si>
    <t>SRADO C/S SOLO GB 17 14.2% 0.75L</t>
  </si>
  <si>
    <t>SRADO Napa Cab Franc 15% 0.75L</t>
  </si>
  <si>
    <t>VEUVE CLICQUOT</t>
  </si>
  <si>
    <t>VC ARROW BRUT HAW</t>
  </si>
  <si>
    <t>Buy 1 Get 1 Free</t>
  </si>
  <si>
    <t>VC ARROW BRUT LAHW</t>
  </si>
  <si>
    <t>Buy 1 Save 15%</t>
  </si>
  <si>
    <t>VC ARROW BRUT LAX</t>
  </si>
  <si>
    <t>VC ARROW BRUT NY</t>
  </si>
  <si>
    <t>VC ARROW BRUT NY TIMESQ</t>
  </si>
  <si>
    <t>VC ARROW BRUT SFO</t>
  </si>
  <si>
    <t>VC ARROW BRUT SFO GGATE</t>
  </si>
  <si>
    <t>Wente Brothers</t>
  </si>
  <si>
    <t>WENT JORDAN CHAR 22/21</t>
  </si>
  <si>
    <t>WENT RIVA RANCH PNR 22/21</t>
  </si>
  <si>
    <t>WENT WETMORE C/S 22</t>
  </si>
  <si>
    <t>WINE SPOTS</t>
  </si>
  <si>
    <t>WSPO AV C/S 21</t>
  </si>
  <si>
    <t>WSPO MENDOCINO ROSE 21/18</t>
  </si>
  <si>
    <t>WSPO MONT CHAR 21</t>
  </si>
  <si>
    <t>WSPO NAPA CUV38 21</t>
  </si>
  <si>
    <t>WSPO NAPA CUV38 22/21</t>
  </si>
  <si>
    <t>WSPO NAPA MER 22</t>
  </si>
  <si>
    <t>WSPO NAPA VALLEY C/S</t>
  </si>
  <si>
    <t>WSPO NAPA VALLEY C/S 21</t>
  </si>
  <si>
    <t>WSPO Rev Oak Cab 23/18</t>
  </si>
  <si>
    <t>WSPO Rev Oakville Cab 18</t>
  </si>
  <si>
    <t>WSPO RSV RUTHER BLEND</t>
  </si>
  <si>
    <t>WSPO RSV RUTHER BLND 22</t>
  </si>
  <si>
    <t>WSPO SANT B CHAR 21</t>
  </si>
  <si>
    <t>WSPO SONO PNR 21</t>
  </si>
  <si>
    <t>WSPO NTH COAST S/B</t>
  </si>
  <si>
    <t>🚬  TOBACCO</t>
  </si>
  <si>
    <t>Camel</t>
  </si>
  <si>
    <t>CAME CLASSIC BLUE BOX200S</t>
  </si>
  <si>
    <t>Buy 2 Save 15% / Buy 3 Get 1 Free</t>
  </si>
  <si>
    <t>Buy 3 Get 1 Free</t>
  </si>
  <si>
    <t>CAME CRSH MENT SVR BX 200</t>
  </si>
  <si>
    <t>CAME CRUSH MENT KS BX 200</t>
  </si>
  <si>
    <t>CAMEL CRUSH 85M 200S</t>
  </si>
  <si>
    <t>CAMEL FILTER KS BOX 200S</t>
  </si>
  <si>
    <t>Chunghwa</t>
  </si>
  <si>
    <t>CHWA KS 200S</t>
  </si>
  <si>
    <t>Cohiba</t>
  </si>
  <si>
    <t>COHI C8 2025 16</t>
  </si>
  <si>
    <t>SPIFF Support - $80</t>
  </si>
  <si>
    <t>SPIFF Support</t>
  </si>
  <si>
    <t>COHI C8 SPECIAL LED 10S</t>
  </si>
  <si>
    <t>SPIFF Support - $50</t>
  </si>
  <si>
    <t>Davidoff</t>
  </si>
  <si>
    <t>DVDFF KS GOLD LTS 200S</t>
  </si>
  <si>
    <t>Buy 2 Get 20% / Buy 3 Get 1 Free</t>
  </si>
  <si>
    <t>Buy 2 Save 20% / Buy 3 Get 1 Free</t>
  </si>
  <si>
    <t>DVDFF SLIMS GOLD 200S</t>
  </si>
  <si>
    <t>Drum</t>
  </si>
  <si>
    <t>DRUM ORIG LAMX 5X50G</t>
  </si>
  <si>
    <t>Golden Virginia</t>
  </si>
  <si>
    <t>GOLDEN VIRGINIA RYO 5X50</t>
  </si>
  <si>
    <t>GV ORIGINAL RYO 500G</t>
  </si>
  <si>
    <t>Lambert &amp; Butler</t>
  </si>
  <si>
    <t>L&amp;B KS 200S</t>
  </si>
  <si>
    <t>L&amp;B L&amp;B Crushball 200S</t>
  </si>
  <si>
    <t>Lucky Strike</t>
  </si>
  <si>
    <t>LS GOLD 100MM 200S</t>
  </si>
  <si>
    <t>Buy 2 for $62</t>
  </si>
  <si>
    <t>LS GOLD BOX 200 stx</t>
  </si>
  <si>
    <t>LS KS RED 200S</t>
  </si>
  <si>
    <t>LS RED 100MM 200S</t>
  </si>
  <si>
    <t>Marlboro</t>
  </si>
  <si>
    <t>MARL GLD 100MM BX 200 stx</t>
  </si>
  <si>
    <t>MARL GLD MENT BX 200 stx</t>
  </si>
  <si>
    <t>MARL GLD PACK BX 200 stx</t>
  </si>
  <si>
    <t>MARL MENT KS 200 stx</t>
  </si>
  <si>
    <t>MARL RED 100MM BX 200 stx</t>
  </si>
  <si>
    <t>MARL RED 200 stx</t>
  </si>
  <si>
    <t>MARL SLV 100MM BX 200 stx</t>
  </si>
  <si>
    <t>MARL SLV BX 200 stx</t>
  </si>
  <si>
    <t>Mayfair</t>
  </si>
  <si>
    <t>MAYFA KS 200 stx</t>
  </si>
  <si>
    <t>MAYFA SKY BLU 200 stx</t>
  </si>
  <si>
    <t>Mevius</t>
  </si>
  <si>
    <t>MEVI CNY SKUBLUE LEP 200S</t>
  </si>
  <si>
    <t>MEVIU ONE BOX 200 stx</t>
  </si>
  <si>
    <t>MEVIU ORIGINL BOX 200 stx</t>
  </si>
  <si>
    <t>MEVIU SKY BLU BOX 200 stx</t>
  </si>
  <si>
    <t>MEVIU WIND BLU BX 200 stx</t>
  </si>
  <si>
    <t>Newport</t>
  </si>
  <si>
    <t>NEWPORT 100 BOX 200S</t>
  </si>
  <si>
    <t>NEWPORT KS BOX 5M 25</t>
  </si>
  <si>
    <t>Winston</t>
  </si>
  <si>
    <t>WINSTON GLD K/S BOX 200</t>
  </si>
  <si>
    <t>WINSTON RED K/S 200S</t>
  </si>
  <si>
    <t>Silver 1L</t>
  </si>
  <si>
    <t>Full Brand</t>
  </si>
  <si>
    <t>Chateau Montelena</t>
  </si>
  <si>
    <t>Ridge</t>
  </si>
  <si>
    <t>Chalone Vineyard</t>
  </si>
  <si>
    <t>2026 Marketing Calendar — LAX</t>
  </si>
  <si>
    <t>CATEGORY</t>
  </si>
  <si>
    <t>DETAIL</t>
  </si>
  <si>
    <t>Q1</t>
  </si>
  <si>
    <t>Q2</t>
  </si>
  <si>
    <t>Q3</t>
  </si>
  <si>
    <t>Q4</t>
  </si>
  <si>
    <t>CAMPAIGNS &amp; EVENTS</t>
  </si>
  <si>
    <t>LUNAR NEW YEAR</t>
  </si>
  <si>
    <t>DFS CIRCLE (Visual Changout) / SPRING</t>
  </si>
  <si>
    <t>SUMMER</t>
  </si>
  <si>
    <t>FCB</t>
  </si>
  <si>
    <t>HOLIDAY</t>
  </si>
  <si>
    <t>Local Events</t>
  </si>
  <si>
    <t>NBA Allstar Game</t>
  </si>
  <si>
    <t>LA Marathon</t>
  </si>
  <si>
    <t>U.S. Women's Open Golf Championships</t>
  </si>
  <si>
    <t>FIFA World Cup</t>
  </si>
  <si>
    <t>PROMOTIONS</t>
  </si>
  <si>
    <t>Spirits Mix &amp; Match:
2 for $75</t>
  </si>
  <si>
    <t>Spirits Mix &amp; Match 2 FOR $95</t>
  </si>
  <si>
    <t>Beauty Promo
Spend $488 Save $50; Spend $688 save $100
Feb 11th – 19th</t>
  </si>
  <si>
    <t>Beauty GWP Promo
Spend $200 receive generic GWP
(3/16 - 4/20)
Mechanics change in progress</t>
  </si>
  <si>
    <t>Beauty GWP Promo
Spend $180 receive eye mask &amp; lanyard GWP
(4/27 - 8/30) TBC</t>
  </si>
  <si>
    <t>WELCOME DFA 15% UPON $XX TBD</t>
  </si>
  <si>
    <t>LNY: Mini Beauty Pouch GWP with $88 spend
*Stopped Feb 13</t>
  </si>
  <si>
    <t>Spend $150 on Fragrances and get $25 off your next transaction in Beauty
Direct 10%/ 20% off – SKU list attached
11 brands, 34 Products
Friday, May 15th – Thursday, May 28th,2026</t>
  </si>
  <si>
    <t>Airline</t>
  </si>
  <si>
    <t>ACTUAL SALES</t>
  </si>
  <si>
    <t>$1,255,228
-21% vs LY</t>
  </si>
  <si>
    <t>+14% vs LY</t>
  </si>
  <si>
    <t>CIRCLE PROMOTIONS</t>
  </si>
  <si>
    <t>PAYMENT PROMOTIONS
Digital Signage Only</t>
  </si>
  <si>
    <t>$900K+
+56% vs LY</t>
  </si>
  <si>
    <t>$515K
3/1 - 4/13</t>
  </si>
  <si>
    <t>EVENTS</t>
  </si>
  <si>
    <t>IN-STORE &amp; ONLINE</t>
  </si>
  <si>
    <t>LNY</t>
  </si>
  <si>
    <t>SPRING</t>
  </si>
  <si>
    <t>Golden Week</t>
  </si>
  <si>
    <t>Valentine's Day</t>
  </si>
  <si>
    <t>Mother's Day
Bottle Painting (May 1, 3, 22, 24, 29)
Fragrance Promoter (May 8, 9, 10)</t>
  </si>
  <si>
    <t>Father's Day</t>
  </si>
  <si>
    <t>ONLINE ONLY</t>
  </si>
  <si>
    <t>Internal Offers</t>
  </si>
  <si>
    <t>10% off for Employees</t>
  </si>
  <si>
    <t>extra 10% off (TBC)</t>
  </si>
  <si>
    <t>Store Incentives</t>
  </si>
  <si>
    <t>$25 per weekly target met</t>
  </si>
  <si>
    <t>2026 Marketing Calendar — SFO</t>
  </si>
  <si>
    <t>Super Bowl</t>
  </si>
  <si>
    <t>SF Marathon</t>
  </si>
  <si>
    <t>Pokemon World Championships</t>
  </si>
  <si>
    <t>Dreamforce</t>
  </si>
  <si>
    <t>Spend $150 on Fragrances and get $25 off your next transaction in Beauty
Direct 10%/ 20% off – SKU list attached
11 brands, 34 Products  June 11th ,2026</t>
  </si>
  <si>
    <t>PAYMENT PROMOTIONS</t>
  </si>
  <si>
    <t>Alipay</t>
  </si>
  <si>
    <t>Tier 1 - $2000: Spend CNY 15,000, get CNY 300 off
Tier 2- $400: Spend CNY 3,000, get CNY 100 off
Tier 3 - $70: Spend CNY 500, get CNY 30 off</t>
  </si>
  <si>
    <t>Tier 1 - $1500: Spend CNY10,000, get CNY200 off
Tier 2- $400: Spend CNY3,000, get CNY80 off
Tier 3 - $150: Spend CNY1000, get CNY40 off</t>
  </si>
  <si>
    <t>DIGITAL ONLY</t>
  </si>
  <si>
    <t>IN-STORE</t>
  </si>
  <si>
    <t>10% off for Employees &amp; Airport Staff</t>
  </si>
  <si>
    <t>FG PROMOS</t>
  </si>
  <si>
    <t>Food &amp; Gifts. Enter mechanic text per month. Use one row per brand + SKU group combination.</t>
  </si>
  <si>
    <t>▶ FOOD</t>
  </si>
  <si>
    <t>Anthon Berg</t>
  </si>
  <si>
    <t>Buy 2 for $48</t>
  </si>
  <si>
    <t>Boxed Water</t>
  </si>
  <si>
    <t>WATER 12PCS 1L</t>
  </si>
  <si>
    <t>Buy 2 for $10</t>
  </si>
  <si>
    <t>WATER 24PCS 0.5L</t>
  </si>
  <si>
    <t>Buy 2 for $7</t>
  </si>
  <si>
    <t>Cadbury</t>
  </si>
  <si>
    <t>MULTI MIX POUCH</t>
  </si>
  <si>
    <t>Buy 2 for $32</t>
  </si>
  <si>
    <t>Ghirardelli</t>
  </si>
  <si>
    <t>Buy 1 for $39</t>
  </si>
  <si>
    <t>SKU 60844972</t>
  </si>
  <si>
    <t>XL Bags</t>
  </si>
  <si>
    <t>Buy 2 for $55</t>
  </si>
  <si>
    <t>add SKU 60929345</t>
  </si>
  <si>
    <t>Med Bags</t>
  </si>
  <si>
    <t>add SKU 60929346</t>
  </si>
  <si>
    <t>DUBAI STYLE</t>
  </si>
  <si>
    <t>end on 31 May</t>
  </si>
  <si>
    <t>EX TIN CABLECAR 6PCS</t>
  </si>
  <si>
    <t>Buy 5 for $55</t>
  </si>
  <si>
    <t>masterpiece</t>
  </si>
  <si>
    <t>Buy 2 for $25</t>
  </si>
  <si>
    <t>15 pc (selected SKUs)</t>
  </si>
  <si>
    <t>Buy 2 for $79</t>
  </si>
  <si>
    <t>Buy 2 for $64</t>
  </si>
  <si>
    <t>Buy 2 for $72</t>
  </si>
  <si>
    <t>GDIVA CENTENNIAL
10PC or 20 PC</t>
  </si>
  <si>
    <t>10 Apr - 01 Jun</t>
  </si>
  <si>
    <t>Haribo</t>
  </si>
  <si>
    <t>Buy 2 for $26</t>
  </si>
  <si>
    <t>Hershey's</t>
  </si>
  <si>
    <t>Medium Trex ALL</t>
  </si>
  <si>
    <t>Buy 2 for $30</t>
  </si>
  <si>
    <t>Buy 2 for $36</t>
  </si>
  <si>
    <t>Hsus Ginseng</t>
  </si>
  <si>
    <t>Kinderini and Cards</t>
  </si>
  <si>
    <t>Buy 2 for $46</t>
  </si>
  <si>
    <t>GLP-1 Daily Capsules</t>
  </si>
  <si>
    <t>20% OFF</t>
  </si>
  <si>
    <t>All skus except Burn, GLP1</t>
  </si>
  <si>
    <t>Buy 2 for $70</t>
  </si>
  <si>
    <t>Buy 2 for $74</t>
  </si>
  <si>
    <t>Buy 2 for $77</t>
  </si>
  <si>
    <t>M &amp; M</t>
  </si>
  <si>
    <t>2 SKUs, twix and fruity</t>
  </si>
  <si>
    <t>Pouch Medium</t>
  </si>
  <si>
    <t>Buy 2 for $29</t>
  </si>
  <si>
    <t>Tin</t>
  </si>
  <si>
    <t>Buy 2 for $38</t>
  </si>
  <si>
    <t>Nutella</t>
  </si>
  <si>
    <t>Nut Biscuits</t>
  </si>
  <si>
    <t>Buy 2 for $28</t>
  </si>
  <si>
    <t>See's Candy</t>
  </si>
  <si>
    <t>Buy 4 Get 1 Free</t>
  </si>
  <si>
    <t>Sockerbit</t>
  </si>
  <si>
    <t>Toblerone</t>
  </si>
  <si>
    <t>360g Bars</t>
  </si>
  <si>
    <t>Buy 1 for $16</t>
  </si>
  <si>
    <t>Tiny Bags 256g</t>
  </si>
  <si>
    <t>Buy 1 for $19</t>
  </si>
  <si>
    <t>▶ PRIVATE LABEL FOOD</t>
  </si>
  <si>
    <t>Los Angeles Collection</t>
  </si>
  <si>
    <t>ALL</t>
  </si>
  <si>
    <t>San Francisco Collection</t>
  </si>
  <si>
    <t>▶ GIFTS</t>
  </si>
  <si>
    <t>Lund</t>
  </si>
  <si>
    <t>50% OFF</t>
  </si>
  <si>
    <t>MYUM</t>
  </si>
  <si>
    <t>70% OFF</t>
  </si>
  <si>
    <t>▶ PRIVATE LABEL GIFTS</t>
  </si>
  <si>
    <t>Marc Tetro</t>
  </si>
  <si>
    <t>30% OFF</t>
  </si>
  <si>
    <t>Buy 3 Save 25%</t>
  </si>
  <si>
    <t>NECK PILLOW</t>
  </si>
  <si>
    <t>Buy 2 for $50</t>
  </si>
  <si>
    <t>POUCH &amp; TOTE
KEYCHAINS &amp; MAGNETS</t>
  </si>
  <si>
    <t>MUG &amp; TUMBLER</t>
  </si>
  <si>
    <t>Buy 2 for $58</t>
  </si>
  <si>
    <t>15 pc Selected SKUs</t>
  </si>
  <si>
    <t>HRIBO 450G GB SPE BOX</t>
  </si>
  <si>
    <t>Buy 2 for $19</t>
  </si>
  <si>
    <t>All SKUs except Burn/GLP1</t>
  </si>
  <si>
    <t>BEAUTY PROMOS</t>
  </si>
  <si>
    <t>Beauty (Fragrance &amp; Cosmetics). Enter mechanic text per month. Blank = not active.</t>
  </si>
  <si>
    <t>SUBCATEGORY</t>
  </si>
  <si>
    <t>Cle De Peau</t>
  </si>
  <si>
    <t>Cosmetics</t>
  </si>
  <si>
    <t>30% OFF Selected SKUs (Jun 26–Jul 9)</t>
  </si>
  <si>
    <t>Jun 26–Jul 9, 2026. Stackable with other promos + PD.</t>
  </si>
  <si>
    <t>Drunk Elephant</t>
  </si>
  <si>
    <t>Issey Miyake</t>
  </si>
  <si>
    <t>Fragrance</t>
  </si>
  <si>
    <t>Laura Mercier</t>
  </si>
  <si>
    <t>Narciso Rodriguez</t>
  </si>
  <si>
    <t>Nars</t>
  </si>
  <si>
    <t>Shiseido</t>
  </si>
  <si>
    <t>Clinique</t>
  </si>
  <si>
    <t>Estee Lauder</t>
  </si>
  <si>
    <t>M.A.C.</t>
  </si>
  <si>
    <t>Chloe</t>
  </si>
  <si>
    <t>DOLCE &amp; GABBANA</t>
  </si>
  <si>
    <t>Jean Paul Gaultier</t>
  </si>
  <si>
    <t>Kylie</t>
  </si>
  <si>
    <t>Marc Jacobs fragrances</t>
  </si>
  <si>
    <t>Biotherm</t>
  </si>
  <si>
    <t>Kerastase</t>
  </si>
  <si>
    <t>Polo Ralph Lauren</t>
  </si>
  <si>
    <t>Prada</t>
  </si>
  <si>
    <t>Benefit</t>
  </si>
  <si>
    <t>Bulgari</t>
  </si>
  <si>
    <t>Givenchy</t>
  </si>
  <si>
    <t>Kenzo</t>
  </si>
  <si>
    <t>Clarins</t>
  </si>
  <si>
    <t>Farmacy Beauty</t>
  </si>
  <si>
    <t>L'Occitane</t>
  </si>
  <si>
    <t>Sol de Janeiro</t>
  </si>
  <si>
    <t>SK-II</t>
  </si>
  <si>
    <t>10% OFF Selected SKUs (Jun 26–Jul 9)</t>
  </si>
  <si>
    <t>20% OFF Selected SKUs (Jun 26–Jul 9)</t>
  </si>
  <si>
    <t>Supergoop</t>
  </si>
  <si>
    <t>60% OFF (Exit Clearance)</t>
  </si>
  <si>
    <t>Jun 26–until sell-through. Stackable with other promos + PD.</t>
  </si>
  <si>
    <t>Buy 2 Save 20% (Jul 1–31)</t>
  </si>
  <si>
    <t>Jul 1–31, 2026. FHPP. Stackable with FVP + other promos, no PD.</t>
  </si>
  <si>
    <t>Jul 1–31, 2026. FSPP2. Stackable with FVP + other promos, no PD.</t>
  </si>
  <si>
    <t>IBS PROMOS</t>
  </si>
  <si>
    <t>Beauty (IBS). One row per active SKU promotion. Enter SRP, discount %, and final price.</t>
  </si>
  <si>
    <t>GROUP</t>
  </si>
  <si>
    <t>C-SKU</t>
  </si>
  <si>
    <t>ITEM DESCRIPTION</t>
  </si>
  <si>
    <t>SRP ($)</t>
  </si>
  <si>
    <t>DISC %</t>
  </si>
  <si>
    <t>FINAL PRICE ($)</t>
  </si>
  <si>
    <t>PERIOD / DATES</t>
  </si>
  <si>
    <t>VS LAST PERIOD</t>
  </si>
  <si>
    <t>ELC</t>
  </si>
  <si>
    <t>EL ANR EYE CRM DUO 30ML</t>
  </si>
  <si>
    <t>Cosmetic Treatment</t>
  </si>
  <si>
    <t>40%</t>
  </si>
  <si>
    <t>Jul 1 - Jul 31</t>
  </si>
  <si>
    <t>All SFO / LAX</t>
  </si>
  <si>
    <t>EL ANR SERUM DUO 200ML</t>
  </si>
  <si>
    <t>ANR FACE + EYE GEL SET</t>
  </si>
  <si>
    <t>30%</t>
  </si>
  <si>
    <t>CM ESSEN TRMNT LTN 200NEW 200ML</t>
  </si>
  <si>
    <t>20%</t>
  </si>
  <si>
    <t>CM ESSEN EYE CONCENTRATE 15ML</t>
  </si>
  <si>
    <t>CM ESSEN CONCENTRATE 50ML</t>
  </si>
  <si>
    <t>CM ESSEN CREME DE LA MER 100ML</t>
  </si>
  <si>
    <t>MS 100H AUTO-RPL HYDRTOR 200ML/6.7FLOZ DUO</t>
  </si>
  <si>
    <t>MS 100H AUTO-REPLNSHNG HYDRATOR 200 ML</t>
  </si>
  <si>
    <t>PWB</t>
  </si>
  <si>
    <t>LP SK CA EYE LIFT 20ML</t>
  </si>
  <si>
    <t>LP SK CA LIQUID LIFT 50ML</t>
  </si>
  <si>
    <t>L'Oreal</t>
  </si>
  <si>
    <t>LANC ABSOLUE PO3</t>
  </si>
  <si>
    <t>25%</t>
  </si>
  <si>
    <t>LANC APC SOFT CRM US 60ML</t>
  </si>
  <si>
    <t>LANC GNF ULT SRM 2X100ML DUO</t>
  </si>
  <si>
    <t>YSL MYSLF EDP 100ML</t>
  </si>
  <si>
    <t>YSL LIBRE SINGLE EDP 90ML</t>
  </si>
  <si>
    <t>PRADA PARAD PARAD PERSONA EDP 90ML</t>
  </si>
  <si>
    <t>Total Fragrance</t>
  </si>
  <si>
    <t>Kiehl's</t>
  </si>
  <si>
    <t>KIE CLEAR CC CCDS 100ML 100ML</t>
  </si>
  <si>
    <t>MIDNIGHT RECOVERY CONC 100ML</t>
  </si>
  <si>
    <t>MEDIA RENTALS</t>
  </si>
  <si>
    <t>Digital screens, totems &amp; columns. Enter booking brand per month. Blank = vacant / unbooked.</t>
  </si>
  <si>
    <t>SCREEN ID</t>
  </si>
  <si>
    <t>SCREEN NAME</t>
  </si>
  <si>
    <t>ZONE</t>
  </si>
  <si>
    <t>DIMENSIONS</t>
  </si>
  <si>
    <t>TYPE</t>
  </si>
  <si>
    <t>✈  SFO A</t>
  </si>
  <si>
    <t>SFO_A_Gate</t>
  </si>
  <si>
    <t>SFO A Gate</t>
  </si>
  <si>
    <t>Media Rental — Gate</t>
  </si>
  <si>
    <t>Gate</t>
  </si>
  <si>
    <t>MA_LED_DG_01</t>
  </si>
  <si>
    <t>MA-LED-DG-01</t>
  </si>
  <si>
    <t>Media Rental — LED</t>
  </si>
  <si>
    <t>LED</t>
  </si>
  <si>
    <t>SFO_A_EVP2</t>
  </si>
  <si>
    <t>EVP2</t>
  </si>
  <si>
    <t>Media Rental — EVP</t>
  </si>
  <si>
    <t>EVP</t>
  </si>
  <si>
    <t>✈  SFO G</t>
  </si>
  <si>
    <t>SFO_G_Gate</t>
  </si>
  <si>
    <t>SFO G Gate</t>
  </si>
  <si>
    <t>LED18</t>
  </si>
  <si>
    <t>Jo Malone</t>
  </si>
  <si>
    <t>Dolce &amp; Gabana</t>
  </si>
  <si>
    <t>LED19</t>
  </si>
  <si>
    <t>LED20</t>
  </si>
  <si>
    <t>JO MALONE LONDON</t>
  </si>
  <si>
    <t>LED27</t>
  </si>
  <si>
    <t>DG_01</t>
  </si>
  <si>
    <t>DG-01</t>
  </si>
  <si>
    <t>Media Rental — POS</t>
  </si>
  <si>
    <t>FACADE</t>
  </si>
  <si>
    <t>Facade</t>
  </si>
  <si>
    <t>Media Rental — Facade</t>
  </si>
  <si>
    <t>SFO_G_POS</t>
  </si>
  <si>
    <t>POS</t>
  </si>
  <si>
    <t>IM8</t>
  </si>
  <si>
    <t>totems</t>
  </si>
  <si>
    <t>Totems</t>
  </si>
  <si>
    <t>Media Rental — Totems</t>
  </si>
  <si>
    <t>Totem</t>
  </si>
  <si>
    <t>Coach</t>
  </si>
  <si>
    <t>✈  LAX TBIT</t>
  </si>
  <si>
    <t>LED1</t>
  </si>
  <si>
    <t>LED 01</t>
  </si>
  <si>
    <t>LED2</t>
  </si>
  <si>
    <t>LED 02</t>
  </si>
  <si>
    <t>LED3</t>
  </si>
  <si>
    <t>LED 03</t>
  </si>
  <si>
    <t>LED4</t>
  </si>
  <si>
    <t>LED 04</t>
  </si>
  <si>
    <t>LED5</t>
  </si>
  <si>
    <t>LED 05</t>
  </si>
  <si>
    <t>LED6</t>
  </si>
  <si>
    <t>LED 06</t>
  </si>
  <si>
    <t>CAROLINA HERRERA</t>
  </si>
  <si>
    <t>CLINIQUE</t>
  </si>
  <si>
    <t>LED7</t>
  </si>
  <si>
    <t>LED 07</t>
  </si>
  <si>
    <t>LANCOME</t>
  </si>
  <si>
    <t>LED8</t>
  </si>
  <si>
    <t>LED 08</t>
  </si>
  <si>
    <t>DOLCE &amp; GABBANA </t>
  </si>
  <si>
    <t>LED9</t>
  </si>
  <si>
    <t>LED 09</t>
  </si>
  <si>
    <t>LED10</t>
  </si>
  <si>
    <t>LED 10</t>
  </si>
  <si>
    <t>LED11</t>
  </si>
  <si>
    <t>LED 11 (SWT)</t>
  </si>
  <si>
    <t xml:space="preserve">Jun 24 – Jul 21 </t>
  </si>
  <si>
    <t>Buy 3 Save 20% (Jun 24 – Jul 21)</t>
  </si>
  <si>
    <t xml:space="preserve">Buy 3 Save 20% (Jun 24 – Jul 21)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</si>
</sst>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1C1917"/>
      <name val="Arial"/>
      <family val="2"/>
      <charset val="1"/>
    </font>
    <font>
      <b/>
      <sz val="10"/>
      <color rgb="FF1C1917"/>
      <name val="Arial"/>
      <family val="2"/>
      <charset val="1"/>
    </font>
    <font>
      <b/>
      <sz val="9"/>
      <color rgb="FF1C1917"/>
      <name val="Arial"/>
      <family val="2"/>
      <charset val="1"/>
    </font>
    <font>
      <i/>
      <sz val="9"/>
      <color rgb="FFF5EDE0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78716C"/>
      <name val="Arial"/>
      <family val="2"/>
      <charset val="1"/>
    </font>
    <font>
      <sz val="9"/>
      <color rgb="FF1C1814"/>
      <name val="Arial"/>
      <family val="2"/>
      <charset val="1"/>
    </font>
    <font>
      <sz val="10"/>
      <color rgb="FF1C1917"/>
      <name val="Arial"/>
      <family val="2"/>
      <charset val="1"/>
    </font>
    <font>
      <sz val="11"/>
      <color rgb="FF000000"/>
      <name val="Verdana"/>
      <family val="2"/>
      <charset val="1"/>
    </font>
    <font>
      <sz val="12"/>
      <color rgb="FF000000"/>
      <name val="Verdana"/>
      <family val="2"/>
      <charset val="1"/>
    </font>
    <font>
      <sz val="12"/>
      <color rgb="FFFF0000"/>
      <name val="Verdana"/>
      <family val="2"/>
      <charset val="1"/>
    </font>
    <font>
      <sz val="10"/>
      <name val="Calibri"/>
      <family val="2"/>
      <charset val="1"/>
    </font>
    <font>
      <b/>
      <sz val="14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78716C"/>
      <name val="Arial"/>
      <family val="2"/>
      <charset val="1"/>
    </font>
    <font>
      <b/>
      <sz val="14"/>
      <color rgb="FFFFFFFF"/>
      <name val="Calibri"/>
      <family val="2"/>
      <charset val="1"/>
    </font>
    <font>
      <i/>
      <sz val="10"/>
      <color rgb="FF555555"/>
      <name val="Calibri"/>
      <family val="2"/>
      <charset val="1"/>
    </font>
    <font>
      <b/>
      <sz val="10"/>
      <name val="Calibri"/>
      <family val="2"/>
      <charset val="1"/>
    </font>
    <font>
      <sz val="14"/>
      <color rgb="FF4C5667"/>
      <name val="Noto Sans"/>
    </font>
    <font>
      <sz val="9"/>
      <color theme="1"/>
      <name val="Arial"/>
      <family val="2"/>
      <charset val="1"/>
    </font>
    <font>
      <sz val="11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2C3E50"/>
        <bgColor rgb="FF203864"/>
      </patternFill>
    </fill>
    <fill>
      <patternFill patternType="solid">
        <fgColor rgb="FF3C4F63"/>
        <bgColor rgb="FF4C5667"/>
      </patternFill>
    </fill>
    <fill>
      <patternFill patternType="solid">
        <fgColor rgb="FFF7F2EC"/>
        <bgColor rgb="FFF5F2EC"/>
      </patternFill>
    </fill>
    <fill>
      <patternFill patternType="solid">
        <fgColor rgb="FF1E5FA3"/>
        <bgColor rgb="FF1B4F8A"/>
      </patternFill>
    </fill>
    <fill>
      <patternFill patternType="solid">
        <fgColor rgb="FFFFFFFF"/>
        <bgColor rgb="FFFFFBF4"/>
      </patternFill>
    </fill>
    <fill>
      <patternFill patternType="solid">
        <fgColor rgb="FF92640A"/>
        <bgColor rgb="FF833C00"/>
      </patternFill>
    </fill>
    <fill>
      <patternFill patternType="solid">
        <fgColor rgb="FF2E6B3A"/>
        <bgColor rgb="FF375623"/>
      </patternFill>
    </fill>
    <fill>
      <patternFill patternType="solid">
        <fgColor rgb="FF5B2C6F"/>
        <bgColor rgb="FF4A235A"/>
      </patternFill>
    </fill>
    <fill>
      <patternFill patternType="solid">
        <fgColor rgb="FF0E6B7A"/>
        <bgColor rgb="FF1E5FA3"/>
      </patternFill>
    </fill>
    <fill>
      <patternFill patternType="solid">
        <fgColor rgb="FFEDE8E3"/>
        <bgColor rgb="FFEDEDED"/>
      </patternFill>
    </fill>
    <fill>
      <patternFill patternType="solid">
        <fgColor rgb="FFFDDCB0"/>
        <bgColor rgb="FFFADBD8"/>
      </patternFill>
    </fill>
    <fill>
      <patternFill patternType="solid">
        <fgColor rgb="FF1B4F8A"/>
        <bgColor rgb="FF1E5FA3"/>
      </patternFill>
    </fill>
    <fill>
      <patternFill patternType="solid">
        <fgColor rgb="FFF5F2EC"/>
        <bgColor rgb="FFF7F2EC"/>
      </patternFill>
    </fill>
    <fill>
      <patternFill patternType="solid">
        <fgColor rgb="FFFFFBF4"/>
        <bgColor rgb="FFFFFFFF"/>
      </patternFill>
    </fill>
    <fill>
      <patternFill patternType="solid">
        <fgColor rgb="FF7A2E1A"/>
        <bgColor rgb="FF833C00"/>
      </patternFill>
    </fill>
    <fill>
      <patternFill patternType="solid">
        <fgColor rgb="FF1A2E5E"/>
        <bgColor rgb="FF203864"/>
      </patternFill>
    </fill>
    <fill>
      <patternFill patternType="solid">
        <fgColor rgb="FF5C1E2D"/>
        <bgColor rgb="FF4A235A"/>
      </patternFill>
    </fill>
    <fill>
      <patternFill patternType="solid">
        <fgColor rgb="FF2E2E2E"/>
        <bgColor rgb="FF2C3E50"/>
      </patternFill>
    </fill>
    <fill>
      <patternFill patternType="solid">
        <fgColor rgb="FF404040"/>
        <bgColor rgb="FF2C3E50"/>
      </patternFill>
    </fill>
    <fill>
      <patternFill patternType="solid">
        <fgColor rgb="FF595959"/>
        <bgColor rgb="FF555555"/>
      </patternFill>
    </fill>
    <fill>
      <patternFill patternType="solid">
        <fgColor rgb="FFD9D9D9"/>
        <bgColor rgb="FFD0D0D0"/>
      </patternFill>
    </fill>
    <fill>
      <patternFill patternType="solid">
        <fgColor rgb="FF7B7B7B"/>
        <bgColor rgb="FF78716C"/>
      </patternFill>
    </fill>
    <fill>
      <patternFill patternType="solid">
        <fgColor rgb="FFFFFFCC"/>
        <bgColor rgb="FFFFFBF4"/>
      </patternFill>
    </fill>
    <fill>
      <patternFill patternType="solid">
        <fgColor rgb="FF375623"/>
        <bgColor rgb="FF2E6B3A"/>
      </patternFill>
    </fill>
    <fill>
      <patternFill patternType="solid">
        <fgColor rgb="FFE2EFDA"/>
        <bgColor rgb="FFEDE8E3"/>
      </patternFill>
    </fill>
    <fill>
      <patternFill patternType="solid">
        <fgColor rgb="FF833C00"/>
        <bgColor rgb="FF7A2E1A"/>
      </patternFill>
    </fill>
    <fill>
      <patternFill patternType="solid">
        <fgColor rgb="FFFCE4D6"/>
        <bgColor rgb="FFFADBD8"/>
      </patternFill>
    </fill>
    <fill>
      <patternFill patternType="solid">
        <fgColor rgb="FF4A235A"/>
        <bgColor rgb="FF4A1A6A"/>
      </patternFill>
    </fill>
    <fill>
      <patternFill patternType="solid">
        <fgColor rgb="FF203864"/>
        <bgColor rgb="FF1A2E5E"/>
      </patternFill>
    </fill>
    <fill>
      <patternFill patternType="solid">
        <fgColor rgb="FFD9E1F2"/>
        <bgColor rgb="FFD9E5F3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F5F2EC"/>
      </patternFill>
    </fill>
    <fill>
      <patternFill patternType="solid">
        <fgColor rgb="FFE8D5F0"/>
        <bgColor rgb="FFD9D9D9"/>
      </patternFill>
    </fill>
    <fill>
      <patternFill patternType="solid">
        <fgColor rgb="FF4A6FA5"/>
        <bgColor rgb="FF1E5FA3"/>
      </patternFill>
    </fill>
    <fill>
      <patternFill patternType="solid">
        <fgColor rgb="FFD9E5F3"/>
        <bgColor rgb="FFD9E1F2"/>
      </patternFill>
    </fill>
    <fill>
      <patternFill patternType="solid">
        <fgColor rgb="FF4A1A6A"/>
        <bgColor rgb="FF4A235A"/>
      </patternFill>
    </fill>
    <fill>
      <patternFill patternType="solid">
        <fgColor rgb="FFE8F0FB"/>
        <bgColor rgb="FFEDEDED"/>
      </patternFill>
    </fill>
    <fill>
      <patternFill patternType="solid">
        <fgColor rgb="FFDDE8F7"/>
        <bgColor rgb="FFD9E5F3"/>
      </patternFill>
    </fill>
    <fill>
      <patternFill patternType="solid">
        <fgColor rgb="FFF2F7F2"/>
        <bgColor rgb="FFF2F2F2"/>
      </patternFill>
    </fill>
  </fills>
  <borders count="7">
    <border>
      <left/>
      <right/>
      <top/>
      <bottom/>
      <diagonal/>
    </border>
    <border>
      <left style="medium">
        <color rgb="FFB8AFA8"/>
      </left>
      <right style="medium">
        <color rgb="FFB8AFA8"/>
      </right>
      <top style="medium">
        <color rgb="FFB8AFA8"/>
      </top>
      <bottom style="medium">
        <color rgb="FFB8AFA8"/>
      </bottom>
      <diagonal/>
    </border>
    <border>
      <left style="thin">
        <color rgb="FFD5CEC8"/>
      </left>
      <right style="thin">
        <color rgb="FFD5CEC8"/>
      </right>
      <top style="thin">
        <color rgb="FFD5CEC8"/>
      </top>
      <bottom style="medium">
        <color rgb="FF1C1917"/>
      </bottom>
      <diagonal/>
    </border>
    <border>
      <left style="thin">
        <color rgb="FFD5CEC8"/>
      </left>
      <right style="thin">
        <color rgb="FFD5CEC8"/>
      </right>
      <top style="thin">
        <color rgb="FFD5CEC8"/>
      </top>
      <bottom style="thin">
        <color rgb="FFD5CEC8"/>
      </bottom>
      <diagonal/>
    </border>
    <border>
      <left style="thin">
        <color rgb="FFD4CEC4"/>
      </left>
      <right style="thin">
        <color rgb="FFD4CEC4"/>
      </right>
      <top style="thin">
        <color rgb="FFD4CEC4"/>
      </top>
      <bottom style="thin">
        <color rgb="FFD4CEC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left" vertical="center"/>
    </xf>
    <xf numFmtId="0" fontId="12" fillId="15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0" fontId="0" fillId="0" borderId="5" xfId="0" applyBorder="1"/>
    <xf numFmtId="0" fontId="2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" fillId="0" borderId="0" xfId="0" applyFont="1"/>
    <xf numFmtId="0" fontId="4" fillId="16" borderId="5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left" vertical="center"/>
    </xf>
    <xf numFmtId="0" fontId="6" fillId="15" borderId="5" xfId="0" applyFont="1" applyFill="1" applyBorder="1" applyAlignment="1">
      <alignment horizontal="left" vertical="center"/>
    </xf>
    <xf numFmtId="0" fontId="5" fillId="15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left" vertical="center"/>
    </xf>
    <xf numFmtId="0" fontId="12" fillId="15" borderId="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9" fillId="18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left" vertical="center"/>
    </xf>
    <xf numFmtId="0" fontId="16" fillId="0" borderId="0" xfId="0" applyFont="1"/>
    <xf numFmtId="0" fontId="18" fillId="21" borderId="0" xfId="0" applyFont="1" applyFill="1" applyAlignment="1">
      <alignment horizontal="center" vertical="top"/>
    </xf>
    <xf numFmtId="0" fontId="19" fillId="22" borderId="6" xfId="0" applyFont="1" applyFill="1" applyBorder="1" applyAlignment="1">
      <alignment horizontal="left" vertical="top" wrapText="1"/>
    </xf>
    <xf numFmtId="0" fontId="20" fillId="22" borderId="6" xfId="0" applyFont="1" applyFill="1" applyBorder="1" applyAlignment="1">
      <alignment horizontal="left" vertical="top" wrapText="1"/>
    </xf>
    <xf numFmtId="0" fontId="19" fillId="6" borderId="6" xfId="0" applyFont="1" applyFill="1" applyBorder="1" applyAlignment="1">
      <alignment horizontal="left" vertical="top" wrapText="1"/>
    </xf>
    <xf numFmtId="0" fontId="20" fillId="24" borderId="6" xfId="0" applyFont="1" applyFill="1" applyBorder="1" applyAlignment="1">
      <alignment horizontal="left" vertical="top" wrapText="1"/>
    </xf>
    <xf numFmtId="0" fontId="19" fillId="26" borderId="6" xfId="0" applyFont="1" applyFill="1" applyBorder="1" applyAlignment="1">
      <alignment horizontal="left" vertical="top" wrapText="1"/>
    </xf>
    <xf numFmtId="0" fontId="20" fillId="26" borderId="6" xfId="0" applyFont="1" applyFill="1" applyBorder="1" applyAlignment="1">
      <alignment horizontal="left" vertical="top" wrapText="1"/>
    </xf>
    <xf numFmtId="0" fontId="19" fillId="28" borderId="6" xfId="0" applyFont="1" applyFill="1" applyBorder="1" applyAlignment="1">
      <alignment horizontal="left" vertical="top" wrapText="1"/>
    </xf>
    <xf numFmtId="0" fontId="20" fillId="28" borderId="6" xfId="0" applyFont="1" applyFill="1" applyBorder="1" applyAlignment="1">
      <alignment horizontal="left" vertical="top" wrapText="1"/>
    </xf>
    <xf numFmtId="0" fontId="19" fillId="31" borderId="6" xfId="0" applyFont="1" applyFill="1" applyBorder="1" applyAlignment="1">
      <alignment horizontal="left" vertical="top" wrapText="1"/>
    </xf>
    <xf numFmtId="0" fontId="20" fillId="31" borderId="6" xfId="0" applyFont="1" applyFill="1" applyBorder="1" applyAlignment="1">
      <alignment horizontal="left" vertical="top" wrapText="1"/>
    </xf>
    <xf numFmtId="0" fontId="19" fillId="32" borderId="6" xfId="0" applyFont="1" applyFill="1" applyBorder="1" applyAlignment="1">
      <alignment horizontal="left" vertical="top" wrapText="1"/>
    </xf>
    <xf numFmtId="0" fontId="20" fillId="32" borderId="6" xfId="0" applyFont="1" applyFill="1" applyBorder="1" applyAlignment="1">
      <alignment horizontal="left" vertical="top" wrapText="1"/>
    </xf>
    <xf numFmtId="0" fontId="19" fillId="33" borderId="6" xfId="0" applyFont="1" applyFill="1" applyBorder="1" applyAlignment="1">
      <alignment horizontal="left" vertical="top" wrapText="1"/>
    </xf>
    <xf numFmtId="0" fontId="20" fillId="33" borderId="6" xfId="0" applyFont="1" applyFill="1" applyBorder="1" applyAlignment="1">
      <alignment horizontal="left" vertical="top" wrapText="1"/>
    </xf>
    <xf numFmtId="0" fontId="19" fillId="34" borderId="6" xfId="0" applyFont="1" applyFill="1" applyBorder="1" applyAlignment="1">
      <alignment horizontal="left" vertical="top" wrapText="1"/>
    </xf>
    <xf numFmtId="0" fontId="20" fillId="34" borderId="6" xfId="0" applyFont="1" applyFill="1" applyBorder="1" applyAlignment="1">
      <alignment horizontal="left" vertical="top" wrapText="1"/>
    </xf>
    <xf numFmtId="0" fontId="2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left" vertical="center"/>
    </xf>
    <xf numFmtId="0" fontId="22" fillId="4" borderId="3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left" vertical="center" wrapText="1"/>
    </xf>
    <xf numFmtId="0" fontId="23" fillId="35" borderId="0" xfId="0" applyFont="1" applyFill="1"/>
    <xf numFmtId="0" fontId="24" fillId="0" borderId="0" xfId="0" applyFont="1"/>
    <xf numFmtId="0" fontId="25" fillId="36" borderId="0" xfId="0" applyFont="1" applyFill="1"/>
    <xf numFmtId="0" fontId="4" fillId="9" borderId="2" xfId="0" applyFont="1" applyFill="1" applyBorder="1" applyAlignment="1">
      <alignment horizontal="center" vertical="center"/>
    </xf>
    <xf numFmtId="0" fontId="4" fillId="37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left" vertical="center"/>
    </xf>
    <xf numFmtId="0" fontId="16" fillId="4" borderId="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5" fillId="38" borderId="3" xfId="0" applyFont="1" applyFill="1" applyBorder="1" applyAlignment="1">
      <alignment horizontal="left" vertical="center"/>
    </xf>
    <xf numFmtId="0" fontId="6" fillId="38" borderId="3" xfId="0" applyFont="1" applyFill="1" applyBorder="1" applyAlignment="1">
      <alignment horizontal="left" vertical="center"/>
    </xf>
    <xf numFmtId="0" fontId="5" fillId="38" borderId="3" xfId="0" applyFont="1" applyFill="1" applyBorder="1" applyAlignment="1">
      <alignment horizontal="center" vertical="center"/>
    </xf>
    <xf numFmtId="0" fontId="10" fillId="38" borderId="3" xfId="0" applyFont="1" applyFill="1" applyBorder="1" applyAlignment="1">
      <alignment horizontal="left" vertical="center"/>
    </xf>
    <xf numFmtId="0" fontId="12" fillId="38" borderId="3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left" vertical="center"/>
    </xf>
    <xf numFmtId="0" fontId="6" fillId="39" borderId="3" xfId="0" applyFont="1" applyFill="1" applyBorder="1" applyAlignment="1">
      <alignment horizontal="left" vertical="center"/>
    </xf>
    <xf numFmtId="0" fontId="5" fillId="39" borderId="3" xfId="0" applyFont="1" applyFill="1" applyBorder="1" applyAlignment="1">
      <alignment horizontal="center" vertical="center"/>
    </xf>
    <xf numFmtId="0" fontId="10" fillId="39" borderId="3" xfId="0" applyFont="1" applyFill="1" applyBorder="1" applyAlignment="1">
      <alignment horizontal="left" vertical="center"/>
    </xf>
    <xf numFmtId="0" fontId="12" fillId="39" borderId="3" xfId="0" applyFont="1" applyFill="1" applyBorder="1" applyAlignment="1">
      <alignment horizontal="center" vertical="center"/>
    </xf>
    <xf numFmtId="0" fontId="11" fillId="40" borderId="4" xfId="0" applyFont="1" applyFill="1" applyBorder="1" applyAlignment="1">
      <alignment horizontal="center" vertical="center"/>
    </xf>
    <xf numFmtId="0" fontId="26" fillId="0" borderId="0" xfId="0" applyFont="1"/>
    <xf numFmtId="0" fontId="4" fillId="16" borderId="3" xfId="0" applyFont="1" applyFill="1" applyBorder="1" applyAlignment="1">
      <alignment horizontal="left" vertical="center"/>
    </xf>
    <xf numFmtId="0" fontId="27" fillId="0" borderId="0" xfId="0" applyFont="1"/>
    <xf numFmtId="0" fontId="4" fillId="5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23" borderId="0" xfId="0" applyFont="1" applyFill="1" applyAlignment="1">
      <alignment horizontal="left" vertical="top"/>
    </xf>
    <xf numFmtId="0" fontId="21" fillId="30" borderId="0" xfId="0" applyFont="1" applyFill="1" applyAlignment="1">
      <alignment horizontal="left" vertical="top" wrapText="1"/>
    </xf>
    <xf numFmtId="0" fontId="21" fillId="21" borderId="0" xfId="0" applyFont="1" applyFill="1" applyAlignment="1">
      <alignment horizontal="left" vertical="top"/>
    </xf>
    <xf numFmtId="0" fontId="21" fillId="29" borderId="0" xfId="0" applyFont="1" applyFill="1" applyAlignment="1">
      <alignment horizontal="left" vertical="top"/>
    </xf>
    <xf numFmtId="0" fontId="21" fillId="25" borderId="0" xfId="0" applyFont="1" applyFill="1" applyAlignment="1">
      <alignment horizontal="left" vertical="top"/>
    </xf>
    <xf numFmtId="0" fontId="17" fillId="20" borderId="0" xfId="0" applyFont="1" applyFill="1" applyAlignment="1">
      <alignment horizontal="left" vertical="top" wrapText="1"/>
    </xf>
    <xf numFmtId="0" fontId="21" fillId="20" borderId="0" xfId="0" applyFont="1" applyFill="1" applyAlignment="1">
      <alignment horizontal="left" vertical="top"/>
    </xf>
    <xf numFmtId="0" fontId="21" fillId="27" borderId="0" xfId="0" applyFont="1" applyFill="1" applyAlignment="1">
      <alignment horizontal="left" vertical="top"/>
    </xf>
    <xf numFmtId="0" fontId="8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8" fillId="0" borderId="0" xfId="0" applyFont="1"/>
  </cellXfs>
  <cellStyles count="2">
    <cellStyle name="Normal" xfId="0" builtinId="0"/>
    <cellStyle name="Normal 2" xfId="1" xr:uid="{00000000-0005-0000-0000-000006000000}"/>
  </cellStyles>
  <dxfs count="39"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ADBD8"/>
        </patternFill>
      </fill>
    </dxf>
    <dxf>
      <fill>
        <patternFill>
          <bgColor rgb="FFC8EFDA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  <dxf>
      <fill>
        <patternFill>
          <bgColor rgb="FFFDDCB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3C4F63"/>
      <rgbColor rgb="FFE2EFDA"/>
      <rgbColor rgb="FFFF00FF"/>
      <rgbColor rgb="FFF2F7F2"/>
      <rgbColor rgb="FF5C1E2D"/>
      <rgbColor rgb="FF2E6B3A"/>
      <rgbColor rgb="FF1C1814"/>
      <rgbColor rgb="FF92640A"/>
      <rgbColor rgb="FF4A235A"/>
      <rgbColor rgb="FF0E6B7A"/>
      <rgbColor rgb="FFD4CEC4"/>
      <rgbColor rgb="FF7B7B7B"/>
      <rgbColor rgb="FFD9D9D9"/>
      <rgbColor rgb="FF7A2E1A"/>
      <rgbColor rgb="FFFFFFCC"/>
      <rgbColor rgb="FFE8F0FB"/>
      <rgbColor rgb="FF4A1A6A"/>
      <rgbColor rgb="FFD9E1F2"/>
      <rgbColor rgb="FF1E5FA3"/>
      <rgbColor rgb="FFD0D0D0"/>
      <rgbColor rgb="FF2C3E50"/>
      <rgbColor rgb="FFFF00FF"/>
      <rgbColor rgb="FFEDE8E3"/>
      <rgbColor rgb="FFF5F2EC"/>
      <rgbColor rgb="FF555555"/>
      <rgbColor rgb="FF595959"/>
      <rgbColor rgb="FF1B4F8A"/>
      <rgbColor rgb="FF375623"/>
      <rgbColor rgb="FFFFFBF4"/>
      <rgbColor rgb="FFDDE8F7"/>
      <rgbColor rgb="FFC8EFDA"/>
      <rgbColor rgb="FFF5EDE0"/>
      <rgbColor rgb="FFD5CEC8"/>
      <rgbColor rgb="FFFADBD8"/>
      <rgbColor rgb="FFE8D5F0"/>
      <rgbColor rgb="FFFDDCB0"/>
      <rgbColor rgb="FF4C5667"/>
      <rgbColor rgb="FFF2F2F2"/>
      <rgbColor rgb="FFD9E5F3"/>
      <rgbColor rgb="FFFCE4D6"/>
      <rgbColor rgb="FFEDEDED"/>
      <rgbColor rgb="FFF7F2EC"/>
      <rgbColor rgb="FF4A6FA5"/>
      <rgbColor rgb="FFB8AFA8"/>
      <rgbColor rgb="FF1A2E5E"/>
      <rgbColor rgb="FF78716C"/>
      <rgbColor rgb="FF1C1917"/>
      <rgbColor rgb="FF404040"/>
      <rgbColor rgb="FF833C00"/>
      <rgbColor rgb="FF5B2C6F"/>
      <rgbColor rgb="FF203864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C1000"/>
  <sheetViews>
    <sheetView zoomScaleNormal="100" workbookViewId="0">
      <selection activeCell="B36" sqref="B36"/>
    </sheetView>
  </sheetViews>
  <sheetFormatPr baseColWidth="10" defaultColWidth="14.5" defaultRowHeight="15" x14ac:dyDescent="0.2"/>
  <cols>
    <col min="1" max="1" width="24" customWidth="1"/>
    <col min="2" max="2" width="65" customWidth="1"/>
    <col min="3" max="3" width="20" customWidth="1"/>
    <col min="4" max="26" width="8.6640625" customWidth="1"/>
  </cols>
  <sheetData>
    <row r="1" spans="1:3" ht="18" customHeight="1" x14ac:dyDescent="0.2">
      <c r="A1" s="136" t="s">
        <v>0</v>
      </c>
      <c r="B1" s="134"/>
      <c r="C1" s="134"/>
    </row>
    <row r="2" spans="1:3" ht="18" customHeight="1" x14ac:dyDescent="0.2">
      <c r="A2" s="138" t="s">
        <v>1</v>
      </c>
      <c r="B2" s="134"/>
      <c r="C2" s="134"/>
    </row>
    <row r="3" spans="1:3" ht="18" customHeight="1" x14ac:dyDescent="0.2">
      <c r="A3" s="137"/>
      <c r="B3" s="134"/>
      <c r="C3" s="134"/>
    </row>
    <row r="4" spans="1:3" ht="18" customHeight="1" x14ac:dyDescent="0.2">
      <c r="A4" s="133" t="s">
        <v>2</v>
      </c>
      <c r="B4" s="134"/>
      <c r="C4" s="134"/>
    </row>
    <row r="5" spans="1:3" ht="18" customHeight="1" x14ac:dyDescent="0.2">
      <c r="A5" s="135" t="s">
        <v>3</v>
      </c>
      <c r="B5" s="134"/>
      <c r="C5" s="134"/>
    </row>
    <row r="6" spans="1:3" ht="18" customHeight="1" x14ac:dyDescent="0.2">
      <c r="A6" s="135" t="s">
        <v>4</v>
      </c>
      <c r="B6" s="134"/>
      <c r="C6" s="134"/>
    </row>
    <row r="7" spans="1:3" ht="18" customHeight="1" x14ac:dyDescent="0.2">
      <c r="A7" s="135" t="s">
        <v>5</v>
      </c>
      <c r="B7" s="134"/>
      <c r="C7" s="134"/>
    </row>
    <row r="8" spans="1:3" ht="18" customHeight="1" x14ac:dyDescent="0.2">
      <c r="A8" s="135" t="s">
        <v>6</v>
      </c>
      <c r="B8" s="134"/>
      <c r="C8" s="134"/>
    </row>
    <row r="9" spans="1:3" ht="18" customHeight="1" x14ac:dyDescent="0.2">
      <c r="A9" s="137"/>
      <c r="B9" s="134"/>
      <c r="C9" s="134"/>
    </row>
    <row r="10" spans="1:3" ht="18" customHeight="1" x14ac:dyDescent="0.2">
      <c r="A10" s="133" t="s">
        <v>7</v>
      </c>
      <c r="B10" s="134"/>
      <c r="C10" s="134"/>
    </row>
    <row r="11" spans="1:3" ht="19.5" customHeight="1" x14ac:dyDescent="0.2">
      <c r="A11" s="1" t="s">
        <v>8</v>
      </c>
      <c r="B11" s="3" t="s">
        <v>9</v>
      </c>
    </row>
    <row r="12" spans="1:3" ht="19.5" customHeight="1" x14ac:dyDescent="0.2">
      <c r="A12" s="4" t="s">
        <v>10</v>
      </c>
      <c r="B12" s="5" t="s">
        <v>11</v>
      </c>
    </row>
    <row r="13" spans="1:3" ht="19.5" customHeight="1" x14ac:dyDescent="0.2">
      <c r="A13" s="6" t="s">
        <v>12</v>
      </c>
      <c r="B13" s="3" t="s">
        <v>13</v>
      </c>
    </row>
    <row r="14" spans="1:3" ht="19.5" customHeight="1" x14ac:dyDescent="0.2">
      <c r="A14" s="7" t="s">
        <v>14</v>
      </c>
      <c r="B14" s="5" t="s">
        <v>15</v>
      </c>
    </row>
    <row r="15" spans="1:3" ht="19.5" customHeight="1" x14ac:dyDescent="0.2">
      <c r="A15" s="8" t="s">
        <v>16</v>
      </c>
      <c r="B15" s="3" t="s">
        <v>17</v>
      </c>
    </row>
    <row r="16" spans="1:3" ht="18" customHeight="1" x14ac:dyDescent="0.2">
      <c r="A16" s="137"/>
      <c r="B16" s="134"/>
      <c r="C16" s="134"/>
    </row>
    <row r="17" spans="1:3" ht="18" customHeight="1" x14ac:dyDescent="0.2">
      <c r="A17" s="133" t="s">
        <v>18</v>
      </c>
      <c r="B17" s="134"/>
      <c r="C17" s="134"/>
    </row>
    <row r="18" spans="1:3" ht="15" customHeight="1" x14ac:dyDescent="0.2">
      <c r="A18" s="9" t="s">
        <v>19</v>
      </c>
      <c r="B18" s="2" t="s">
        <v>20</v>
      </c>
    </row>
    <row r="19" spans="1:3" ht="15" customHeight="1" x14ac:dyDescent="0.2">
      <c r="A19" s="9" t="s">
        <v>21</v>
      </c>
      <c r="B19" s="2" t="s">
        <v>22</v>
      </c>
    </row>
    <row r="20" spans="1:3" ht="15" customHeight="1" x14ac:dyDescent="0.2">
      <c r="A20" s="9" t="s">
        <v>23</v>
      </c>
      <c r="B20" s="2" t="s">
        <v>24</v>
      </c>
    </row>
    <row r="21" spans="1:3" ht="15.75" customHeight="1" x14ac:dyDescent="0.2">
      <c r="A21" s="9" t="s">
        <v>25</v>
      </c>
      <c r="B21" s="2" t="s">
        <v>26</v>
      </c>
    </row>
    <row r="22" spans="1:3" ht="18" customHeight="1" x14ac:dyDescent="0.2">
      <c r="A22" s="137"/>
      <c r="B22" s="134"/>
      <c r="C22" s="134"/>
    </row>
    <row r="23" spans="1:3" ht="18" customHeight="1" x14ac:dyDescent="0.2">
      <c r="A23" s="133" t="s">
        <v>27</v>
      </c>
      <c r="B23" s="134"/>
      <c r="C23" s="134"/>
    </row>
    <row r="24" spans="1:3" ht="15.75" customHeight="1" x14ac:dyDescent="0.2">
      <c r="A24" s="10" t="s">
        <v>28</v>
      </c>
      <c r="B24" s="2" t="s">
        <v>29</v>
      </c>
    </row>
    <row r="25" spans="1:3" ht="15.75" customHeight="1" x14ac:dyDescent="0.2">
      <c r="A25" s="11" t="s">
        <v>30</v>
      </c>
      <c r="B25" s="2" t="s">
        <v>31</v>
      </c>
    </row>
    <row r="26" spans="1:3" ht="15.75" customHeight="1" x14ac:dyDescent="0.2">
      <c r="A26" s="10" t="s">
        <v>32</v>
      </c>
      <c r="B26" s="2" t="s">
        <v>33</v>
      </c>
    </row>
    <row r="27" spans="1:3" ht="15.75" customHeight="1" x14ac:dyDescent="0.2">
      <c r="A27" s="11" t="s">
        <v>34</v>
      </c>
      <c r="B27" s="2" t="s">
        <v>35</v>
      </c>
    </row>
    <row r="28" spans="1:3" ht="15.75" customHeight="1" x14ac:dyDescent="0.2">
      <c r="A28" s="10" t="s">
        <v>36</v>
      </c>
      <c r="B28" s="2" t="s">
        <v>37</v>
      </c>
    </row>
    <row r="29" spans="1:3" ht="15.75" customHeight="1" x14ac:dyDescent="0.2">
      <c r="A29" s="11" t="s">
        <v>38</v>
      </c>
      <c r="B29" s="2" t="s">
        <v>39</v>
      </c>
    </row>
    <row r="30" spans="1:3" ht="15.75" customHeight="1" x14ac:dyDescent="0.2">
      <c r="A30" s="10" t="s">
        <v>40</v>
      </c>
      <c r="B30" s="2" t="s">
        <v>41</v>
      </c>
    </row>
    <row r="31" spans="1:3" ht="18" customHeight="1" x14ac:dyDescent="0.2">
      <c r="A31" s="137"/>
      <c r="B31" s="134"/>
      <c r="C31" s="134"/>
    </row>
    <row r="32" spans="1:3" ht="18" customHeight="1" x14ac:dyDescent="0.2">
      <c r="A32" s="133" t="s">
        <v>42</v>
      </c>
      <c r="B32" s="134"/>
      <c r="C32" s="134"/>
    </row>
    <row r="33" spans="1:2" ht="19.5" customHeight="1" x14ac:dyDescent="0.2">
      <c r="A33" s="12" t="s">
        <v>43</v>
      </c>
      <c r="B33" s="2" t="s">
        <v>44</v>
      </c>
    </row>
    <row r="34" spans="1:2" ht="19.5" customHeight="1" x14ac:dyDescent="0.2">
      <c r="A34" s="13" t="s">
        <v>43</v>
      </c>
      <c r="B34" s="2" t="s">
        <v>45</v>
      </c>
    </row>
    <row r="35" spans="1:2" ht="19.5" customHeight="1" x14ac:dyDescent="0.2">
      <c r="A35" s="14" t="s">
        <v>43</v>
      </c>
      <c r="B35" s="2" t="s">
        <v>46</v>
      </c>
    </row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0:C10"/>
    <mergeCell ref="A4:C4"/>
    <mergeCell ref="A5:C5"/>
    <mergeCell ref="A1:C1"/>
    <mergeCell ref="A32:C32"/>
    <mergeCell ref="A23:C23"/>
    <mergeCell ref="A8:C8"/>
    <mergeCell ref="A31:C31"/>
    <mergeCell ref="A6:C6"/>
    <mergeCell ref="A22:C22"/>
    <mergeCell ref="A17:C17"/>
    <mergeCell ref="A9:C9"/>
    <mergeCell ref="A2:C2"/>
    <mergeCell ref="A3:C3"/>
    <mergeCell ref="A7:C7"/>
    <mergeCell ref="A16:C16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5FA3"/>
  </sheetPr>
  <dimension ref="A1:S1007"/>
  <sheetViews>
    <sheetView tabSelected="1" zoomScale="130" zoomScaleNormal="130" workbookViewId="0">
      <pane xSplit="5" ySplit="3" topLeftCell="I76" activePane="bottomRight" state="frozen"/>
      <selection pane="topRight" activeCell="G1" sqref="G1"/>
      <selection pane="bottomLeft" activeCell="A33" sqref="A33"/>
      <selection pane="bottomRight" activeCell="M98" sqref="M98"/>
    </sheetView>
  </sheetViews>
  <sheetFormatPr baseColWidth="10" defaultColWidth="14.5" defaultRowHeight="15" x14ac:dyDescent="0.2"/>
  <cols>
    <col min="1" max="1" width="21.1640625" customWidth="1"/>
    <col min="2" max="2" width="14.33203125" customWidth="1"/>
    <col min="3" max="3" width="12" customWidth="1"/>
    <col min="4" max="4" width="15.33203125" customWidth="1"/>
    <col min="5" max="5" width="6.33203125" customWidth="1"/>
    <col min="6" max="18" width="12" customWidth="1"/>
    <col min="19" max="26" width="28" customWidth="1"/>
  </cols>
  <sheetData>
    <row r="1" spans="1:19" ht="31.5" customHeight="1" x14ac:dyDescent="0.2">
      <c r="A1" s="15" t="s">
        <v>47</v>
      </c>
    </row>
    <row r="2" spans="1:19" ht="19.5" customHeight="1" x14ac:dyDescent="0.2">
      <c r="A2" s="16" t="s">
        <v>48</v>
      </c>
    </row>
    <row r="3" spans="1:19" ht="21.75" customHeight="1" x14ac:dyDescent="0.2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8" t="s">
        <v>54</v>
      </c>
      <c r="G3" s="18" t="s">
        <v>55</v>
      </c>
      <c r="H3" s="18" t="s">
        <v>56</v>
      </c>
      <c r="I3" s="18" t="s">
        <v>57</v>
      </c>
      <c r="J3" s="18" t="s">
        <v>58</v>
      </c>
      <c r="K3" s="18" t="s">
        <v>59</v>
      </c>
      <c r="L3" s="18" t="s">
        <v>60</v>
      </c>
      <c r="M3" s="18" t="s">
        <v>61</v>
      </c>
      <c r="N3" s="18" t="s">
        <v>62</v>
      </c>
      <c r="O3" s="18" t="s">
        <v>63</v>
      </c>
      <c r="P3" s="18" t="s">
        <v>64</v>
      </c>
      <c r="Q3" s="18" t="s">
        <v>65</v>
      </c>
      <c r="R3" s="17" t="s">
        <v>66</v>
      </c>
    </row>
    <row r="4" spans="1:19" ht="19.5" customHeight="1" x14ac:dyDescent="0.2">
      <c r="A4" s="19" t="s">
        <v>67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</row>
    <row r="5" spans="1:19" ht="16.5" customHeight="1" x14ac:dyDescent="0.2">
      <c r="A5" s="21" t="s">
        <v>68</v>
      </c>
      <c r="B5" s="22" t="s">
        <v>68</v>
      </c>
      <c r="C5" s="23" t="s">
        <v>19</v>
      </c>
      <c r="D5" s="24" t="s">
        <v>69</v>
      </c>
      <c r="E5" s="24"/>
      <c r="F5" s="25" t="s">
        <v>70</v>
      </c>
      <c r="G5" s="25" t="s">
        <v>71</v>
      </c>
      <c r="H5" s="25" t="s">
        <v>72</v>
      </c>
      <c r="I5" s="25"/>
      <c r="J5" s="25" t="s">
        <v>73</v>
      </c>
      <c r="K5" s="25" t="s">
        <v>74</v>
      </c>
      <c r="L5" s="26" t="s">
        <v>75</v>
      </c>
      <c r="M5" s="26" t="s">
        <v>75</v>
      </c>
      <c r="N5" s="26" t="s">
        <v>76</v>
      </c>
      <c r="O5" s="26"/>
      <c r="P5" s="26"/>
      <c r="Q5" s="26"/>
      <c r="R5" s="26"/>
      <c r="S5" s="24"/>
    </row>
    <row r="6" spans="1:19" ht="16.5" customHeight="1" x14ac:dyDescent="0.2">
      <c r="A6" s="21" t="s">
        <v>77</v>
      </c>
      <c r="B6" s="22" t="s">
        <v>77</v>
      </c>
      <c r="C6" s="23" t="s">
        <v>19</v>
      </c>
      <c r="D6" s="24" t="s">
        <v>78</v>
      </c>
      <c r="E6" s="24"/>
      <c r="F6" s="27" t="s">
        <v>79</v>
      </c>
      <c r="G6" s="25" t="s">
        <v>73</v>
      </c>
      <c r="H6" s="25" t="s">
        <v>73</v>
      </c>
      <c r="I6" s="27"/>
      <c r="J6" s="27" t="s">
        <v>80</v>
      </c>
      <c r="K6" s="27" t="s">
        <v>81</v>
      </c>
      <c r="L6" s="26" t="s">
        <v>82</v>
      </c>
      <c r="M6" s="27" t="s">
        <v>80</v>
      </c>
      <c r="N6" s="26" t="s">
        <v>74</v>
      </c>
      <c r="O6" s="27" t="s">
        <v>80</v>
      </c>
      <c r="P6" s="26" t="s">
        <v>71</v>
      </c>
      <c r="Q6" s="27" t="s">
        <v>80</v>
      </c>
      <c r="R6" s="26"/>
      <c r="S6" s="24"/>
    </row>
    <row r="7" spans="1:19" ht="16.5" customHeight="1" x14ac:dyDescent="0.2">
      <c r="A7" s="21" t="s">
        <v>83</v>
      </c>
      <c r="B7" s="22" t="s">
        <v>83</v>
      </c>
      <c r="C7" s="23" t="s">
        <v>19</v>
      </c>
      <c r="D7" s="24" t="s">
        <v>84</v>
      </c>
      <c r="E7" s="24"/>
      <c r="F7" s="25" t="s">
        <v>85</v>
      </c>
      <c r="G7" s="25" t="s">
        <v>85</v>
      </c>
      <c r="H7" s="25" t="s">
        <v>86</v>
      </c>
      <c r="I7" s="25" t="s">
        <v>87</v>
      </c>
      <c r="J7" s="25" t="s">
        <v>88</v>
      </c>
      <c r="K7" s="25" t="s">
        <v>89</v>
      </c>
      <c r="L7" s="26" t="s">
        <v>90</v>
      </c>
      <c r="M7" s="25" t="s">
        <v>88</v>
      </c>
      <c r="N7" s="26" t="s">
        <v>85</v>
      </c>
      <c r="O7" s="26" t="s">
        <v>87</v>
      </c>
      <c r="P7" s="26" t="s">
        <v>86</v>
      </c>
      <c r="Q7" s="26" t="s">
        <v>91</v>
      </c>
      <c r="R7" s="26"/>
      <c r="S7" s="24"/>
    </row>
    <row r="8" spans="1:19" ht="16.5" customHeight="1" x14ac:dyDescent="0.2">
      <c r="A8" s="21" t="s">
        <v>92</v>
      </c>
      <c r="B8" s="22" t="s">
        <v>92</v>
      </c>
      <c r="C8" s="23" t="s">
        <v>19</v>
      </c>
      <c r="D8" s="24" t="s">
        <v>93</v>
      </c>
      <c r="E8" s="24"/>
      <c r="F8" s="27"/>
      <c r="G8" s="27" t="s">
        <v>79</v>
      </c>
      <c r="H8" s="27" t="s">
        <v>79</v>
      </c>
      <c r="I8" s="27"/>
      <c r="J8" s="27" t="s">
        <v>94</v>
      </c>
      <c r="K8" s="27" t="s">
        <v>95</v>
      </c>
      <c r="L8" s="27" t="s">
        <v>95</v>
      </c>
      <c r="M8" s="26" t="s">
        <v>89</v>
      </c>
      <c r="N8" s="26" t="s">
        <v>89</v>
      </c>
      <c r="O8" s="26" t="s">
        <v>96</v>
      </c>
      <c r="P8" s="27" t="s">
        <v>95</v>
      </c>
      <c r="Q8" s="26" t="s">
        <v>97</v>
      </c>
      <c r="R8" s="26"/>
      <c r="S8" s="24"/>
    </row>
    <row r="9" spans="1:19" ht="16.5" customHeight="1" x14ac:dyDescent="0.2">
      <c r="A9" s="21" t="s">
        <v>98</v>
      </c>
      <c r="B9" s="22" t="s">
        <v>99</v>
      </c>
      <c r="C9" s="23" t="s">
        <v>19</v>
      </c>
      <c r="D9" s="24" t="s">
        <v>100</v>
      </c>
      <c r="E9" s="24"/>
      <c r="F9" s="26" t="s">
        <v>101</v>
      </c>
      <c r="G9" s="26" t="s">
        <v>101</v>
      </c>
      <c r="H9" s="26" t="s">
        <v>101</v>
      </c>
      <c r="I9" s="26" t="s">
        <v>101</v>
      </c>
      <c r="J9" s="26" t="s">
        <v>101</v>
      </c>
      <c r="K9" s="26" t="s">
        <v>101</v>
      </c>
      <c r="L9" s="26" t="s">
        <v>101</v>
      </c>
      <c r="M9" s="26" t="s">
        <v>101</v>
      </c>
      <c r="N9" s="26" t="s">
        <v>101</v>
      </c>
      <c r="O9" s="26" t="s">
        <v>101</v>
      </c>
      <c r="P9" s="26" t="s">
        <v>101</v>
      </c>
      <c r="Q9" s="26" t="s">
        <v>101</v>
      </c>
      <c r="R9" s="26"/>
      <c r="S9" s="24"/>
    </row>
    <row r="10" spans="1:19" ht="16.5" customHeight="1" x14ac:dyDescent="0.2">
      <c r="A10" s="21" t="s">
        <v>98</v>
      </c>
      <c r="B10" s="22" t="s">
        <v>99</v>
      </c>
      <c r="C10" s="23" t="s">
        <v>19</v>
      </c>
      <c r="D10" s="24" t="s">
        <v>100</v>
      </c>
      <c r="E10" s="24"/>
      <c r="F10" s="26" t="s">
        <v>102</v>
      </c>
      <c r="G10" s="26" t="s">
        <v>102</v>
      </c>
      <c r="H10" s="26" t="s">
        <v>102</v>
      </c>
      <c r="I10" s="26" t="s">
        <v>102</v>
      </c>
      <c r="J10" s="26" t="s">
        <v>102</v>
      </c>
      <c r="K10" s="26" t="s">
        <v>102</v>
      </c>
      <c r="L10" s="26" t="s">
        <v>102</v>
      </c>
      <c r="M10" s="26" t="s">
        <v>102</v>
      </c>
      <c r="N10" s="26" t="s">
        <v>102</v>
      </c>
      <c r="O10" s="26" t="s">
        <v>102</v>
      </c>
      <c r="P10" s="26" t="s">
        <v>102</v>
      </c>
      <c r="Q10" s="26" t="s">
        <v>102</v>
      </c>
      <c r="R10" s="26"/>
      <c r="S10" s="24"/>
    </row>
    <row r="11" spans="1:19" ht="16.5" customHeight="1" x14ac:dyDescent="0.2">
      <c r="A11" s="21" t="s">
        <v>98</v>
      </c>
      <c r="B11" s="22" t="s">
        <v>99</v>
      </c>
      <c r="C11" s="23" t="s">
        <v>19</v>
      </c>
      <c r="D11" s="24" t="s">
        <v>100</v>
      </c>
      <c r="E11" s="24"/>
      <c r="F11" s="26" t="s">
        <v>103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4"/>
    </row>
    <row r="12" spans="1:19" ht="16.5" customHeight="1" x14ac:dyDescent="0.2">
      <c r="A12" s="21"/>
      <c r="B12" s="22"/>
      <c r="C12" s="23"/>
      <c r="D12" s="24"/>
      <c r="E12" s="24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4"/>
    </row>
    <row r="13" spans="1:19" ht="16.5" customHeight="1" x14ac:dyDescent="0.2">
      <c r="A13" s="21" t="s">
        <v>104</v>
      </c>
      <c r="B13" s="22" t="s">
        <v>105</v>
      </c>
      <c r="C13" s="23" t="s">
        <v>19</v>
      </c>
      <c r="D13" s="24" t="s">
        <v>106</v>
      </c>
      <c r="E13" s="24"/>
      <c r="F13" s="28" t="s">
        <v>107</v>
      </c>
      <c r="G13" s="28" t="s">
        <v>107</v>
      </c>
      <c r="H13" s="29" t="s">
        <v>108</v>
      </c>
      <c r="I13" s="28" t="s">
        <v>108</v>
      </c>
      <c r="J13" s="29" t="s">
        <v>109</v>
      </c>
      <c r="K13" s="29" t="s">
        <v>109</v>
      </c>
      <c r="L13" s="29" t="s">
        <v>109</v>
      </c>
      <c r="M13" s="29" t="s">
        <v>109</v>
      </c>
      <c r="N13" s="26"/>
      <c r="O13" s="26"/>
      <c r="P13" s="26"/>
      <c r="Q13" s="26"/>
      <c r="R13" s="26"/>
      <c r="S13" s="24"/>
    </row>
    <row r="14" spans="1:19" ht="16.5" customHeight="1" x14ac:dyDescent="0.2">
      <c r="A14" s="21"/>
      <c r="B14" s="22"/>
      <c r="C14" s="23"/>
      <c r="D14" s="24"/>
      <c r="E14" s="24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4"/>
    </row>
    <row r="15" spans="1:19" ht="16.5" customHeight="1" x14ac:dyDescent="0.2">
      <c r="A15" s="21" t="s">
        <v>110</v>
      </c>
      <c r="B15" s="22" t="s">
        <v>111</v>
      </c>
      <c r="C15" s="23" t="s">
        <v>19</v>
      </c>
      <c r="D15" s="24" t="s">
        <v>112</v>
      </c>
      <c r="E15" s="24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4"/>
    </row>
    <row r="16" spans="1:19" ht="16.5" customHeight="1" x14ac:dyDescent="0.2">
      <c r="A16" s="21" t="s">
        <v>113</v>
      </c>
      <c r="B16" s="22" t="s">
        <v>114</v>
      </c>
      <c r="C16" s="23" t="s">
        <v>19</v>
      </c>
      <c r="D16" s="24" t="s">
        <v>106</v>
      </c>
      <c r="E16" s="24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4"/>
    </row>
    <row r="17" spans="1:19" ht="16.5" customHeight="1" x14ac:dyDescent="0.2">
      <c r="A17" s="21" t="s">
        <v>115</v>
      </c>
      <c r="B17" s="22" t="s">
        <v>116</v>
      </c>
      <c r="C17" s="23" t="s">
        <v>19</v>
      </c>
      <c r="D17" s="24" t="s">
        <v>112</v>
      </c>
      <c r="E17" s="24"/>
      <c r="F17" s="28" t="s">
        <v>117</v>
      </c>
      <c r="G17" s="28" t="s">
        <v>117</v>
      </c>
      <c r="H17" s="28" t="s">
        <v>117</v>
      </c>
      <c r="I17" s="28" t="s">
        <v>117</v>
      </c>
      <c r="J17" s="28" t="s">
        <v>117</v>
      </c>
      <c r="K17" s="28" t="s">
        <v>117</v>
      </c>
      <c r="L17" s="28" t="s">
        <v>117</v>
      </c>
      <c r="M17" s="28" t="s">
        <v>117</v>
      </c>
      <c r="N17" s="26"/>
      <c r="O17" s="26"/>
      <c r="P17" s="26"/>
      <c r="Q17" s="26"/>
      <c r="R17" s="26"/>
      <c r="S17" s="24"/>
    </row>
    <row r="18" spans="1:19" ht="16.5" customHeight="1" x14ac:dyDescent="0.2">
      <c r="A18" s="21" t="s">
        <v>118</v>
      </c>
      <c r="B18" s="22" t="s">
        <v>119</v>
      </c>
      <c r="C18" s="23" t="s">
        <v>19</v>
      </c>
      <c r="D18" s="24" t="s">
        <v>120</v>
      </c>
      <c r="E18" s="24"/>
      <c r="F18" s="26" t="s">
        <v>121</v>
      </c>
      <c r="G18" s="26" t="s">
        <v>121</v>
      </c>
      <c r="H18" s="29" t="s">
        <v>122</v>
      </c>
      <c r="I18" s="26" t="s">
        <v>122</v>
      </c>
      <c r="J18" s="29" t="s">
        <v>123</v>
      </c>
      <c r="K18" s="26" t="s">
        <v>123</v>
      </c>
      <c r="L18" s="26" t="s">
        <v>123</v>
      </c>
      <c r="M18" s="26" t="s">
        <v>123</v>
      </c>
      <c r="N18" s="26"/>
      <c r="O18" s="26"/>
      <c r="P18" s="26"/>
      <c r="Q18" s="26"/>
      <c r="R18" s="26"/>
      <c r="S18" s="24"/>
    </row>
    <row r="19" spans="1:19" ht="16.5" customHeight="1" x14ac:dyDescent="0.2">
      <c r="A19" s="21" t="s">
        <v>124</v>
      </c>
      <c r="B19" s="22" t="s">
        <v>125</v>
      </c>
      <c r="C19" s="23" t="s">
        <v>19</v>
      </c>
      <c r="D19" s="24" t="s">
        <v>120</v>
      </c>
      <c r="E19" s="24"/>
      <c r="F19" s="26" t="s">
        <v>126</v>
      </c>
      <c r="G19" s="26" t="s">
        <v>126</v>
      </c>
      <c r="H19" s="26" t="s">
        <v>126</v>
      </c>
      <c r="I19" s="26" t="s">
        <v>126</v>
      </c>
      <c r="J19" s="26" t="s">
        <v>126</v>
      </c>
      <c r="K19" s="26" t="s">
        <v>126</v>
      </c>
      <c r="L19" s="26" t="s">
        <v>126</v>
      </c>
      <c r="M19" s="26" t="s">
        <v>126</v>
      </c>
      <c r="N19" s="26"/>
      <c r="O19" s="26"/>
      <c r="P19" s="26"/>
      <c r="Q19" s="26"/>
      <c r="R19" s="26"/>
      <c r="S19" s="24"/>
    </row>
    <row r="20" spans="1:19" ht="16.5" customHeight="1" x14ac:dyDescent="0.2">
      <c r="A20" s="21" t="s">
        <v>127</v>
      </c>
      <c r="B20" s="22" t="s">
        <v>128</v>
      </c>
      <c r="C20" s="23" t="s">
        <v>19</v>
      </c>
      <c r="D20" s="24" t="s">
        <v>129</v>
      </c>
      <c r="E20" s="24"/>
      <c r="F20" s="28" t="s">
        <v>130</v>
      </c>
      <c r="G20" s="28" t="s">
        <v>130</v>
      </c>
      <c r="H20" s="28" t="s">
        <v>130</v>
      </c>
      <c r="I20" s="28" t="s">
        <v>130</v>
      </c>
      <c r="J20" s="28" t="s">
        <v>130</v>
      </c>
      <c r="K20" s="28" t="s">
        <v>130</v>
      </c>
      <c r="L20" s="28" t="s">
        <v>130</v>
      </c>
      <c r="M20" s="28" t="s">
        <v>130</v>
      </c>
      <c r="N20" s="26"/>
      <c r="O20" s="26"/>
      <c r="P20" s="26"/>
      <c r="Q20" s="26"/>
      <c r="R20" s="26"/>
      <c r="S20" s="24"/>
    </row>
    <row r="21" spans="1:19" ht="16.5" customHeight="1" x14ac:dyDescent="0.2">
      <c r="A21" s="21"/>
      <c r="B21" s="22"/>
      <c r="C21" s="23"/>
      <c r="D21" s="24"/>
      <c r="E21" s="24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4"/>
    </row>
    <row r="22" spans="1:19" ht="16.5" customHeight="1" x14ac:dyDescent="0.2">
      <c r="A22" s="21"/>
      <c r="B22" s="22"/>
      <c r="C22" s="23"/>
      <c r="D22" s="24"/>
      <c r="E22" s="24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4"/>
    </row>
    <row r="23" spans="1:19" ht="16.5" customHeight="1" x14ac:dyDescent="0.2">
      <c r="A23" s="21"/>
      <c r="B23" s="22"/>
      <c r="C23" s="23"/>
      <c r="D23" s="24"/>
      <c r="E23" s="24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4"/>
    </row>
    <row r="24" spans="1:19" ht="16.5" customHeight="1" x14ac:dyDescent="0.2">
      <c r="A24" s="21" t="s">
        <v>131</v>
      </c>
      <c r="B24" s="21" t="s">
        <v>132</v>
      </c>
      <c r="C24" s="23" t="s">
        <v>19</v>
      </c>
      <c r="D24" s="24" t="s">
        <v>133</v>
      </c>
      <c r="E24" s="24"/>
      <c r="F24" s="26" t="s">
        <v>134</v>
      </c>
      <c r="G24" s="26" t="s">
        <v>134</v>
      </c>
      <c r="H24" s="26" t="s">
        <v>134</v>
      </c>
      <c r="I24" s="26" t="s">
        <v>134</v>
      </c>
      <c r="J24" s="26" t="s">
        <v>134</v>
      </c>
      <c r="K24" s="26" t="s">
        <v>134</v>
      </c>
      <c r="L24" s="26" t="s">
        <v>134</v>
      </c>
      <c r="M24" s="26" t="s">
        <v>134</v>
      </c>
      <c r="N24" s="26"/>
      <c r="O24" s="26"/>
      <c r="P24" s="26"/>
      <c r="Q24" s="26"/>
      <c r="R24" s="26"/>
      <c r="S24" s="24"/>
    </row>
    <row r="25" spans="1:19" ht="16.5" customHeight="1" x14ac:dyDescent="0.2">
      <c r="A25" s="30" t="s">
        <v>135</v>
      </c>
      <c r="B25" s="31" t="s">
        <v>136</v>
      </c>
      <c r="C25" s="32" t="s">
        <v>19</v>
      </c>
      <c r="D25" s="33" t="s">
        <v>137</v>
      </c>
      <c r="E25" s="33"/>
      <c r="F25" s="34" t="s">
        <v>138</v>
      </c>
      <c r="G25" s="34" t="s">
        <v>138</v>
      </c>
      <c r="H25" s="34" t="s">
        <v>138</v>
      </c>
      <c r="I25" s="34" t="s">
        <v>138</v>
      </c>
      <c r="J25" s="34" t="s">
        <v>138</v>
      </c>
      <c r="K25" s="34" t="s">
        <v>138</v>
      </c>
      <c r="L25" s="34" t="s">
        <v>138</v>
      </c>
      <c r="M25" s="34" t="s">
        <v>138</v>
      </c>
      <c r="N25" s="34"/>
      <c r="O25" s="34"/>
      <c r="P25" s="34"/>
      <c r="Q25" s="34"/>
      <c r="R25" s="34"/>
      <c r="S25" s="33"/>
    </row>
    <row r="26" spans="1:19" ht="16.5" customHeight="1" x14ac:dyDescent="0.2">
      <c r="A26" s="30" t="s">
        <v>139</v>
      </c>
      <c r="B26" s="31" t="s">
        <v>140</v>
      </c>
      <c r="C26" s="32" t="s">
        <v>19</v>
      </c>
      <c r="D26" s="33" t="s">
        <v>137</v>
      </c>
      <c r="E26" s="33"/>
      <c r="F26" s="34" t="s">
        <v>109</v>
      </c>
      <c r="G26" s="34" t="s">
        <v>109</v>
      </c>
      <c r="H26" s="29" t="s">
        <v>141</v>
      </c>
      <c r="I26" s="34" t="s">
        <v>141</v>
      </c>
      <c r="J26" s="34" t="s">
        <v>141</v>
      </c>
      <c r="K26" s="34" t="s">
        <v>141</v>
      </c>
      <c r="L26" s="34" t="s">
        <v>141</v>
      </c>
      <c r="M26" s="34" t="s">
        <v>141</v>
      </c>
      <c r="N26" s="34"/>
      <c r="O26" s="34"/>
      <c r="P26" s="34"/>
      <c r="Q26" s="34"/>
      <c r="R26" s="34"/>
      <c r="S26" s="33"/>
    </row>
    <row r="27" spans="1:19" ht="16.5" customHeight="1" x14ac:dyDescent="0.2">
      <c r="A27" s="30" t="s">
        <v>142</v>
      </c>
      <c r="B27" s="31" t="s">
        <v>143</v>
      </c>
      <c r="C27" s="32" t="s">
        <v>19</v>
      </c>
      <c r="D27" s="33" t="s">
        <v>137</v>
      </c>
      <c r="E27" s="33"/>
      <c r="F27" s="28" t="s">
        <v>144</v>
      </c>
      <c r="G27" s="28" t="s">
        <v>144</v>
      </c>
      <c r="H27" s="29" t="s">
        <v>109</v>
      </c>
      <c r="I27" s="28" t="s">
        <v>109</v>
      </c>
      <c r="J27" s="28" t="s">
        <v>109</v>
      </c>
      <c r="K27" s="28" t="s">
        <v>109</v>
      </c>
      <c r="L27" s="28" t="s">
        <v>109</v>
      </c>
      <c r="M27" s="28" t="s">
        <v>109</v>
      </c>
      <c r="N27" s="34"/>
      <c r="O27" s="34"/>
      <c r="P27" s="34"/>
      <c r="Q27" s="34"/>
      <c r="R27" s="34"/>
      <c r="S27" s="33"/>
    </row>
    <row r="28" spans="1:19" ht="16.5" customHeight="1" x14ac:dyDescent="0.2">
      <c r="A28" s="30" t="s">
        <v>145</v>
      </c>
      <c r="B28" s="31" t="s">
        <v>146</v>
      </c>
      <c r="C28" s="32" t="s">
        <v>19</v>
      </c>
      <c r="D28" s="33" t="s">
        <v>137</v>
      </c>
      <c r="E28" s="33"/>
      <c r="F28" s="28" t="s">
        <v>147</v>
      </c>
      <c r="G28" s="28" t="s">
        <v>147</v>
      </c>
      <c r="H28" s="28" t="s">
        <v>147</v>
      </c>
      <c r="I28" s="28" t="s">
        <v>147</v>
      </c>
      <c r="J28" s="28" t="s">
        <v>147</v>
      </c>
      <c r="K28" s="28" t="s">
        <v>147</v>
      </c>
      <c r="L28" s="28" t="s">
        <v>147</v>
      </c>
      <c r="M28" s="28" t="s">
        <v>147</v>
      </c>
      <c r="N28" s="34"/>
      <c r="O28" s="34"/>
      <c r="P28" s="34"/>
      <c r="Q28" s="34"/>
      <c r="R28" s="34"/>
      <c r="S28" s="33"/>
    </row>
    <row r="29" spans="1:19" ht="16.5" customHeight="1" x14ac:dyDescent="0.2">
      <c r="A29" s="30" t="s">
        <v>148</v>
      </c>
      <c r="B29" s="31" t="s">
        <v>149</v>
      </c>
      <c r="C29" s="32" t="s">
        <v>19</v>
      </c>
      <c r="D29" s="33" t="s">
        <v>137</v>
      </c>
      <c r="E29" s="33"/>
      <c r="F29" s="34" t="s">
        <v>107</v>
      </c>
      <c r="G29" s="34" t="s">
        <v>107</v>
      </c>
      <c r="H29" s="29" t="s">
        <v>108</v>
      </c>
      <c r="I29" s="34" t="s">
        <v>108</v>
      </c>
      <c r="J29" s="29" t="s">
        <v>150</v>
      </c>
      <c r="K29" s="34" t="s">
        <v>150</v>
      </c>
      <c r="L29" s="34" t="s">
        <v>150</v>
      </c>
      <c r="M29" s="34" t="s">
        <v>150</v>
      </c>
      <c r="N29" s="34"/>
      <c r="O29" s="34"/>
      <c r="P29" s="34"/>
      <c r="Q29" s="34"/>
      <c r="R29" s="34"/>
      <c r="S29" s="33"/>
    </row>
    <row r="30" spans="1:19" ht="16.5" customHeight="1" x14ac:dyDescent="0.2">
      <c r="A30" s="30" t="s">
        <v>151</v>
      </c>
      <c r="B30" s="31" t="s">
        <v>152</v>
      </c>
      <c r="C30" s="32" t="s">
        <v>19</v>
      </c>
      <c r="D30" s="33" t="s">
        <v>137</v>
      </c>
      <c r="E30" s="33"/>
      <c r="F30" s="34" t="s">
        <v>138</v>
      </c>
      <c r="G30" s="34" t="s">
        <v>138</v>
      </c>
      <c r="H30" s="34" t="s">
        <v>138</v>
      </c>
      <c r="I30" s="34" t="s">
        <v>138</v>
      </c>
      <c r="J30" s="34" t="s">
        <v>138</v>
      </c>
      <c r="K30" s="34" t="s">
        <v>138</v>
      </c>
      <c r="L30" s="34" t="s">
        <v>138</v>
      </c>
      <c r="M30" s="34" t="s">
        <v>138</v>
      </c>
      <c r="N30" s="34"/>
      <c r="O30" s="34"/>
      <c r="P30" s="34"/>
      <c r="Q30" s="34"/>
      <c r="R30" s="34"/>
      <c r="S30" s="33"/>
    </row>
    <row r="31" spans="1:19" ht="16.5" customHeight="1" x14ac:dyDescent="0.2">
      <c r="A31" s="30" t="s">
        <v>153</v>
      </c>
      <c r="B31" s="31" t="s">
        <v>154</v>
      </c>
      <c r="C31" s="32" t="s">
        <v>19</v>
      </c>
      <c r="D31" s="33" t="s">
        <v>137</v>
      </c>
      <c r="E31" s="33"/>
      <c r="F31" s="28" t="s">
        <v>155</v>
      </c>
      <c r="G31" s="28" t="s">
        <v>155</v>
      </c>
      <c r="H31" s="28" t="s">
        <v>155</v>
      </c>
      <c r="I31" s="28" t="s">
        <v>155</v>
      </c>
      <c r="J31" s="28" t="s">
        <v>155</v>
      </c>
      <c r="K31" s="28" t="s">
        <v>155</v>
      </c>
      <c r="L31" s="28" t="s">
        <v>155</v>
      </c>
      <c r="M31" s="28" t="s">
        <v>155</v>
      </c>
      <c r="N31" s="34"/>
      <c r="O31" s="34"/>
      <c r="P31" s="34"/>
      <c r="Q31" s="34"/>
      <c r="R31" s="34"/>
      <c r="S31" s="33"/>
    </row>
    <row r="32" spans="1:19" ht="16.5" customHeight="1" x14ac:dyDescent="0.2">
      <c r="A32" s="30" t="s">
        <v>156</v>
      </c>
      <c r="B32" s="31" t="s">
        <v>157</v>
      </c>
      <c r="C32" s="32" t="s">
        <v>19</v>
      </c>
      <c r="D32" s="33" t="s">
        <v>137</v>
      </c>
      <c r="E32" s="33"/>
      <c r="F32" s="28" t="s">
        <v>158</v>
      </c>
      <c r="G32" s="28" t="s">
        <v>158</v>
      </c>
      <c r="H32" s="29" t="s">
        <v>159</v>
      </c>
      <c r="I32" s="28" t="s">
        <v>159</v>
      </c>
      <c r="J32" s="28" t="s">
        <v>159</v>
      </c>
      <c r="K32" s="28" t="s">
        <v>159</v>
      </c>
      <c r="L32" s="28" t="s">
        <v>159</v>
      </c>
      <c r="M32" s="28" t="s">
        <v>159</v>
      </c>
      <c r="N32" s="34"/>
      <c r="O32" s="34"/>
      <c r="P32" s="34"/>
      <c r="Q32" s="34"/>
      <c r="R32" s="34"/>
      <c r="S32" s="33"/>
    </row>
    <row r="33" spans="1:19" ht="16.5" customHeight="1" x14ac:dyDescent="0.2">
      <c r="A33" s="30" t="s">
        <v>160</v>
      </c>
      <c r="B33" s="31" t="s">
        <v>161</v>
      </c>
      <c r="C33" s="32" t="s">
        <v>19</v>
      </c>
      <c r="D33" s="33" t="s">
        <v>137</v>
      </c>
      <c r="E33" s="33"/>
      <c r="F33" s="34" t="s">
        <v>162</v>
      </c>
      <c r="G33" s="34" t="s">
        <v>162</v>
      </c>
      <c r="H33" s="29" t="s">
        <v>163</v>
      </c>
      <c r="I33" s="34" t="s">
        <v>163</v>
      </c>
      <c r="J33" s="34" t="s">
        <v>163</v>
      </c>
      <c r="K33" s="34" t="s">
        <v>163</v>
      </c>
      <c r="L33" s="34" t="s">
        <v>163</v>
      </c>
      <c r="M33" s="34" t="s">
        <v>163</v>
      </c>
      <c r="N33" s="34"/>
      <c r="O33" s="34"/>
      <c r="P33" s="34"/>
      <c r="Q33" s="34"/>
      <c r="R33" s="34"/>
      <c r="S33" s="33"/>
    </row>
    <row r="34" spans="1:19" ht="16.5" customHeight="1" x14ac:dyDescent="0.2">
      <c r="A34" s="30" t="s">
        <v>164</v>
      </c>
      <c r="B34" s="31" t="s">
        <v>165</v>
      </c>
      <c r="C34" s="32" t="s">
        <v>19</v>
      </c>
      <c r="D34" s="33" t="s">
        <v>137</v>
      </c>
      <c r="E34" s="33"/>
      <c r="F34" s="34" t="s">
        <v>108</v>
      </c>
      <c r="G34" s="34" t="s">
        <v>108</v>
      </c>
      <c r="H34" s="29" t="s">
        <v>144</v>
      </c>
      <c r="I34" s="34" t="s">
        <v>144</v>
      </c>
      <c r="J34" s="34" t="s">
        <v>144</v>
      </c>
      <c r="K34" s="34" t="s">
        <v>144</v>
      </c>
      <c r="L34" s="34" t="s">
        <v>144</v>
      </c>
      <c r="M34" s="34" t="s">
        <v>144</v>
      </c>
      <c r="N34" s="34"/>
      <c r="O34" s="34"/>
      <c r="P34" s="34"/>
      <c r="Q34" s="34"/>
      <c r="R34" s="34"/>
      <c r="S34" s="33"/>
    </row>
    <row r="35" spans="1:19" ht="16.5" customHeight="1" x14ac:dyDescent="0.2">
      <c r="A35" s="30" t="s">
        <v>166</v>
      </c>
      <c r="B35" s="31" t="s">
        <v>167</v>
      </c>
      <c r="C35" s="32" t="s">
        <v>19</v>
      </c>
      <c r="D35" s="33" t="s">
        <v>137</v>
      </c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3"/>
    </row>
    <row r="36" spans="1:19" ht="16.5" customHeight="1" x14ac:dyDescent="0.2">
      <c r="A36" s="30" t="s">
        <v>168</v>
      </c>
      <c r="B36" s="31" t="s">
        <v>169</v>
      </c>
      <c r="C36" s="32" t="s">
        <v>19</v>
      </c>
      <c r="D36" s="33" t="s">
        <v>170</v>
      </c>
      <c r="E36" s="33"/>
      <c r="F36" s="28" t="s">
        <v>171</v>
      </c>
      <c r="G36" s="28" t="s">
        <v>171</v>
      </c>
      <c r="H36" s="28" t="s">
        <v>171</v>
      </c>
      <c r="I36" s="28" t="s">
        <v>171</v>
      </c>
      <c r="J36" s="28" t="s">
        <v>171</v>
      </c>
      <c r="K36" s="28" t="s">
        <v>171</v>
      </c>
      <c r="L36" s="28" t="s">
        <v>171</v>
      </c>
      <c r="M36" s="28" t="s">
        <v>171</v>
      </c>
      <c r="N36" s="34"/>
      <c r="O36" s="34"/>
      <c r="P36" s="34"/>
      <c r="Q36" s="34"/>
      <c r="R36" s="34"/>
      <c r="S36" s="33"/>
    </row>
    <row r="37" spans="1:19" ht="16.5" customHeight="1" x14ac:dyDescent="0.2">
      <c r="A37" s="30" t="s">
        <v>172</v>
      </c>
      <c r="B37" s="31" t="s">
        <v>173</v>
      </c>
      <c r="C37" s="32" t="s">
        <v>19</v>
      </c>
      <c r="D37" s="33" t="s">
        <v>170</v>
      </c>
      <c r="E37" s="33"/>
      <c r="F37" s="34" t="s">
        <v>122</v>
      </c>
      <c r="G37" s="34" t="s">
        <v>122</v>
      </c>
      <c r="H37" s="29" t="s">
        <v>174</v>
      </c>
      <c r="I37" s="34" t="s">
        <v>174</v>
      </c>
      <c r="J37" s="29" t="s">
        <v>122</v>
      </c>
      <c r="K37" s="34" t="s">
        <v>122</v>
      </c>
      <c r="L37" s="34" t="s">
        <v>174</v>
      </c>
      <c r="M37" s="34" t="s">
        <v>174</v>
      </c>
      <c r="N37" s="34"/>
      <c r="O37" s="34"/>
      <c r="P37" s="34"/>
      <c r="Q37" s="34"/>
      <c r="R37" s="34"/>
      <c r="S37" s="33"/>
    </row>
    <row r="38" spans="1:19" ht="16.5" customHeight="1" x14ac:dyDescent="0.2">
      <c r="A38" s="30" t="s">
        <v>175</v>
      </c>
      <c r="B38" s="31" t="s">
        <v>176</v>
      </c>
      <c r="C38" s="32" t="s">
        <v>19</v>
      </c>
      <c r="D38" s="33" t="s">
        <v>170</v>
      </c>
      <c r="E38" s="33"/>
      <c r="F38" s="34" t="s">
        <v>177</v>
      </c>
      <c r="G38" s="34" t="s">
        <v>177</v>
      </c>
      <c r="H38" s="34" t="s">
        <v>177</v>
      </c>
      <c r="I38" s="34" t="s">
        <v>177</v>
      </c>
      <c r="J38" s="34" t="s">
        <v>177</v>
      </c>
      <c r="K38" s="34" t="s">
        <v>177</v>
      </c>
      <c r="L38" s="34" t="s">
        <v>177</v>
      </c>
      <c r="M38" s="34" t="s">
        <v>177</v>
      </c>
      <c r="N38" s="34"/>
      <c r="O38" s="34"/>
      <c r="P38" s="34"/>
      <c r="Q38" s="34"/>
      <c r="R38" s="34"/>
      <c r="S38" s="33"/>
    </row>
    <row r="39" spans="1:19" ht="16.5" customHeight="1" x14ac:dyDescent="0.2">
      <c r="A39" s="30" t="s">
        <v>178</v>
      </c>
      <c r="B39" s="31" t="s">
        <v>179</v>
      </c>
      <c r="C39" s="32" t="s">
        <v>19</v>
      </c>
      <c r="D39" s="33" t="s">
        <v>170</v>
      </c>
      <c r="E39" s="33"/>
      <c r="F39" s="28" t="s">
        <v>180</v>
      </c>
      <c r="G39" s="28" t="s">
        <v>180</v>
      </c>
      <c r="H39" s="29" t="s">
        <v>181</v>
      </c>
      <c r="I39" s="28" t="s">
        <v>181</v>
      </c>
      <c r="J39" s="28" t="s">
        <v>181</v>
      </c>
      <c r="K39" s="28" t="s">
        <v>181</v>
      </c>
      <c r="L39" s="28" t="s">
        <v>181</v>
      </c>
      <c r="M39" s="28" t="s">
        <v>181</v>
      </c>
      <c r="N39" s="34"/>
      <c r="O39" s="34"/>
      <c r="P39" s="34"/>
      <c r="Q39" s="34"/>
      <c r="R39" s="34"/>
      <c r="S39" s="33"/>
    </row>
    <row r="40" spans="1:19" ht="16.5" customHeight="1" x14ac:dyDescent="0.2">
      <c r="A40" s="35" t="s">
        <v>182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6"/>
    </row>
    <row r="41" spans="1:19" ht="16.5" customHeight="1" x14ac:dyDescent="0.2">
      <c r="A41" s="21" t="s">
        <v>68</v>
      </c>
      <c r="B41" s="22" t="s">
        <v>68</v>
      </c>
      <c r="C41" s="23" t="s">
        <v>21</v>
      </c>
      <c r="D41" s="24" t="s">
        <v>69</v>
      </c>
      <c r="E41" s="24"/>
      <c r="F41" s="25" t="s">
        <v>70</v>
      </c>
      <c r="G41" s="25" t="s">
        <v>71</v>
      </c>
      <c r="H41" s="25" t="s">
        <v>72</v>
      </c>
      <c r="I41" s="25"/>
      <c r="J41" s="25" t="s">
        <v>73</v>
      </c>
      <c r="K41" s="25" t="s">
        <v>74</v>
      </c>
      <c r="L41" s="26" t="s">
        <v>75</v>
      </c>
      <c r="M41" s="26" t="s">
        <v>183</v>
      </c>
      <c r="N41" s="26" t="s">
        <v>76</v>
      </c>
      <c r="O41" s="26"/>
      <c r="P41" s="26"/>
      <c r="Q41" s="26"/>
      <c r="R41" s="26"/>
      <c r="S41" s="24"/>
    </row>
    <row r="42" spans="1:19" ht="16.5" customHeight="1" x14ac:dyDescent="0.2">
      <c r="A42" s="21" t="s">
        <v>77</v>
      </c>
      <c r="B42" s="22" t="s">
        <v>77</v>
      </c>
      <c r="C42" s="23" t="s">
        <v>21</v>
      </c>
      <c r="D42" s="24" t="s">
        <v>78</v>
      </c>
      <c r="E42" s="24"/>
      <c r="F42" s="27" t="s">
        <v>79</v>
      </c>
      <c r="G42" s="25" t="s">
        <v>73</v>
      </c>
      <c r="H42" s="25" t="s">
        <v>73</v>
      </c>
      <c r="I42" s="27"/>
      <c r="J42" s="27" t="s">
        <v>80</v>
      </c>
      <c r="K42" s="27" t="s">
        <v>81</v>
      </c>
      <c r="L42" s="26" t="s">
        <v>82</v>
      </c>
      <c r="M42" s="27" t="s">
        <v>80</v>
      </c>
      <c r="N42" s="26" t="s">
        <v>74</v>
      </c>
      <c r="O42" s="27" t="s">
        <v>80</v>
      </c>
      <c r="P42" s="26" t="s">
        <v>71</v>
      </c>
      <c r="Q42" s="27" t="s">
        <v>80</v>
      </c>
      <c r="R42" s="26"/>
      <c r="S42" s="24"/>
    </row>
    <row r="43" spans="1:19" ht="16.5" customHeight="1" x14ac:dyDescent="0.2">
      <c r="A43" s="21" t="s">
        <v>184</v>
      </c>
      <c r="B43" s="22" t="s">
        <v>184</v>
      </c>
      <c r="C43" s="23" t="s">
        <v>21</v>
      </c>
      <c r="D43" s="24" t="s">
        <v>78</v>
      </c>
      <c r="E43" s="24"/>
      <c r="F43" s="25" t="s">
        <v>185</v>
      </c>
      <c r="G43" s="27" t="s">
        <v>80</v>
      </c>
      <c r="H43" s="27" t="s">
        <v>80</v>
      </c>
      <c r="I43" s="25" t="s">
        <v>71</v>
      </c>
      <c r="J43" s="25" t="s">
        <v>82</v>
      </c>
      <c r="K43" s="25" t="s">
        <v>75</v>
      </c>
      <c r="L43" s="25" t="s">
        <v>75</v>
      </c>
      <c r="M43" s="27" t="s">
        <v>94</v>
      </c>
      <c r="N43" s="26"/>
      <c r="O43" s="26" t="s">
        <v>71</v>
      </c>
      <c r="P43" s="26" t="s">
        <v>186</v>
      </c>
      <c r="Q43" s="26" t="s">
        <v>187</v>
      </c>
      <c r="R43" s="26"/>
      <c r="S43" s="24"/>
    </row>
    <row r="44" spans="1:19" ht="16.5" customHeight="1" x14ac:dyDescent="0.2">
      <c r="A44" s="21" t="s">
        <v>83</v>
      </c>
      <c r="B44" s="22" t="s">
        <v>83</v>
      </c>
      <c r="C44" s="23" t="s">
        <v>21</v>
      </c>
      <c r="D44" s="24" t="s">
        <v>84</v>
      </c>
      <c r="E44" s="24"/>
      <c r="F44" s="25" t="s">
        <v>85</v>
      </c>
      <c r="G44" s="25" t="s">
        <v>85</v>
      </c>
      <c r="H44" s="25" t="s">
        <v>86</v>
      </c>
      <c r="I44" s="25" t="s">
        <v>87</v>
      </c>
      <c r="J44" s="25" t="s">
        <v>88</v>
      </c>
      <c r="K44" s="25" t="s">
        <v>89</v>
      </c>
      <c r="L44" s="26" t="s">
        <v>90</v>
      </c>
      <c r="M44" s="25" t="s">
        <v>88</v>
      </c>
      <c r="N44" s="26" t="s">
        <v>85</v>
      </c>
      <c r="O44" s="26" t="s">
        <v>87</v>
      </c>
      <c r="P44" s="26" t="s">
        <v>86</v>
      </c>
      <c r="Q44" s="26" t="s">
        <v>91</v>
      </c>
      <c r="R44" s="26"/>
      <c r="S44" s="24"/>
    </row>
    <row r="45" spans="1:19" ht="16.5" customHeight="1" x14ac:dyDescent="0.2">
      <c r="A45" s="21" t="s">
        <v>188</v>
      </c>
      <c r="B45" s="22" t="s">
        <v>188</v>
      </c>
      <c r="C45" s="23" t="s">
        <v>21</v>
      </c>
      <c r="D45" s="24" t="s">
        <v>84</v>
      </c>
      <c r="E45" s="24"/>
      <c r="F45" s="25" t="s">
        <v>189</v>
      </c>
      <c r="G45" s="25" t="s">
        <v>97</v>
      </c>
      <c r="H45" s="25" t="s">
        <v>97</v>
      </c>
      <c r="I45" s="25" t="s">
        <v>190</v>
      </c>
      <c r="J45" s="25" t="s">
        <v>85</v>
      </c>
      <c r="K45" s="25" t="s">
        <v>88</v>
      </c>
      <c r="L45" s="26"/>
      <c r="M45" s="26" t="s">
        <v>89</v>
      </c>
      <c r="N45" s="26" t="s">
        <v>89</v>
      </c>
      <c r="O45" s="26" t="s">
        <v>191</v>
      </c>
      <c r="P45" s="26" t="s">
        <v>192</v>
      </c>
      <c r="Q45" s="26" t="s">
        <v>85</v>
      </c>
      <c r="R45" s="26"/>
      <c r="S45" s="24"/>
    </row>
    <row r="46" spans="1:19" ht="16.5" customHeight="1" x14ac:dyDescent="0.2">
      <c r="A46" s="21" t="s">
        <v>92</v>
      </c>
      <c r="B46" s="22" t="s">
        <v>92</v>
      </c>
      <c r="C46" s="23" t="s">
        <v>21</v>
      </c>
      <c r="D46" s="24" t="s">
        <v>93</v>
      </c>
      <c r="E46" s="24"/>
      <c r="F46" s="27"/>
      <c r="G46" s="27" t="s">
        <v>79</v>
      </c>
      <c r="H46" s="27" t="s">
        <v>79</v>
      </c>
      <c r="I46" s="27"/>
      <c r="J46" s="27" t="s">
        <v>94</v>
      </c>
      <c r="K46" s="27" t="s">
        <v>95</v>
      </c>
      <c r="L46" s="27" t="s">
        <v>95</v>
      </c>
      <c r="M46" s="26" t="s">
        <v>89</v>
      </c>
      <c r="N46" s="26" t="s">
        <v>89</v>
      </c>
      <c r="O46" s="26" t="s">
        <v>96</v>
      </c>
      <c r="P46" s="27" t="s">
        <v>95</v>
      </c>
      <c r="Q46" s="26" t="s">
        <v>97</v>
      </c>
      <c r="R46" s="26"/>
      <c r="S46" s="24"/>
    </row>
    <row r="47" spans="1:19" ht="16.5" customHeight="1" x14ac:dyDescent="0.2">
      <c r="A47" s="21" t="s">
        <v>193</v>
      </c>
      <c r="B47" s="22" t="s">
        <v>194</v>
      </c>
      <c r="C47" s="23" t="s">
        <v>21</v>
      </c>
      <c r="D47" s="24" t="s">
        <v>100</v>
      </c>
      <c r="E47" s="24"/>
      <c r="F47" s="26" t="s">
        <v>101</v>
      </c>
      <c r="G47" s="26" t="s">
        <v>101</v>
      </c>
      <c r="H47" s="26" t="s">
        <v>101</v>
      </c>
      <c r="I47" s="26" t="s">
        <v>101</v>
      </c>
      <c r="J47" s="26" t="s">
        <v>101</v>
      </c>
      <c r="K47" s="26" t="s">
        <v>101</v>
      </c>
      <c r="L47" s="26" t="s">
        <v>101</v>
      </c>
      <c r="M47" s="26" t="s">
        <v>101</v>
      </c>
      <c r="N47" s="26"/>
      <c r="O47" s="26"/>
      <c r="P47" s="26"/>
      <c r="Q47" s="26"/>
      <c r="R47" s="26"/>
      <c r="S47" s="24"/>
    </row>
    <row r="48" spans="1:19" ht="16.5" customHeight="1" x14ac:dyDescent="0.2">
      <c r="A48" s="21" t="s">
        <v>193</v>
      </c>
      <c r="B48" s="22" t="s">
        <v>194</v>
      </c>
      <c r="C48" s="23" t="s">
        <v>21</v>
      </c>
      <c r="D48" s="24" t="s">
        <v>100</v>
      </c>
      <c r="E48" s="24"/>
      <c r="F48" s="26" t="s">
        <v>102</v>
      </c>
      <c r="G48" s="26" t="s">
        <v>102</v>
      </c>
      <c r="H48" s="26" t="s">
        <v>102</v>
      </c>
      <c r="I48" s="26" t="s">
        <v>102</v>
      </c>
      <c r="J48" s="26" t="s">
        <v>102</v>
      </c>
      <c r="K48" s="26" t="s">
        <v>102</v>
      </c>
      <c r="L48" s="26" t="s">
        <v>102</v>
      </c>
      <c r="M48" s="26" t="s">
        <v>102</v>
      </c>
      <c r="N48" s="26"/>
      <c r="O48" s="26"/>
      <c r="P48" s="26"/>
      <c r="Q48" s="26"/>
      <c r="R48" s="26"/>
      <c r="S48" s="24"/>
    </row>
    <row r="49" spans="1:19" ht="16.5" customHeight="1" x14ac:dyDescent="0.2">
      <c r="A49" s="21" t="s">
        <v>193</v>
      </c>
      <c r="B49" s="22" t="s">
        <v>194</v>
      </c>
      <c r="C49" s="23" t="s">
        <v>21</v>
      </c>
      <c r="D49" s="24" t="s">
        <v>100</v>
      </c>
      <c r="E49" s="24"/>
      <c r="F49" s="26" t="s">
        <v>195</v>
      </c>
      <c r="G49" s="26" t="s">
        <v>195</v>
      </c>
      <c r="H49" s="26" t="s">
        <v>195</v>
      </c>
      <c r="I49" s="26" t="s">
        <v>195</v>
      </c>
      <c r="J49" s="26" t="s">
        <v>195</v>
      </c>
      <c r="K49" s="26" t="s">
        <v>195</v>
      </c>
      <c r="L49" s="26" t="s">
        <v>195</v>
      </c>
      <c r="M49" s="26" t="s">
        <v>195</v>
      </c>
      <c r="N49" s="26"/>
      <c r="O49" s="26"/>
      <c r="P49" s="26"/>
      <c r="Q49" s="26"/>
      <c r="R49" s="26"/>
      <c r="S49" s="24"/>
    </row>
    <row r="50" spans="1:19" ht="16.5" customHeight="1" x14ac:dyDescent="0.2">
      <c r="A50" s="21" t="s">
        <v>196</v>
      </c>
      <c r="B50" s="22" t="s">
        <v>197</v>
      </c>
      <c r="C50" s="23" t="s">
        <v>21</v>
      </c>
      <c r="D50" s="24" t="s">
        <v>198</v>
      </c>
      <c r="E50" s="24"/>
      <c r="F50" s="26"/>
      <c r="G50" s="26"/>
      <c r="H50" s="26" t="s">
        <v>199</v>
      </c>
      <c r="I50" s="26" t="s">
        <v>199</v>
      </c>
      <c r="J50" s="26" t="s">
        <v>200</v>
      </c>
      <c r="K50" s="26" t="s">
        <v>200</v>
      </c>
      <c r="L50" s="26" t="s">
        <v>134</v>
      </c>
      <c r="M50" s="26" t="s">
        <v>134</v>
      </c>
      <c r="N50" s="26"/>
      <c r="O50" s="26"/>
      <c r="P50" s="26"/>
      <c r="Q50" s="26"/>
      <c r="R50" s="26"/>
      <c r="S50" s="24"/>
    </row>
    <row r="51" spans="1:19" ht="16.5" customHeight="1" x14ac:dyDescent="0.2">
      <c r="A51" s="21"/>
      <c r="B51" s="22"/>
      <c r="C51" s="23"/>
      <c r="D51" s="24"/>
      <c r="E51" s="24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4"/>
    </row>
    <row r="52" spans="1:19" ht="16.5" customHeight="1" x14ac:dyDescent="0.2">
      <c r="A52" s="21" t="s">
        <v>201</v>
      </c>
      <c r="B52" s="22" t="s">
        <v>202</v>
      </c>
      <c r="C52" s="23" t="s">
        <v>21</v>
      </c>
      <c r="D52" s="24" t="s">
        <v>133</v>
      </c>
      <c r="E52" s="24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4"/>
    </row>
    <row r="53" spans="1:19" ht="16.5" customHeight="1" x14ac:dyDescent="0.2">
      <c r="A53" s="21" t="s">
        <v>203</v>
      </c>
      <c r="B53" s="22" t="s">
        <v>204</v>
      </c>
      <c r="C53" s="23" t="s">
        <v>21</v>
      </c>
      <c r="D53" s="24" t="s">
        <v>205</v>
      </c>
      <c r="E53" s="24"/>
      <c r="F53" s="26" t="s">
        <v>109</v>
      </c>
      <c r="G53" s="26" t="s">
        <v>109</v>
      </c>
      <c r="H53" s="29" t="s">
        <v>163</v>
      </c>
      <c r="I53" s="26" t="s">
        <v>163</v>
      </c>
      <c r="J53" s="26" t="s">
        <v>163</v>
      </c>
      <c r="K53" s="26" t="s">
        <v>163</v>
      </c>
      <c r="L53" s="26" t="s">
        <v>109</v>
      </c>
      <c r="M53" s="26" t="s">
        <v>109</v>
      </c>
      <c r="N53" s="26"/>
      <c r="O53" s="26"/>
      <c r="P53" s="26"/>
      <c r="Q53" s="26"/>
      <c r="R53" s="26"/>
      <c r="S53" s="24"/>
    </row>
    <row r="54" spans="1:19" ht="16.5" customHeight="1" x14ac:dyDescent="0.2">
      <c r="A54" s="21" t="s">
        <v>206</v>
      </c>
      <c r="B54" s="22" t="s">
        <v>207</v>
      </c>
      <c r="C54" s="23" t="s">
        <v>21</v>
      </c>
      <c r="D54" s="24" t="s">
        <v>205</v>
      </c>
      <c r="E54" s="24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4" t="s">
        <v>208</v>
      </c>
    </row>
    <row r="55" spans="1:19" ht="16.5" customHeight="1" x14ac:dyDescent="0.2">
      <c r="A55" s="21" t="s">
        <v>209</v>
      </c>
      <c r="B55" s="22" t="s">
        <v>210</v>
      </c>
      <c r="C55" s="23" t="s">
        <v>21</v>
      </c>
      <c r="D55" s="24" t="s">
        <v>205</v>
      </c>
      <c r="E55" s="24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4"/>
    </row>
    <row r="56" spans="1:19" ht="16.5" customHeight="1" x14ac:dyDescent="0.2">
      <c r="A56" s="21" t="s">
        <v>211</v>
      </c>
      <c r="B56" s="22" t="s">
        <v>212</v>
      </c>
      <c r="C56" s="23" t="s">
        <v>21</v>
      </c>
      <c r="D56" s="24" t="s">
        <v>120</v>
      </c>
      <c r="E56" s="24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4"/>
    </row>
    <row r="58" spans="1:19" ht="16.5" customHeight="1" x14ac:dyDescent="0.2">
      <c r="A58" s="21" t="s">
        <v>213</v>
      </c>
      <c r="B58" s="22" t="s">
        <v>111</v>
      </c>
      <c r="C58" s="23" t="s">
        <v>21</v>
      </c>
      <c r="D58" s="24" t="s">
        <v>112</v>
      </c>
      <c r="E58" s="24"/>
      <c r="F58" s="28" t="s">
        <v>138</v>
      </c>
      <c r="G58" s="28" t="s">
        <v>138</v>
      </c>
      <c r="H58" s="28" t="s">
        <v>138</v>
      </c>
      <c r="I58" s="28" t="s">
        <v>138</v>
      </c>
      <c r="J58" s="28" t="s">
        <v>138</v>
      </c>
      <c r="K58" s="28" t="s">
        <v>138</v>
      </c>
      <c r="L58" s="28" t="s">
        <v>138</v>
      </c>
      <c r="M58" s="28" t="s">
        <v>138</v>
      </c>
      <c r="N58" s="26"/>
      <c r="O58" s="26"/>
      <c r="P58" s="26"/>
      <c r="Q58" s="26"/>
      <c r="R58" s="26"/>
      <c r="S58" s="24"/>
    </row>
    <row r="59" spans="1:19" ht="16.5" customHeight="1" x14ac:dyDescent="0.2">
      <c r="A59" s="21" t="s">
        <v>214</v>
      </c>
      <c r="B59" s="22" t="s">
        <v>116</v>
      </c>
      <c r="C59" s="23" t="s">
        <v>21</v>
      </c>
      <c r="D59" s="24" t="s">
        <v>112</v>
      </c>
      <c r="E59" s="24"/>
      <c r="F59" s="28" t="s">
        <v>117</v>
      </c>
      <c r="G59" s="28" t="s">
        <v>117</v>
      </c>
      <c r="H59" s="28" t="s">
        <v>117</v>
      </c>
      <c r="I59" s="28" t="s">
        <v>117</v>
      </c>
      <c r="J59" s="28" t="s">
        <v>117</v>
      </c>
      <c r="K59" s="28" t="s">
        <v>117</v>
      </c>
      <c r="L59" s="28" t="s">
        <v>117</v>
      </c>
      <c r="M59" s="28" t="s">
        <v>117</v>
      </c>
      <c r="N59" s="26"/>
      <c r="O59" s="26"/>
      <c r="P59" s="26"/>
      <c r="Q59" s="26"/>
      <c r="R59" s="26"/>
      <c r="S59" s="24"/>
    </row>
    <row r="60" spans="1:19" ht="16.5" customHeight="1" x14ac:dyDescent="0.2">
      <c r="A60" s="21" t="s">
        <v>215</v>
      </c>
      <c r="B60" s="22" t="s">
        <v>216</v>
      </c>
      <c r="C60" s="23" t="s">
        <v>21</v>
      </c>
      <c r="D60" s="24" t="s">
        <v>129</v>
      </c>
      <c r="E60" s="24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4"/>
    </row>
    <row r="61" spans="1:19" ht="16.5" customHeight="1" x14ac:dyDescent="0.2">
      <c r="A61" s="21" t="s">
        <v>124</v>
      </c>
      <c r="B61" s="22" t="s">
        <v>125</v>
      </c>
      <c r="C61" s="23" t="s">
        <v>21</v>
      </c>
      <c r="D61" s="24" t="s">
        <v>120</v>
      </c>
      <c r="E61" s="24"/>
      <c r="F61" s="26" t="s">
        <v>126</v>
      </c>
      <c r="G61" s="26" t="s">
        <v>126</v>
      </c>
      <c r="H61" s="26" t="s">
        <v>126</v>
      </c>
      <c r="I61" s="26" t="s">
        <v>126</v>
      </c>
      <c r="J61" s="26" t="s">
        <v>126</v>
      </c>
      <c r="K61" s="26" t="s">
        <v>126</v>
      </c>
      <c r="L61" s="26" t="s">
        <v>126</v>
      </c>
      <c r="M61" s="26" t="s">
        <v>126</v>
      </c>
      <c r="N61" s="26"/>
      <c r="O61" s="26"/>
      <c r="P61" s="26"/>
      <c r="Q61" s="26"/>
      <c r="R61" s="26"/>
      <c r="S61" s="24"/>
    </row>
    <row r="62" spans="1:19" ht="16.5" customHeight="1" x14ac:dyDescent="0.2">
      <c r="A62" s="21" t="s">
        <v>118</v>
      </c>
      <c r="B62" s="22" t="s">
        <v>119</v>
      </c>
      <c r="C62" s="23" t="s">
        <v>21</v>
      </c>
      <c r="D62" s="24" t="s">
        <v>120</v>
      </c>
      <c r="E62" s="24"/>
      <c r="F62" s="28" t="s">
        <v>121</v>
      </c>
      <c r="G62" s="28" t="s">
        <v>121</v>
      </c>
      <c r="H62" s="29" t="s">
        <v>122</v>
      </c>
      <c r="I62" s="28" t="s">
        <v>122</v>
      </c>
      <c r="J62" s="29" t="s">
        <v>123</v>
      </c>
      <c r="K62" s="28" t="s">
        <v>123</v>
      </c>
      <c r="L62" s="28" t="s">
        <v>123</v>
      </c>
      <c r="M62" s="28" t="s">
        <v>123</v>
      </c>
      <c r="N62" s="26"/>
      <c r="O62" s="26"/>
      <c r="P62" s="26"/>
      <c r="Q62" s="26"/>
      <c r="R62" s="26"/>
      <c r="S62" s="24"/>
    </row>
    <row r="63" spans="1:19" ht="16.5" customHeight="1" x14ac:dyDescent="0.2">
      <c r="A63" s="21" t="s">
        <v>217</v>
      </c>
      <c r="B63" s="22" t="s">
        <v>218</v>
      </c>
      <c r="C63" s="23" t="s">
        <v>21</v>
      </c>
      <c r="D63" s="24" t="s">
        <v>106</v>
      </c>
      <c r="E63" s="24"/>
      <c r="F63" s="28" t="s">
        <v>107</v>
      </c>
      <c r="G63" s="28" t="s">
        <v>107</v>
      </c>
      <c r="H63" s="29" t="s">
        <v>108</v>
      </c>
      <c r="I63" s="28" t="s">
        <v>108</v>
      </c>
      <c r="J63" s="29" t="s">
        <v>109</v>
      </c>
      <c r="K63" s="28" t="s">
        <v>109</v>
      </c>
      <c r="L63" s="28" t="s">
        <v>109</v>
      </c>
      <c r="M63" s="28" t="s">
        <v>109</v>
      </c>
      <c r="N63" s="26"/>
      <c r="O63" s="26"/>
      <c r="P63" s="26"/>
      <c r="Q63" s="26"/>
      <c r="R63" s="26"/>
      <c r="S63" s="24"/>
    </row>
    <row r="64" spans="1:19" ht="16.5" customHeight="1" x14ac:dyDescent="0.2">
      <c r="A64" s="21"/>
      <c r="B64" s="22"/>
      <c r="C64" s="23"/>
      <c r="D64" s="24"/>
      <c r="E64" s="24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4"/>
    </row>
    <row r="65" spans="1:19" ht="16.5" customHeight="1" x14ac:dyDescent="0.2">
      <c r="A65" s="30" t="s">
        <v>219</v>
      </c>
      <c r="B65" s="31" t="s">
        <v>220</v>
      </c>
      <c r="C65" s="32" t="s">
        <v>21</v>
      </c>
      <c r="D65" s="33" t="s">
        <v>137</v>
      </c>
      <c r="E65" s="33"/>
      <c r="F65" s="34" t="s">
        <v>221</v>
      </c>
      <c r="G65" s="34" t="s">
        <v>221</v>
      </c>
      <c r="H65" s="29" t="s">
        <v>222</v>
      </c>
      <c r="I65" s="34" t="s">
        <v>222</v>
      </c>
      <c r="J65" s="34" t="s">
        <v>222</v>
      </c>
      <c r="K65" s="34" t="s">
        <v>222</v>
      </c>
      <c r="L65" s="34" t="s">
        <v>222</v>
      </c>
      <c r="M65" s="34" t="s">
        <v>222</v>
      </c>
      <c r="N65" s="34"/>
      <c r="O65" s="34"/>
      <c r="P65" s="34"/>
      <c r="Q65" s="34"/>
      <c r="R65" s="34"/>
      <c r="S65" s="33"/>
    </row>
    <row r="66" spans="1:19" ht="16.5" customHeight="1" x14ac:dyDescent="0.2">
      <c r="A66" s="30" t="s">
        <v>223</v>
      </c>
      <c r="B66" s="31" t="s">
        <v>224</v>
      </c>
      <c r="C66" s="32" t="s">
        <v>21</v>
      </c>
      <c r="D66" s="33" t="s">
        <v>137</v>
      </c>
      <c r="E66" s="33"/>
      <c r="F66" s="28" t="s">
        <v>163</v>
      </c>
      <c r="G66" s="28" t="s">
        <v>163</v>
      </c>
      <c r="H66" s="28" t="s">
        <v>163</v>
      </c>
      <c r="I66" s="28" t="s">
        <v>163</v>
      </c>
      <c r="J66" s="28" t="s">
        <v>163</v>
      </c>
      <c r="K66" s="28" t="s">
        <v>163</v>
      </c>
      <c r="L66" s="28" t="s">
        <v>163</v>
      </c>
      <c r="M66" s="28" t="s">
        <v>163</v>
      </c>
      <c r="N66" s="34"/>
      <c r="O66" s="34"/>
      <c r="P66" s="34"/>
      <c r="Q66" s="34"/>
      <c r="R66" s="34"/>
      <c r="S66" s="33"/>
    </row>
    <row r="67" spans="1:19" ht="16.5" customHeight="1" x14ac:dyDescent="0.2">
      <c r="A67" s="30" t="s">
        <v>225</v>
      </c>
      <c r="B67" s="31" t="s">
        <v>226</v>
      </c>
      <c r="C67" s="32" t="s">
        <v>21</v>
      </c>
      <c r="D67" s="33" t="s">
        <v>137</v>
      </c>
      <c r="E67" s="33"/>
      <c r="F67" s="28" t="s">
        <v>227</v>
      </c>
      <c r="G67" s="28" t="s">
        <v>227</v>
      </c>
      <c r="H67" s="28" t="s">
        <v>227</v>
      </c>
      <c r="I67" s="28" t="s">
        <v>227</v>
      </c>
      <c r="J67" s="28" t="s">
        <v>227</v>
      </c>
      <c r="K67" s="28" t="s">
        <v>227</v>
      </c>
      <c r="L67" s="28" t="s">
        <v>227</v>
      </c>
      <c r="M67" s="28" t="s">
        <v>227</v>
      </c>
      <c r="N67" s="34"/>
      <c r="O67" s="34"/>
      <c r="P67" s="34"/>
      <c r="Q67" s="34"/>
      <c r="R67" s="34"/>
      <c r="S67" s="33"/>
    </row>
    <row r="68" spans="1:19" ht="16.5" customHeight="1" x14ac:dyDescent="0.2">
      <c r="A68" s="30" t="s">
        <v>228</v>
      </c>
      <c r="B68" s="31" t="s">
        <v>229</v>
      </c>
      <c r="C68" s="32" t="s">
        <v>21</v>
      </c>
      <c r="D68" s="33" t="s">
        <v>137</v>
      </c>
      <c r="E68" s="33"/>
      <c r="F68" s="34" t="s">
        <v>230</v>
      </c>
      <c r="G68" s="34" t="s">
        <v>230</v>
      </c>
      <c r="H68" s="34" t="s">
        <v>230</v>
      </c>
      <c r="I68" s="34" t="s">
        <v>230</v>
      </c>
      <c r="J68" s="34" t="s">
        <v>230</v>
      </c>
      <c r="K68" s="34" t="s">
        <v>230</v>
      </c>
      <c r="L68" s="34" t="s">
        <v>230</v>
      </c>
      <c r="M68" s="34" t="s">
        <v>230</v>
      </c>
      <c r="N68" s="34"/>
      <c r="O68" s="34"/>
      <c r="P68" s="34"/>
      <c r="Q68" s="34"/>
      <c r="R68" s="34"/>
      <c r="S68" s="33"/>
    </row>
    <row r="69" spans="1:19" ht="16.5" customHeight="1" x14ac:dyDescent="0.2">
      <c r="A69" s="30" t="s">
        <v>231</v>
      </c>
      <c r="B69" s="31" t="s">
        <v>232</v>
      </c>
      <c r="C69" s="32" t="s">
        <v>21</v>
      </c>
      <c r="D69" s="33" t="s">
        <v>137</v>
      </c>
      <c r="E69" s="33"/>
      <c r="F69" s="34" t="s">
        <v>158</v>
      </c>
      <c r="G69" s="34" t="s">
        <v>158</v>
      </c>
      <c r="H69" s="29" t="s">
        <v>159</v>
      </c>
      <c r="I69" s="34" t="s">
        <v>159</v>
      </c>
      <c r="J69" s="34" t="s">
        <v>159</v>
      </c>
      <c r="K69" s="34" t="s">
        <v>159</v>
      </c>
      <c r="L69" s="34" t="s">
        <v>159</v>
      </c>
      <c r="M69" s="34" t="s">
        <v>159</v>
      </c>
      <c r="N69" s="34"/>
      <c r="O69" s="34"/>
      <c r="P69" s="34"/>
      <c r="Q69" s="34"/>
      <c r="R69" s="34"/>
      <c r="S69" s="33"/>
    </row>
    <row r="70" spans="1:19" ht="16.5" customHeight="1" x14ac:dyDescent="0.2">
      <c r="A70" s="30" t="s">
        <v>233</v>
      </c>
      <c r="B70" s="31" t="s">
        <v>234</v>
      </c>
      <c r="C70" s="32" t="s">
        <v>21</v>
      </c>
      <c r="D70" s="33" t="s">
        <v>137</v>
      </c>
      <c r="E70" s="33"/>
      <c r="F70" s="28" t="s">
        <v>147</v>
      </c>
      <c r="G70" s="28" t="s">
        <v>147</v>
      </c>
      <c r="H70" s="28" t="s">
        <v>147</v>
      </c>
      <c r="I70" s="28" t="s">
        <v>147</v>
      </c>
      <c r="J70" s="28" t="s">
        <v>147</v>
      </c>
      <c r="K70" s="28" t="s">
        <v>147</v>
      </c>
      <c r="L70" s="28" t="s">
        <v>147</v>
      </c>
      <c r="M70" s="28" t="s">
        <v>147</v>
      </c>
      <c r="N70" s="34"/>
      <c r="O70" s="34"/>
      <c r="P70" s="34"/>
      <c r="Q70" s="34"/>
      <c r="R70" s="34"/>
      <c r="S70" s="33"/>
    </row>
    <row r="71" spans="1:19" ht="16.5" customHeight="1" x14ac:dyDescent="0.2">
      <c r="A71" s="30" t="s">
        <v>235</v>
      </c>
      <c r="B71" s="31" t="s">
        <v>236</v>
      </c>
      <c r="C71" s="32" t="s">
        <v>21</v>
      </c>
      <c r="D71" s="33" t="s">
        <v>137</v>
      </c>
      <c r="E71" s="33"/>
      <c r="F71" s="28" t="s">
        <v>237</v>
      </c>
      <c r="G71" s="28" t="s">
        <v>237</v>
      </c>
      <c r="H71" s="28" t="s">
        <v>237</v>
      </c>
      <c r="I71" s="28" t="s">
        <v>237</v>
      </c>
      <c r="J71" s="28" t="s">
        <v>237</v>
      </c>
      <c r="K71" s="28" t="s">
        <v>237</v>
      </c>
      <c r="L71" s="28" t="s">
        <v>237</v>
      </c>
      <c r="M71" s="28" t="s">
        <v>237</v>
      </c>
      <c r="N71" s="34"/>
      <c r="O71" s="34"/>
      <c r="P71" s="34"/>
      <c r="Q71" s="34"/>
      <c r="R71" s="34"/>
      <c r="S71" s="33"/>
    </row>
    <row r="72" spans="1:19" ht="16.5" customHeight="1" x14ac:dyDescent="0.2">
      <c r="A72" s="30" t="s">
        <v>238</v>
      </c>
      <c r="B72" s="31" t="s">
        <v>239</v>
      </c>
      <c r="C72" s="32" t="s">
        <v>21</v>
      </c>
      <c r="D72" s="33" t="s">
        <v>137</v>
      </c>
      <c r="E72" s="33"/>
      <c r="F72" s="34" t="s">
        <v>240</v>
      </c>
      <c r="G72" s="34" t="s">
        <v>240</v>
      </c>
      <c r="H72" s="34" t="s">
        <v>240</v>
      </c>
      <c r="I72" s="34" t="s">
        <v>240</v>
      </c>
      <c r="J72" s="34" t="s">
        <v>240</v>
      </c>
      <c r="K72" s="34" t="s">
        <v>240</v>
      </c>
      <c r="L72" s="34" t="s">
        <v>240</v>
      </c>
      <c r="M72" s="34" t="s">
        <v>240</v>
      </c>
      <c r="N72" s="34"/>
      <c r="O72" s="34"/>
      <c r="P72" s="34"/>
      <c r="Q72" s="34"/>
      <c r="R72" s="34"/>
      <c r="S72" s="33"/>
    </row>
    <row r="73" spans="1:19" ht="16.5" customHeight="1" x14ac:dyDescent="0.2">
      <c r="A73" s="30" t="s">
        <v>241</v>
      </c>
      <c r="B73" s="31" t="s">
        <v>242</v>
      </c>
      <c r="C73" s="32" t="s">
        <v>21</v>
      </c>
      <c r="D73" s="33" t="s">
        <v>137</v>
      </c>
      <c r="E73" s="33"/>
      <c r="F73" s="34" t="s">
        <v>138</v>
      </c>
      <c r="G73" s="34" t="s">
        <v>138</v>
      </c>
      <c r="H73" s="34" t="s">
        <v>138</v>
      </c>
      <c r="I73" s="34" t="s">
        <v>138</v>
      </c>
      <c r="J73" s="34" t="s">
        <v>138</v>
      </c>
      <c r="K73" s="34" t="s">
        <v>138</v>
      </c>
      <c r="L73" s="34" t="s">
        <v>138</v>
      </c>
      <c r="M73" s="34" t="s">
        <v>138</v>
      </c>
      <c r="N73" s="34"/>
      <c r="O73" s="34"/>
      <c r="P73" s="34"/>
      <c r="Q73" s="34"/>
      <c r="R73" s="34"/>
      <c r="S73" s="33"/>
    </row>
    <row r="74" spans="1:19" ht="16.5" customHeight="1" x14ac:dyDescent="0.2">
      <c r="A74" s="30" t="s">
        <v>243</v>
      </c>
      <c r="B74" s="31" t="s">
        <v>244</v>
      </c>
      <c r="C74" s="32" t="s">
        <v>21</v>
      </c>
      <c r="D74" s="33" t="s">
        <v>137</v>
      </c>
      <c r="E74" s="33"/>
      <c r="F74" s="28" t="s">
        <v>144</v>
      </c>
      <c r="G74" s="28" t="s">
        <v>144</v>
      </c>
      <c r="H74" s="28" t="s">
        <v>144</v>
      </c>
      <c r="I74" s="28" t="s">
        <v>144</v>
      </c>
      <c r="J74" s="28" t="s">
        <v>144</v>
      </c>
      <c r="K74" s="28" t="s">
        <v>144</v>
      </c>
      <c r="L74" s="28" t="s">
        <v>144</v>
      </c>
      <c r="M74" s="28" t="s">
        <v>144</v>
      </c>
      <c r="N74" s="34"/>
      <c r="O74" s="34"/>
      <c r="P74" s="34"/>
      <c r="Q74" s="34"/>
      <c r="R74" s="34"/>
      <c r="S74" s="33"/>
    </row>
    <row r="75" spans="1:19" ht="16.5" customHeight="1" x14ac:dyDescent="0.2">
      <c r="A75" s="30" t="s">
        <v>245</v>
      </c>
      <c r="B75" s="31" t="s">
        <v>246</v>
      </c>
      <c r="C75" s="32" t="s">
        <v>21</v>
      </c>
      <c r="D75" s="33" t="s">
        <v>137</v>
      </c>
      <c r="E75" s="33"/>
      <c r="F75" s="28" t="s">
        <v>247</v>
      </c>
      <c r="G75" s="28" t="s">
        <v>247</v>
      </c>
      <c r="H75" s="28" t="s">
        <v>247</v>
      </c>
      <c r="I75" s="28" t="s">
        <v>247</v>
      </c>
      <c r="J75" s="28" t="s">
        <v>247</v>
      </c>
      <c r="K75" s="28" t="s">
        <v>247</v>
      </c>
      <c r="L75" s="28" t="s">
        <v>247</v>
      </c>
      <c r="M75" s="28" t="s">
        <v>247</v>
      </c>
      <c r="N75" s="34"/>
      <c r="O75" s="34"/>
      <c r="P75" s="34"/>
      <c r="Q75" s="34"/>
      <c r="R75" s="34"/>
      <c r="S75" s="33"/>
    </row>
    <row r="76" spans="1:19" ht="16.5" customHeight="1" x14ac:dyDescent="0.2">
      <c r="A76" s="30" t="s">
        <v>248</v>
      </c>
      <c r="B76" s="31" t="s">
        <v>249</v>
      </c>
      <c r="C76" s="32" t="s">
        <v>21</v>
      </c>
      <c r="D76" s="33" t="s">
        <v>137</v>
      </c>
      <c r="E76" s="33"/>
      <c r="F76" s="34" t="s">
        <v>250</v>
      </c>
      <c r="G76" s="34" t="s">
        <v>250</v>
      </c>
      <c r="H76" s="34" t="s">
        <v>250</v>
      </c>
      <c r="I76" s="34" t="s">
        <v>250</v>
      </c>
      <c r="J76" s="34" t="s">
        <v>250</v>
      </c>
      <c r="K76" s="34" t="s">
        <v>250</v>
      </c>
      <c r="L76" s="34" t="s">
        <v>250</v>
      </c>
      <c r="M76" s="34" t="s">
        <v>250</v>
      </c>
      <c r="N76" s="34"/>
      <c r="O76" s="34"/>
      <c r="P76" s="34"/>
      <c r="Q76" s="34"/>
      <c r="R76" s="34"/>
      <c r="S76" s="33"/>
    </row>
    <row r="77" spans="1:19" ht="16.5" customHeight="1" x14ac:dyDescent="0.2">
      <c r="A77" s="30" t="s">
        <v>168</v>
      </c>
      <c r="B77" s="31" t="s">
        <v>169</v>
      </c>
      <c r="C77" s="32" t="s">
        <v>21</v>
      </c>
      <c r="D77" s="33" t="s">
        <v>170</v>
      </c>
      <c r="E77" s="33"/>
      <c r="F77" s="34" t="s">
        <v>171</v>
      </c>
      <c r="G77" s="34" t="s">
        <v>171</v>
      </c>
      <c r="H77" s="34" t="s">
        <v>171</v>
      </c>
      <c r="I77" s="34" t="s">
        <v>171</v>
      </c>
      <c r="J77" s="34" t="s">
        <v>171</v>
      </c>
      <c r="K77" s="34" t="s">
        <v>171</v>
      </c>
      <c r="L77" s="34" t="s">
        <v>171</v>
      </c>
      <c r="M77" s="34" t="s">
        <v>171</v>
      </c>
      <c r="N77" s="34"/>
      <c r="O77" s="34"/>
      <c r="P77" s="34"/>
      <c r="Q77" s="34"/>
      <c r="R77" s="34"/>
      <c r="S77" s="33"/>
    </row>
    <row r="78" spans="1:19" ht="16.5" customHeight="1" x14ac:dyDescent="0.2">
      <c r="A78" s="30" t="s">
        <v>172</v>
      </c>
      <c r="B78" s="31" t="s">
        <v>173</v>
      </c>
      <c r="C78" s="32" t="s">
        <v>21</v>
      </c>
      <c r="D78" s="33" t="s">
        <v>170</v>
      </c>
      <c r="E78" s="33"/>
      <c r="F78" s="28" t="s">
        <v>122</v>
      </c>
      <c r="G78" s="28" t="s">
        <v>122</v>
      </c>
      <c r="H78" s="29" t="s">
        <v>174</v>
      </c>
      <c r="I78" s="28" t="s">
        <v>174</v>
      </c>
      <c r="J78" s="29" t="s">
        <v>122</v>
      </c>
      <c r="K78" s="28" t="s">
        <v>122</v>
      </c>
      <c r="L78" s="28" t="s">
        <v>122</v>
      </c>
      <c r="M78" s="28" t="s">
        <v>122</v>
      </c>
      <c r="N78" s="34"/>
      <c r="O78" s="34"/>
      <c r="P78" s="34"/>
      <c r="Q78" s="34"/>
      <c r="R78" s="34"/>
      <c r="S78" s="33"/>
    </row>
    <row r="79" spans="1:19" ht="16.5" customHeight="1" x14ac:dyDescent="0.2">
      <c r="A79" s="30" t="s">
        <v>175</v>
      </c>
      <c r="B79" s="31" t="s">
        <v>176</v>
      </c>
      <c r="C79" s="32" t="s">
        <v>21</v>
      </c>
      <c r="D79" s="33" t="s">
        <v>170</v>
      </c>
      <c r="E79" s="33"/>
      <c r="F79" s="28" t="s">
        <v>177</v>
      </c>
      <c r="G79" s="28" t="s">
        <v>177</v>
      </c>
      <c r="H79" s="28" t="s">
        <v>177</v>
      </c>
      <c r="I79" s="28" t="s">
        <v>177</v>
      </c>
      <c r="J79" s="28" t="s">
        <v>177</v>
      </c>
      <c r="K79" s="28" t="s">
        <v>177</v>
      </c>
      <c r="L79" s="28" t="s">
        <v>177</v>
      </c>
      <c r="M79" s="28" t="s">
        <v>177</v>
      </c>
      <c r="N79" s="34"/>
      <c r="O79" s="34"/>
      <c r="P79" s="34"/>
      <c r="Q79" s="34"/>
      <c r="R79" s="34"/>
      <c r="S79" s="33"/>
    </row>
    <row r="80" spans="1:19" ht="16.5" customHeight="1" x14ac:dyDescent="0.2">
      <c r="A80" s="30" t="s">
        <v>178</v>
      </c>
      <c r="B80" s="31" t="s">
        <v>179</v>
      </c>
      <c r="C80" s="32" t="s">
        <v>21</v>
      </c>
      <c r="D80" s="33" t="s">
        <v>170</v>
      </c>
      <c r="E80" s="33"/>
      <c r="F80" s="34" t="s">
        <v>180</v>
      </c>
      <c r="G80" s="34" t="s">
        <v>180</v>
      </c>
      <c r="H80" s="29" t="s">
        <v>181</v>
      </c>
      <c r="I80" s="34" t="s">
        <v>181</v>
      </c>
      <c r="J80" s="34" t="s">
        <v>181</v>
      </c>
      <c r="K80" s="34" t="s">
        <v>181</v>
      </c>
      <c r="L80" s="34" t="s">
        <v>181</v>
      </c>
      <c r="M80" s="34" t="s">
        <v>181</v>
      </c>
      <c r="N80" s="34"/>
      <c r="O80" s="34"/>
      <c r="P80" s="34"/>
      <c r="Q80" s="34"/>
      <c r="R80" s="34"/>
      <c r="S80" s="33"/>
    </row>
    <row r="81" spans="1:19" ht="16.5" customHeight="1" x14ac:dyDescent="0.2">
      <c r="A81" s="30" t="s">
        <v>251</v>
      </c>
      <c r="B81" s="31" t="s">
        <v>252</v>
      </c>
      <c r="C81" s="32" t="s">
        <v>21</v>
      </c>
      <c r="D81" s="33" t="s">
        <v>170</v>
      </c>
      <c r="E81" s="33"/>
      <c r="F81" s="34" t="s">
        <v>253</v>
      </c>
      <c r="G81" s="34" t="s">
        <v>253</v>
      </c>
      <c r="H81" s="34" t="s">
        <v>253</v>
      </c>
      <c r="I81" s="34" t="s">
        <v>253</v>
      </c>
      <c r="J81" s="34" t="s">
        <v>253</v>
      </c>
      <c r="K81" s="34" t="s">
        <v>253</v>
      </c>
      <c r="L81" s="34" t="s">
        <v>253</v>
      </c>
      <c r="M81" s="34" t="s">
        <v>253</v>
      </c>
      <c r="N81" s="34"/>
      <c r="O81" s="34"/>
      <c r="P81" s="34"/>
      <c r="Q81" s="34"/>
      <c r="R81" s="34"/>
      <c r="S81" s="33"/>
    </row>
    <row r="82" spans="1:19" ht="16.5" customHeight="1" x14ac:dyDescent="0.2">
      <c r="A82" s="30" t="s">
        <v>254</v>
      </c>
      <c r="B82" s="31" t="s">
        <v>255</v>
      </c>
      <c r="C82" s="32" t="s">
        <v>21</v>
      </c>
      <c r="D82" s="33" t="s">
        <v>170</v>
      </c>
      <c r="E82" s="33"/>
      <c r="F82" s="28" t="s">
        <v>130</v>
      </c>
      <c r="G82" s="28" t="s">
        <v>130</v>
      </c>
      <c r="H82" s="28" t="s">
        <v>130</v>
      </c>
      <c r="I82" s="28" t="s">
        <v>130</v>
      </c>
      <c r="J82" s="28" t="s">
        <v>130</v>
      </c>
      <c r="K82" s="28" t="s">
        <v>130</v>
      </c>
      <c r="L82" s="28" t="s">
        <v>130</v>
      </c>
      <c r="M82" s="28" t="s">
        <v>130</v>
      </c>
      <c r="N82" s="34"/>
      <c r="O82" s="34"/>
      <c r="P82" s="34"/>
      <c r="Q82" s="34"/>
      <c r="R82" s="34"/>
      <c r="S82" s="33"/>
    </row>
    <row r="83" spans="1:19" ht="16.5" customHeight="1" x14ac:dyDescent="0.2">
      <c r="A83" s="36" t="s">
        <v>256</v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16.5" customHeight="1" x14ac:dyDescent="0.2">
      <c r="A84" s="21" t="s">
        <v>68</v>
      </c>
      <c r="B84" s="22" t="s">
        <v>68</v>
      </c>
      <c r="C84" s="23" t="s">
        <v>23</v>
      </c>
      <c r="D84" s="24" t="s">
        <v>69</v>
      </c>
      <c r="E84" s="24"/>
      <c r="F84" s="25" t="s">
        <v>70</v>
      </c>
      <c r="G84" s="25" t="s">
        <v>71</v>
      </c>
      <c r="H84" s="25" t="s">
        <v>72</v>
      </c>
      <c r="I84" s="25"/>
      <c r="J84" s="25" t="s">
        <v>73</v>
      </c>
      <c r="K84" s="25" t="s">
        <v>74</v>
      </c>
      <c r="L84" s="26" t="s">
        <v>75</v>
      </c>
      <c r="M84" s="26" t="s">
        <v>183</v>
      </c>
      <c r="N84" s="26" t="s">
        <v>76</v>
      </c>
      <c r="O84" s="26"/>
      <c r="P84" s="26"/>
      <c r="Q84" s="26"/>
      <c r="R84" s="26"/>
      <c r="S84" s="24"/>
    </row>
    <row r="85" spans="1:19" ht="16.5" customHeight="1" x14ac:dyDescent="0.2">
      <c r="A85" s="21" t="s">
        <v>77</v>
      </c>
      <c r="B85" s="22" t="s">
        <v>77</v>
      </c>
      <c r="C85" s="23" t="s">
        <v>23</v>
      </c>
      <c r="D85" s="24" t="s">
        <v>78</v>
      </c>
      <c r="E85" s="24"/>
      <c r="F85" s="27" t="s">
        <v>79</v>
      </c>
      <c r="G85" s="25" t="s">
        <v>73</v>
      </c>
      <c r="H85" s="25" t="s">
        <v>73</v>
      </c>
      <c r="I85" s="27"/>
      <c r="J85" s="27" t="s">
        <v>80</v>
      </c>
      <c r="K85" s="27" t="s">
        <v>81</v>
      </c>
      <c r="L85" s="26" t="s">
        <v>82</v>
      </c>
      <c r="M85" s="27" t="s">
        <v>80</v>
      </c>
      <c r="N85" s="26" t="s">
        <v>74</v>
      </c>
      <c r="O85" s="27" t="s">
        <v>80</v>
      </c>
      <c r="P85" s="26" t="s">
        <v>71</v>
      </c>
      <c r="Q85" s="27" t="s">
        <v>80</v>
      </c>
      <c r="R85" s="26"/>
      <c r="S85" s="24"/>
    </row>
    <row r="86" spans="1:19" ht="16.5" customHeight="1" x14ac:dyDescent="0.2">
      <c r="A86" s="21" t="s">
        <v>184</v>
      </c>
      <c r="B86" s="22" t="s">
        <v>184</v>
      </c>
      <c r="C86" s="23" t="s">
        <v>23</v>
      </c>
      <c r="D86" s="24" t="s">
        <v>78</v>
      </c>
      <c r="E86" s="24"/>
      <c r="F86" s="25" t="s">
        <v>185</v>
      </c>
      <c r="G86" s="27" t="s">
        <v>80</v>
      </c>
      <c r="H86" s="27" t="s">
        <v>80</v>
      </c>
      <c r="I86" s="25" t="s">
        <v>71</v>
      </c>
      <c r="J86" s="25" t="s">
        <v>82</v>
      </c>
      <c r="K86" s="25" t="s">
        <v>75</v>
      </c>
      <c r="L86" s="26"/>
      <c r="M86" s="26"/>
      <c r="N86" s="26"/>
      <c r="O86" s="26"/>
      <c r="P86" s="26"/>
      <c r="Q86" s="26"/>
      <c r="R86" s="26"/>
      <c r="S86" s="24"/>
    </row>
    <row r="87" spans="1:19" ht="16.5" customHeight="1" x14ac:dyDescent="0.2">
      <c r="A87" s="21" t="s">
        <v>83</v>
      </c>
      <c r="B87" s="22" t="s">
        <v>83</v>
      </c>
      <c r="C87" s="23" t="s">
        <v>23</v>
      </c>
      <c r="D87" s="24" t="s">
        <v>84</v>
      </c>
      <c r="E87" s="24"/>
      <c r="F87" s="25" t="s">
        <v>85</v>
      </c>
      <c r="G87" s="25" t="s">
        <v>85</v>
      </c>
      <c r="H87" s="25" t="s">
        <v>86</v>
      </c>
      <c r="I87" s="25" t="s">
        <v>87</v>
      </c>
      <c r="J87" s="25" t="s">
        <v>88</v>
      </c>
      <c r="K87" s="25" t="s">
        <v>89</v>
      </c>
      <c r="L87" s="26" t="s">
        <v>90</v>
      </c>
      <c r="M87" s="25" t="s">
        <v>88</v>
      </c>
      <c r="N87" s="26" t="s">
        <v>85</v>
      </c>
      <c r="O87" s="26" t="s">
        <v>87</v>
      </c>
      <c r="P87" s="26" t="s">
        <v>86</v>
      </c>
      <c r="Q87" s="26" t="s">
        <v>91</v>
      </c>
      <c r="R87" s="26"/>
      <c r="S87" s="24"/>
    </row>
    <row r="88" spans="1:19" ht="16.5" customHeight="1" x14ac:dyDescent="0.2">
      <c r="A88" s="21" t="s">
        <v>188</v>
      </c>
      <c r="B88" s="22" t="s">
        <v>188</v>
      </c>
      <c r="C88" s="23" t="s">
        <v>23</v>
      </c>
      <c r="D88" s="24" t="s">
        <v>84</v>
      </c>
      <c r="E88" s="24"/>
      <c r="F88" s="25" t="s">
        <v>189</v>
      </c>
      <c r="G88" s="25" t="s">
        <v>97</v>
      </c>
      <c r="H88" s="25" t="s">
        <v>97</v>
      </c>
      <c r="I88" s="25" t="s">
        <v>190</v>
      </c>
      <c r="J88" s="25" t="s">
        <v>85</v>
      </c>
      <c r="K88" s="25" t="s">
        <v>88</v>
      </c>
      <c r="L88" s="26"/>
      <c r="M88" s="26" t="s">
        <v>89</v>
      </c>
      <c r="N88" s="26" t="s">
        <v>89</v>
      </c>
      <c r="O88" s="26" t="s">
        <v>191</v>
      </c>
      <c r="P88" s="26" t="s">
        <v>192</v>
      </c>
      <c r="Q88" s="26" t="s">
        <v>85</v>
      </c>
      <c r="R88" s="26"/>
      <c r="S88" s="24"/>
    </row>
    <row r="89" spans="1:19" ht="16.5" customHeight="1" x14ac:dyDescent="0.2">
      <c r="A89" s="21" t="s">
        <v>92</v>
      </c>
      <c r="B89" s="22" t="s">
        <v>92</v>
      </c>
      <c r="C89" s="23" t="s">
        <v>23</v>
      </c>
      <c r="D89" s="24" t="s">
        <v>93</v>
      </c>
      <c r="E89" s="24"/>
      <c r="F89" s="27"/>
      <c r="G89" s="27" t="s">
        <v>79</v>
      </c>
      <c r="H89" s="27" t="s">
        <v>79</v>
      </c>
      <c r="I89" s="27"/>
      <c r="J89" s="27" t="s">
        <v>94</v>
      </c>
      <c r="K89" s="27" t="s">
        <v>95</v>
      </c>
      <c r="L89" s="27" t="s">
        <v>95</v>
      </c>
      <c r="M89" s="26" t="s">
        <v>183</v>
      </c>
      <c r="N89" s="26" t="s">
        <v>183</v>
      </c>
      <c r="O89" s="26" t="s">
        <v>96</v>
      </c>
      <c r="P89" s="27" t="s">
        <v>95</v>
      </c>
      <c r="Q89" s="26" t="s">
        <v>97</v>
      </c>
      <c r="R89" s="26"/>
      <c r="S89" s="24"/>
    </row>
    <row r="90" spans="1:19" ht="16.5" customHeight="1" x14ac:dyDescent="0.2">
      <c r="A90" s="21" t="s">
        <v>257</v>
      </c>
      <c r="B90" s="22" t="s">
        <v>257</v>
      </c>
      <c r="C90" s="23" t="s">
        <v>23</v>
      </c>
      <c r="D90" s="24" t="s">
        <v>205</v>
      </c>
      <c r="E90" s="24"/>
      <c r="F90" s="28" t="s">
        <v>141</v>
      </c>
      <c r="G90" s="28" t="s">
        <v>141</v>
      </c>
      <c r="H90" s="29" t="s">
        <v>144</v>
      </c>
      <c r="I90" s="28" t="s">
        <v>144</v>
      </c>
      <c r="J90" s="28" t="s">
        <v>144</v>
      </c>
      <c r="K90" s="28" t="s">
        <v>144</v>
      </c>
      <c r="L90" s="26" t="s">
        <v>144</v>
      </c>
      <c r="M90" s="26" t="s">
        <v>144</v>
      </c>
      <c r="N90" s="26"/>
      <c r="O90" s="26"/>
      <c r="P90" s="26"/>
      <c r="Q90" s="26"/>
      <c r="R90" s="26"/>
      <c r="S90" s="24"/>
    </row>
    <row r="91" spans="1:19" ht="16.5" customHeight="1" x14ac:dyDescent="0.2">
      <c r="A91" s="21" t="s">
        <v>258</v>
      </c>
      <c r="B91" s="22" t="s">
        <v>258</v>
      </c>
      <c r="C91" s="23" t="s">
        <v>23</v>
      </c>
      <c r="D91" s="24" t="s">
        <v>205</v>
      </c>
      <c r="E91" s="24"/>
      <c r="F91" s="26"/>
      <c r="G91" s="26"/>
      <c r="H91" s="37" t="s">
        <v>199</v>
      </c>
      <c r="I91" s="37" t="s">
        <v>199</v>
      </c>
      <c r="J91" s="38" t="s">
        <v>259</v>
      </c>
      <c r="K91" s="38" t="s">
        <v>259</v>
      </c>
      <c r="L91" s="38" t="s">
        <v>260</v>
      </c>
      <c r="M91" s="38" t="s">
        <v>260</v>
      </c>
      <c r="N91" s="38" t="s">
        <v>103</v>
      </c>
      <c r="O91" s="38" t="s">
        <v>103</v>
      </c>
      <c r="P91" s="39" t="s">
        <v>261</v>
      </c>
      <c r="Q91" s="39" t="s">
        <v>261</v>
      </c>
      <c r="R91" s="26"/>
      <c r="S91" s="24"/>
    </row>
    <row r="92" spans="1:19" ht="19.5" customHeight="1" x14ac:dyDescent="0.2">
      <c r="A92" s="21" t="s">
        <v>262</v>
      </c>
      <c r="B92" s="22" t="s">
        <v>262</v>
      </c>
      <c r="C92" s="23" t="s">
        <v>23</v>
      </c>
      <c r="D92" s="24" t="s">
        <v>205</v>
      </c>
      <c r="E92" s="24"/>
      <c r="F92" s="26" t="s">
        <v>108</v>
      </c>
      <c r="G92" s="26" t="s">
        <v>108</v>
      </c>
      <c r="H92" s="29" t="s">
        <v>240</v>
      </c>
      <c r="I92" s="26" t="s">
        <v>240</v>
      </c>
      <c r="J92" s="26" t="s">
        <v>240</v>
      </c>
      <c r="K92" s="26" t="s">
        <v>240</v>
      </c>
      <c r="L92" s="26" t="s">
        <v>240</v>
      </c>
      <c r="M92" s="26" t="s">
        <v>240</v>
      </c>
      <c r="N92" s="26"/>
      <c r="O92" s="26"/>
      <c r="P92" s="26"/>
      <c r="Q92" s="26"/>
      <c r="R92" s="26"/>
      <c r="S92" s="24"/>
    </row>
    <row r="93" spans="1:19" ht="16.5" customHeight="1" x14ac:dyDescent="0.2">
      <c r="A93" s="21" t="s">
        <v>263</v>
      </c>
      <c r="B93" s="22" t="s">
        <v>263</v>
      </c>
      <c r="C93" s="23" t="s">
        <v>23</v>
      </c>
      <c r="D93" s="24" t="s">
        <v>205</v>
      </c>
      <c r="E93" s="24"/>
      <c r="F93" s="28"/>
      <c r="G93" s="28"/>
      <c r="H93" s="28" t="s">
        <v>159</v>
      </c>
      <c r="I93" s="28" t="s">
        <v>159</v>
      </c>
      <c r="J93" s="28" t="s">
        <v>159</v>
      </c>
      <c r="K93" s="28" t="s">
        <v>159</v>
      </c>
      <c r="L93" s="26" t="s">
        <v>159</v>
      </c>
      <c r="M93" s="26" t="s">
        <v>159</v>
      </c>
      <c r="N93" s="26"/>
      <c r="O93" s="26"/>
      <c r="P93" s="26"/>
      <c r="Q93" s="26"/>
      <c r="R93" s="26"/>
      <c r="S93" s="24"/>
    </row>
    <row r="94" spans="1:19" ht="16.5" customHeight="1" x14ac:dyDescent="0.2">
      <c r="A94" s="21" t="s">
        <v>264</v>
      </c>
      <c r="B94" s="22" t="s">
        <v>265</v>
      </c>
      <c r="C94" s="23" t="s">
        <v>23</v>
      </c>
      <c r="D94" s="24" t="s">
        <v>266</v>
      </c>
      <c r="E94" s="24"/>
      <c r="F94" s="27" t="s">
        <v>95</v>
      </c>
      <c r="G94" s="27" t="s">
        <v>95</v>
      </c>
      <c r="H94" s="40" t="s">
        <v>267</v>
      </c>
      <c r="I94" s="41" t="s">
        <v>268</v>
      </c>
      <c r="J94" s="27" t="s">
        <v>95</v>
      </c>
      <c r="K94" s="27" t="s">
        <v>95</v>
      </c>
      <c r="L94" s="27" t="s">
        <v>95</v>
      </c>
      <c r="M94" s="38" t="s">
        <v>269</v>
      </c>
      <c r="N94" s="38" t="s">
        <v>269</v>
      </c>
      <c r="O94" s="27" t="s">
        <v>269</v>
      </c>
      <c r="P94" s="27" t="s">
        <v>95</v>
      </c>
      <c r="Q94" s="26"/>
      <c r="R94" s="26"/>
      <c r="S94" s="24"/>
    </row>
    <row r="95" spans="1:19" ht="16.5" customHeight="1" x14ac:dyDescent="0.2">
      <c r="A95" s="21" t="s">
        <v>270</v>
      </c>
      <c r="B95" s="22" t="s">
        <v>271</v>
      </c>
      <c r="C95" s="23" t="s">
        <v>23</v>
      </c>
      <c r="D95" s="24" t="s">
        <v>272</v>
      </c>
      <c r="E95" s="24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4"/>
    </row>
    <row r="96" spans="1:19" ht="16.5" customHeight="1" x14ac:dyDescent="0.2">
      <c r="A96" s="21" t="s">
        <v>273</v>
      </c>
      <c r="B96" s="22" t="s">
        <v>274</v>
      </c>
      <c r="C96" s="23" t="s">
        <v>23</v>
      </c>
      <c r="D96" s="24" t="s">
        <v>275</v>
      </c>
      <c r="E96" s="24"/>
      <c r="F96" s="26" t="s">
        <v>109</v>
      </c>
      <c r="G96" s="26" t="s">
        <v>109</v>
      </c>
      <c r="H96" s="29" t="s">
        <v>163</v>
      </c>
      <c r="I96" s="26" t="s">
        <v>163</v>
      </c>
      <c r="J96" s="26" t="s">
        <v>163</v>
      </c>
      <c r="K96" s="26" t="s">
        <v>163</v>
      </c>
      <c r="L96" s="26" t="s">
        <v>163</v>
      </c>
      <c r="M96" s="26" t="s">
        <v>163</v>
      </c>
      <c r="N96" s="26"/>
      <c r="O96" s="26"/>
      <c r="P96" s="26"/>
      <c r="Q96" s="26"/>
      <c r="R96" s="26"/>
      <c r="S96" s="24"/>
    </row>
    <row r="97" spans="1:19" ht="16.5" customHeight="1" x14ac:dyDescent="0.2">
      <c r="A97" s="21" t="s">
        <v>276</v>
      </c>
      <c r="B97" s="22" t="s">
        <v>277</v>
      </c>
      <c r="C97" s="23" t="s">
        <v>23</v>
      </c>
      <c r="D97" s="24" t="s">
        <v>278</v>
      </c>
      <c r="E97" s="24"/>
      <c r="F97" s="26"/>
      <c r="G97" s="26"/>
      <c r="H97" s="26" t="s">
        <v>279</v>
      </c>
      <c r="I97" s="26" t="s">
        <v>101</v>
      </c>
      <c r="J97" s="26" t="s">
        <v>101</v>
      </c>
      <c r="K97" s="26" t="s">
        <v>260</v>
      </c>
      <c r="L97" s="26" t="s">
        <v>280</v>
      </c>
      <c r="M97" s="26" t="s">
        <v>280</v>
      </c>
      <c r="N97" s="26" t="s">
        <v>259</v>
      </c>
      <c r="O97" s="26" t="s">
        <v>259</v>
      </c>
      <c r="P97" s="26"/>
      <c r="Q97" s="26"/>
      <c r="R97" s="26"/>
      <c r="S97" s="24"/>
    </row>
    <row r="98" spans="1:19" ht="16.5" customHeight="1" x14ac:dyDescent="0.2">
      <c r="A98" s="21" t="s">
        <v>281</v>
      </c>
      <c r="B98" s="22" t="s">
        <v>282</v>
      </c>
      <c r="C98" s="23" t="s">
        <v>23</v>
      </c>
      <c r="D98" s="24" t="s">
        <v>112</v>
      </c>
      <c r="E98" s="24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4"/>
    </row>
    <row r="99" spans="1:19" ht="16.5" customHeight="1" x14ac:dyDescent="0.2">
      <c r="A99" s="21" t="s">
        <v>283</v>
      </c>
      <c r="B99" s="22" t="s">
        <v>284</v>
      </c>
      <c r="C99" s="23" t="s">
        <v>23</v>
      </c>
      <c r="D99" s="24" t="s">
        <v>129</v>
      </c>
      <c r="E99" s="24"/>
      <c r="F99" s="26" t="s">
        <v>174</v>
      </c>
      <c r="G99" s="26" t="s">
        <v>174</v>
      </c>
      <c r="H99" s="29" t="s">
        <v>122</v>
      </c>
      <c r="I99" s="26" t="s">
        <v>122</v>
      </c>
      <c r="J99" s="29" t="s">
        <v>123</v>
      </c>
      <c r="K99" s="26" t="s">
        <v>123</v>
      </c>
      <c r="L99" s="26" t="s">
        <v>123</v>
      </c>
      <c r="M99" s="26" t="s">
        <v>123</v>
      </c>
      <c r="N99" s="26"/>
      <c r="O99" s="26"/>
      <c r="P99" s="26"/>
      <c r="Q99" s="26"/>
      <c r="R99" s="26"/>
      <c r="S99" s="24"/>
    </row>
    <row r="100" spans="1:19" ht="16.5" customHeight="1" x14ac:dyDescent="0.2">
      <c r="A100" s="21" t="s">
        <v>285</v>
      </c>
      <c r="B100" s="22" t="s">
        <v>286</v>
      </c>
      <c r="C100" s="23" t="s">
        <v>23</v>
      </c>
      <c r="D100" s="24" t="s">
        <v>287</v>
      </c>
      <c r="E100" s="24"/>
      <c r="F100" s="26" t="s">
        <v>121</v>
      </c>
      <c r="G100" s="26" t="s">
        <v>121</v>
      </c>
      <c r="H100" s="29" t="s">
        <v>126</v>
      </c>
      <c r="I100" s="26" t="s">
        <v>126</v>
      </c>
      <c r="J100" s="26" t="s">
        <v>126</v>
      </c>
      <c r="K100" s="26" t="s">
        <v>126</v>
      </c>
      <c r="L100" s="26" t="s">
        <v>126</v>
      </c>
      <c r="M100" s="26" t="s">
        <v>126</v>
      </c>
      <c r="N100" s="26"/>
      <c r="O100" s="26"/>
      <c r="P100" s="26"/>
      <c r="Q100" s="26"/>
      <c r="R100" s="26"/>
      <c r="S100" s="24"/>
    </row>
    <row r="101" spans="1:19" ht="16.5" customHeight="1" x14ac:dyDescent="0.2">
      <c r="A101" s="30" t="s">
        <v>288</v>
      </c>
      <c r="B101" s="31" t="s">
        <v>289</v>
      </c>
      <c r="C101" s="32" t="s">
        <v>23</v>
      </c>
      <c r="D101" s="33" t="s">
        <v>137</v>
      </c>
      <c r="E101" s="33"/>
      <c r="F101" s="28" t="s">
        <v>138</v>
      </c>
      <c r="G101" s="28" t="s">
        <v>138</v>
      </c>
      <c r="H101" s="28" t="s">
        <v>138</v>
      </c>
      <c r="I101" s="28" t="s">
        <v>138</v>
      </c>
      <c r="J101" s="28" t="s">
        <v>138</v>
      </c>
      <c r="K101" s="28" t="s">
        <v>138</v>
      </c>
      <c r="L101" s="28" t="s">
        <v>138</v>
      </c>
      <c r="M101" s="28" t="s">
        <v>138</v>
      </c>
      <c r="N101" s="34"/>
      <c r="O101" s="34"/>
      <c r="P101" s="34"/>
      <c r="Q101" s="34"/>
      <c r="R101" s="34"/>
      <c r="S101" s="33"/>
    </row>
    <row r="102" spans="1:19" ht="16.5" customHeight="1" x14ac:dyDescent="0.2">
      <c r="A102" s="30" t="s">
        <v>290</v>
      </c>
      <c r="B102" s="31" t="s">
        <v>291</v>
      </c>
      <c r="C102" s="32" t="s">
        <v>23</v>
      </c>
      <c r="D102" s="33" t="s">
        <v>137</v>
      </c>
      <c r="E102" s="33"/>
      <c r="F102" s="28" t="s">
        <v>138</v>
      </c>
      <c r="G102" s="28" t="s">
        <v>138</v>
      </c>
      <c r="H102" s="28" t="s">
        <v>138</v>
      </c>
      <c r="I102" s="28" t="s">
        <v>138</v>
      </c>
      <c r="J102" s="28" t="s">
        <v>138</v>
      </c>
      <c r="K102" s="28" t="s">
        <v>138</v>
      </c>
      <c r="L102" s="28" t="s">
        <v>138</v>
      </c>
      <c r="M102" s="28" t="s">
        <v>138</v>
      </c>
      <c r="N102" s="34"/>
      <c r="O102" s="34"/>
      <c r="P102" s="34"/>
      <c r="Q102" s="34"/>
      <c r="R102" s="34"/>
      <c r="S102" s="33"/>
    </row>
    <row r="103" spans="1:19" ht="16.5" customHeight="1" x14ac:dyDescent="0.2">
      <c r="A103" s="30" t="s">
        <v>292</v>
      </c>
      <c r="B103" s="31" t="s">
        <v>293</v>
      </c>
      <c r="C103" s="32" t="s">
        <v>23</v>
      </c>
      <c r="D103" s="33" t="s">
        <v>137</v>
      </c>
      <c r="E103" s="33"/>
      <c r="F103" s="34" t="s">
        <v>294</v>
      </c>
      <c r="G103" s="34" t="s">
        <v>294</v>
      </c>
      <c r="H103" s="34" t="s">
        <v>294</v>
      </c>
      <c r="I103" s="34" t="s">
        <v>294</v>
      </c>
      <c r="J103" s="34" t="s">
        <v>294</v>
      </c>
      <c r="K103" s="34" t="s">
        <v>294</v>
      </c>
      <c r="L103" s="34" t="s">
        <v>294</v>
      </c>
      <c r="M103" s="34" t="s">
        <v>294</v>
      </c>
      <c r="N103" s="34"/>
      <c r="O103" s="34"/>
      <c r="P103" s="34"/>
      <c r="Q103" s="34"/>
      <c r="R103" s="34"/>
      <c r="S103" s="33"/>
    </row>
    <row r="104" spans="1:19" ht="16.5" customHeight="1" x14ac:dyDescent="0.2">
      <c r="A104" s="30" t="s">
        <v>295</v>
      </c>
      <c r="B104" s="31" t="s">
        <v>296</v>
      </c>
      <c r="C104" s="32" t="s">
        <v>23</v>
      </c>
      <c r="D104" s="33" t="s">
        <v>137</v>
      </c>
      <c r="E104" s="33"/>
      <c r="F104" s="34" t="s">
        <v>297</v>
      </c>
      <c r="G104" s="34" t="s">
        <v>297</v>
      </c>
      <c r="H104" s="34" t="s">
        <v>297</v>
      </c>
      <c r="I104" s="34" t="s">
        <v>297</v>
      </c>
      <c r="J104" s="34" t="s">
        <v>297</v>
      </c>
      <c r="K104" s="34" t="s">
        <v>297</v>
      </c>
      <c r="L104" s="34" t="s">
        <v>297</v>
      </c>
      <c r="M104" s="34" t="s">
        <v>297</v>
      </c>
      <c r="N104" s="34"/>
      <c r="O104" s="34"/>
      <c r="P104" s="34"/>
      <c r="Q104" s="34"/>
      <c r="R104" s="34"/>
      <c r="S104" s="33"/>
    </row>
    <row r="105" spans="1:19" ht="16.5" customHeight="1" x14ac:dyDescent="0.2">
      <c r="A105" s="30" t="s">
        <v>298</v>
      </c>
      <c r="B105" s="31" t="s">
        <v>299</v>
      </c>
      <c r="C105" s="32" t="s">
        <v>23</v>
      </c>
      <c r="D105" s="33" t="s">
        <v>137</v>
      </c>
      <c r="E105" s="33"/>
      <c r="F105" s="28" t="s">
        <v>117</v>
      </c>
      <c r="G105" s="28" t="s">
        <v>117</v>
      </c>
      <c r="H105" s="29" t="s">
        <v>155</v>
      </c>
      <c r="I105" s="28" t="s">
        <v>155</v>
      </c>
      <c r="J105" s="28" t="s">
        <v>155</v>
      </c>
      <c r="K105" s="28" t="s">
        <v>155</v>
      </c>
      <c r="L105" s="28" t="s">
        <v>155</v>
      </c>
      <c r="M105" s="28" t="s">
        <v>155</v>
      </c>
      <c r="N105" s="34"/>
      <c r="O105" s="34"/>
      <c r="P105" s="34"/>
      <c r="Q105" s="34"/>
      <c r="R105" s="34"/>
      <c r="S105" s="33"/>
    </row>
    <row r="106" spans="1:19" ht="16.5" customHeight="1" x14ac:dyDescent="0.2">
      <c r="A106" s="30" t="s">
        <v>300</v>
      </c>
      <c r="B106" s="31" t="s">
        <v>301</v>
      </c>
      <c r="C106" s="32" t="s">
        <v>23</v>
      </c>
      <c r="D106" s="33" t="s">
        <v>137</v>
      </c>
      <c r="E106" s="33"/>
      <c r="F106" s="28" t="s">
        <v>302</v>
      </c>
      <c r="G106" s="28" t="s">
        <v>302</v>
      </c>
      <c r="H106" s="28" t="s">
        <v>302</v>
      </c>
      <c r="I106" s="28" t="s">
        <v>302</v>
      </c>
      <c r="J106" s="28" t="s">
        <v>302</v>
      </c>
      <c r="K106" s="28" t="s">
        <v>302</v>
      </c>
      <c r="L106" s="28" t="s">
        <v>302</v>
      </c>
      <c r="M106" s="28" t="s">
        <v>302</v>
      </c>
      <c r="N106" s="34"/>
      <c r="O106" s="34"/>
      <c r="P106" s="34"/>
      <c r="Q106" s="34"/>
      <c r="R106" s="34"/>
      <c r="S106" s="33"/>
    </row>
    <row r="107" spans="1:19" ht="16.5" customHeight="1" x14ac:dyDescent="0.2">
      <c r="A107" s="30" t="s">
        <v>303</v>
      </c>
      <c r="B107" s="31" t="s">
        <v>304</v>
      </c>
      <c r="C107" s="32" t="s">
        <v>23</v>
      </c>
      <c r="D107" s="33" t="s">
        <v>137</v>
      </c>
      <c r="E107" s="33"/>
      <c r="F107" s="34" t="s">
        <v>302</v>
      </c>
      <c r="G107" s="34" t="s">
        <v>302</v>
      </c>
      <c r="H107" s="34" t="s">
        <v>302</v>
      </c>
      <c r="I107" s="34" t="s">
        <v>302</v>
      </c>
      <c r="J107" s="34" t="s">
        <v>302</v>
      </c>
      <c r="K107" s="34" t="s">
        <v>302</v>
      </c>
      <c r="L107" s="34" t="s">
        <v>302</v>
      </c>
      <c r="M107" s="34" t="s">
        <v>302</v>
      </c>
      <c r="N107" s="34"/>
      <c r="O107" s="34"/>
      <c r="P107" s="34"/>
      <c r="Q107" s="34"/>
      <c r="R107" s="34"/>
      <c r="S107" s="33"/>
    </row>
    <row r="108" spans="1:19" ht="16.5" customHeight="1" x14ac:dyDescent="0.2">
      <c r="A108" s="30" t="s">
        <v>305</v>
      </c>
      <c r="B108" s="31" t="s">
        <v>306</v>
      </c>
      <c r="C108" s="32" t="s">
        <v>23</v>
      </c>
      <c r="D108" s="33" t="s">
        <v>137</v>
      </c>
      <c r="E108" s="33"/>
      <c r="F108" s="34" t="s">
        <v>307</v>
      </c>
      <c r="G108" s="34" t="s">
        <v>307</v>
      </c>
      <c r="H108" s="34" t="s">
        <v>307</v>
      </c>
      <c r="I108" s="34" t="s">
        <v>307</v>
      </c>
      <c r="J108" s="34" t="s">
        <v>307</v>
      </c>
      <c r="K108" s="34" t="s">
        <v>307</v>
      </c>
      <c r="L108" s="34" t="s">
        <v>307</v>
      </c>
      <c r="M108" s="34" t="s">
        <v>307</v>
      </c>
      <c r="N108" s="34"/>
      <c r="O108" s="34"/>
      <c r="P108" s="34"/>
      <c r="Q108" s="34"/>
      <c r="R108" s="34"/>
      <c r="S108" s="33"/>
    </row>
    <row r="109" spans="1:19" ht="16.5" customHeight="1" x14ac:dyDescent="0.2">
      <c r="A109" s="30" t="s">
        <v>308</v>
      </c>
      <c r="B109" s="31" t="s">
        <v>309</v>
      </c>
      <c r="C109" s="32" t="s">
        <v>23</v>
      </c>
      <c r="D109" s="33" t="s">
        <v>137</v>
      </c>
      <c r="E109" s="33"/>
      <c r="F109" s="28" t="s">
        <v>162</v>
      </c>
      <c r="G109" s="28" t="s">
        <v>162</v>
      </c>
      <c r="H109" s="29" t="s">
        <v>144</v>
      </c>
      <c r="I109" s="28" t="s">
        <v>144</v>
      </c>
      <c r="J109" s="28" t="s">
        <v>144</v>
      </c>
      <c r="K109" s="28" t="s">
        <v>144</v>
      </c>
      <c r="L109" s="28" t="s">
        <v>144</v>
      </c>
      <c r="M109" s="28" t="s">
        <v>144</v>
      </c>
      <c r="N109" s="34"/>
      <c r="O109" s="34"/>
      <c r="P109" s="34"/>
      <c r="Q109" s="34"/>
      <c r="R109" s="34"/>
      <c r="S109" s="33"/>
    </row>
    <row r="110" spans="1:19" ht="16.5" customHeight="1" x14ac:dyDescent="0.2">
      <c r="A110" s="30" t="s">
        <v>310</v>
      </c>
      <c r="B110" s="31" t="s">
        <v>311</v>
      </c>
      <c r="C110" s="32" t="s">
        <v>23</v>
      </c>
      <c r="D110" s="33" t="s">
        <v>137</v>
      </c>
      <c r="E110" s="33"/>
      <c r="F110" s="28" t="s">
        <v>240</v>
      </c>
      <c r="G110" s="28" t="s">
        <v>240</v>
      </c>
      <c r="H110" s="28" t="s">
        <v>240</v>
      </c>
      <c r="I110" s="28" t="s">
        <v>240</v>
      </c>
      <c r="J110" s="28" t="s">
        <v>240</v>
      </c>
      <c r="K110" s="28" t="s">
        <v>240</v>
      </c>
      <c r="L110" s="28" t="s">
        <v>240</v>
      </c>
      <c r="M110" s="28" t="s">
        <v>240</v>
      </c>
      <c r="N110" s="34"/>
      <c r="O110" s="34"/>
      <c r="P110" s="34"/>
      <c r="Q110" s="34"/>
      <c r="R110" s="34"/>
      <c r="S110" s="33"/>
    </row>
    <row r="111" spans="1:19" ht="16.5" customHeight="1" x14ac:dyDescent="0.2"/>
    <row r="112" spans="1:19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conditionalFormatting sqref="G84:K87">
    <cfRule type="expression" dxfId="38" priority="10">
      <formula>AND(G84&lt;&gt;"",G84&lt;&gt;F84)</formula>
    </cfRule>
  </conditionalFormatting>
  <conditionalFormatting sqref="G89:L89">
    <cfRule type="expression" dxfId="37" priority="7">
      <formula>AND(G89&lt;&gt;"",G89&lt;&gt;F89)</formula>
    </cfRule>
  </conditionalFormatting>
  <conditionalFormatting sqref="G8:P8">
    <cfRule type="expression" dxfId="36" priority="5">
      <formula>AND(G8&lt;&gt;"",G8&lt;&gt;F8)</formula>
    </cfRule>
  </conditionalFormatting>
  <conditionalFormatting sqref="G4:Q7 G11:Q20 L21:Q23 N24:Q24 G58:Q60">
    <cfRule type="expression" dxfId="35" priority="13">
      <formula>AND(G4&lt;&gt;"",G4&lt;&gt;F4)</formula>
    </cfRule>
  </conditionalFormatting>
  <conditionalFormatting sqref="G25:Q42 G43:L43 N43:Q43 G44:Q45 G46:P46 N47:Q50 G50:K50 G51:Q56 F94:G94">
    <cfRule type="expression" dxfId="34" priority="11">
      <formula>AND(F25&lt;&gt;"",F25&lt;&gt;E25)</formula>
    </cfRule>
  </conditionalFormatting>
  <conditionalFormatting sqref="G88:Q88">
    <cfRule type="expression" dxfId="33" priority="2">
      <formula>AND(G88&lt;&gt;"",G88&lt;&gt;F88)</formula>
    </cfRule>
  </conditionalFormatting>
  <conditionalFormatting sqref="J94:L94">
    <cfRule type="expression" dxfId="32" priority="12">
      <formula>AND(J94&lt;&gt;"",J94&lt;&gt;I94)</formula>
    </cfRule>
  </conditionalFormatting>
  <conditionalFormatting sqref="L84:N84">
    <cfRule type="expression" dxfId="31" priority="9">
      <formula>AND(L84&lt;&gt;"",L84&lt;&gt;K84)</formula>
    </cfRule>
  </conditionalFormatting>
  <conditionalFormatting sqref="L85:Q85">
    <cfRule type="expression" dxfId="30" priority="8">
      <formula>AND(L85&lt;&gt;"",L85&lt;&gt;K85)</formula>
    </cfRule>
  </conditionalFormatting>
  <conditionalFormatting sqref="L87:Q87">
    <cfRule type="expression" dxfId="29" priority="4">
      <formula>AND(L87&lt;&gt;"",L87&lt;&gt;K87)</formula>
    </cfRule>
  </conditionalFormatting>
  <conditionalFormatting sqref="M43">
    <cfRule type="expression" dxfId="28" priority="14">
      <formula>AND(M43&lt;&gt;"",M43&lt;&gt;K43)</formula>
    </cfRule>
  </conditionalFormatting>
  <conditionalFormatting sqref="O94:P94">
    <cfRule type="expression" dxfId="27" priority="3">
      <formula>AND(O94&lt;&gt;"",O94&lt;&gt;N94)</formula>
    </cfRule>
  </conditionalFormatting>
  <conditionalFormatting sqref="P89">
    <cfRule type="expression" dxfId="26" priority="6">
      <formula>AND(P89&lt;&gt;"",P89&lt;&gt;O89)</formula>
    </cfRule>
  </conditionalFormatting>
  <dataValidations count="2">
    <dataValidation type="list" allowBlank="1" sqref="C4:C56 C58:C61" xr:uid="{00000000-0002-0000-0100-000000000000}">
      <formula1>"SFO A,SFO G,LAX TBIT,LAX Fashion"</formula1>
      <formula2>0</formula2>
    </dataValidation>
    <dataValidation type="list" allowBlank="1" sqref="D4:D56 D58:D61" xr:uid="{00000000-0002-0000-0100-000001000000}">
      <formula1>"Spirits,Wine,Tobacco,Food &amp; Gifts,Beauty,Fashion,Watches,General"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5FA3"/>
  </sheetPr>
  <dimension ref="A1:S976"/>
  <sheetViews>
    <sheetView zoomScale="130" zoomScaleNormal="130" workbookViewId="0">
      <pane xSplit="5" ySplit="3" topLeftCell="F4" activePane="bottomRight" state="frozen"/>
      <selection pane="topRight" activeCell="F1" sqref="F1"/>
      <selection pane="bottomLeft" activeCell="A35" sqref="A35"/>
      <selection pane="bottomRight" activeCell="F7" sqref="F7"/>
    </sheetView>
  </sheetViews>
  <sheetFormatPr baseColWidth="10" defaultColWidth="14.5" defaultRowHeight="15" x14ac:dyDescent="0.2"/>
  <cols>
    <col min="1" max="1" width="30.5" style="42" customWidth="1"/>
    <col min="2" max="2" width="26.33203125" style="42" customWidth="1"/>
    <col min="3" max="3" width="12" style="42" customWidth="1"/>
    <col min="4" max="4" width="15.33203125" style="42" customWidth="1"/>
    <col min="5" max="5" width="11.33203125" style="42" customWidth="1"/>
    <col min="6" max="18" width="12" style="42" customWidth="1"/>
    <col min="19" max="26" width="28" style="42" customWidth="1"/>
    <col min="27" max="27" width="14.5" style="42" customWidth="1"/>
    <col min="28" max="16384" width="14.5" style="42"/>
  </cols>
  <sheetData>
    <row r="1" spans="1:19" ht="31.5" customHeight="1" x14ac:dyDescent="0.2">
      <c r="A1" s="43" t="s">
        <v>47</v>
      </c>
    </row>
    <row r="2" spans="1:19" ht="19.5" customHeight="1" x14ac:dyDescent="0.2">
      <c r="A2" s="44" t="s">
        <v>48</v>
      </c>
    </row>
    <row r="3" spans="1:19" ht="21.75" customHeight="1" x14ac:dyDescent="0.2">
      <c r="A3" s="45" t="s">
        <v>49</v>
      </c>
      <c r="B3" s="45" t="s">
        <v>50</v>
      </c>
      <c r="C3" s="45" t="s">
        <v>51</v>
      </c>
      <c r="D3" s="45" t="s">
        <v>52</v>
      </c>
      <c r="E3" s="45" t="s">
        <v>53</v>
      </c>
      <c r="F3" s="46" t="s">
        <v>54</v>
      </c>
      <c r="G3" s="46" t="s">
        <v>55</v>
      </c>
      <c r="H3" s="46" t="s">
        <v>56</v>
      </c>
      <c r="I3" s="46" t="s">
        <v>57</v>
      </c>
      <c r="J3" s="46" t="s">
        <v>58</v>
      </c>
      <c r="K3" s="46" t="s">
        <v>59</v>
      </c>
      <c r="L3" s="46" t="s">
        <v>60</v>
      </c>
      <c r="M3" s="46" t="s">
        <v>61</v>
      </c>
      <c r="N3" s="46" t="s">
        <v>62</v>
      </c>
      <c r="O3" s="46" t="s">
        <v>63</v>
      </c>
      <c r="P3" s="46" t="s">
        <v>64</v>
      </c>
      <c r="Q3" s="46" t="s">
        <v>65</v>
      </c>
      <c r="R3" s="45" t="s">
        <v>66</v>
      </c>
    </row>
    <row r="4" spans="1:19" ht="19.5" customHeight="1" x14ac:dyDescent="0.2">
      <c r="A4" s="47" t="s">
        <v>67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6.5" customHeight="1" x14ac:dyDescent="0.2">
      <c r="A5" s="48" t="s">
        <v>98</v>
      </c>
      <c r="B5" s="49" t="s">
        <v>99</v>
      </c>
      <c r="C5" s="50" t="s">
        <v>19</v>
      </c>
      <c r="D5" s="51" t="s">
        <v>100</v>
      </c>
      <c r="E5" s="51"/>
      <c r="F5" s="52" t="s">
        <v>101</v>
      </c>
      <c r="G5" s="52" t="s">
        <v>101</v>
      </c>
      <c r="H5" s="52" t="s">
        <v>101</v>
      </c>
      <c r="I5" s="52" t="s">
        <v>101</v>
      </c>
      <c r="J5" s="52" t="s">
        <v>101</v>
      </c>
      <c r="K5" s="52" t="s">
        <v>101</v>
      </c>
      <c r="L5" s="52" t="s">
        <v>101</v>
      </c>
      <c r="M5" s="52" t="s">
        <v>101</v>
      </c>
      <c r="N5" s="52"/>
      <c r="O5" s="52"/>
      <c r="P5" s="52"/>
      <c r="Q5" s="52"/>
      <c r="R5" s="52"/>
      <c r="S5" s="51"/>
    </row>
    <row r="6" spans="1:19" ht="16.5" customHeight="1" x14ac:dyDescent="0.2">
      <c r="A6" s="48" t="s">
        <v>98</v>
      </c>
      <c r="B6" s="49" t="s">
        <v>99</v>
      </c>
      <c r="C6" s="50" t="s">
        <v>19</v>
      </c>
      <c r="D6" s="51" t="s">
        <v>100</v>
      </c>
      <c r="E6" s="51"/>
      <c r="F6" s="52" t="s">
        <v>102</v>
      </c>
      <c r="G6" s="52" t="s">
        <v>102</v>
      </c>
      <c r="H6" s="52" t="s">
        <v>102</v>
      </c>
      <c r="I6" s="52" t="s">
        <v>102</v>
      </c>
      <c r="J6" s="52" t="s">
        <v>102</v>
      </c>
      <c r="K6" s="52" t="s">
        <v>102</v>
      </c>
      <c r="L6" s="52" t="s">
        <v>102</v>
      </c>
      <c r="M6" s="52" t="s">
        <v>102</v>
      </c>
      <c r="N6" s="52"/>
      <c r="O6" s="52"/>
      <c r="P6" s="52"/>
      <c r="Q6" s="52"/>
      <c r="R6" s="52"/>
      <c r="S6" s="51"/>
    </row>
    <row r="7" spans="1:19" ht="16.5" customHeight="1" x14ac:dyDescent="0.2">
      <c r="A7" s="48" t="s">
        <v>98</v>
      </c>
      <c r="B7" s="49" t="s">
        <v>99</v>
      </c>
      <c r="C7" s="50" t="s">
        <v>19</v>
      </c>
      <c r="D7" s="51" t="s">
        <v>100</v>
      </c>
      <c r="E7" s="51"/>
      <c r="F7" s="52" t="s">
        <v>103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1"/>
    </row>
    <row r="8" spans="1:19" ht="16.5" customHeight="1" x14ac:dyDescent="0.2">
      <c r="A8" s="48" t="s">
        <v>312</v>
      </c>
      <c r="B8" s="49" t="s">
        <v>313</v>
      </c>
      <c r="C8" s="50" t="s">
        <v>19</v>
      </c>
      <c r="D8" s="51" t="s">
        <v>275</v>
      </c>
      <c r="E8" s="51"/>
      <c r="F8" s="52"/>
      <c r="G8" s="52"/>
      <c r="H8" s="52"/>
      <c r="I8" s="52"/>
      <c r="J8" s="52"/>
      <c r="K8" s="52" t="s">
        <v>267</v>
      </c>
      <c r="L8" s="52"/>
      <c r="M8" s="52"/>
      <c r="N8" s="52"/>
      <c r="O8" s="52"/>
      <c r="P8" s="52"/>
      <c r="Q8" s="52"/>
      <c r="R8" s="52"/>
      <c r="S8" s="51"/>
    </row>
    <row r="9" spans="1:19" ht="16.5" customHeight="1" x14ac:dyDescent="0.2">
      <c r="A9" s="48" t="s">
        <v>312</v>
      </c>
      <c r="B9" s="49" t="s">
        <v>313</v>
      </c>
      <c r="C9" s="50" t="s">
        <v>19</v>
      </c>
      <c r="D9" s="51" t="s">
        <v>275</v>
      </c>
      <c r="E9" s="51"/>
      <c r="F9" s="52"/>
      <c r="G9" s="52"/>
      <c r="H9" s="52"/>
      <c r="I9" s="52"/>
      <c r="J9" s="52"/>
      <c r="K9" s="52" t="s">
        <v>314</v>
      </c>
      <c r="L9" s="52" t="s">
        <v>314</v>
      </c>
      <c r="M9" s="52"/>
      <c r="N9" s="52"/>
      <c r="O9" s="52"/>
      <c r="P9" s="52"/>
      <c r="Q9" s="52"/>
      <c r="R9" s="52"/>
      <c r="S9" s="51"/>
    </row>
    <row r="10" spans="1:19" ht="16.5" customHeight="1" x14ac:dyDescent="0.2">
      <c r="A10" s="48" t="s">
        <v>315</v>
      </c>
      <c r="B10" s="49" t="s">
        <v>316</v>
      </c>
      <c r="C10" s="50" t="s">
        <v>19</v>
      </c>
      <c r="D10" s="51" t="s">
        <v>133</v>
      </c>
      <c r="E10" s="51"/>
      <c r="F10" s="52" t="s">
        <v>279</v>
      </c>
      <c r="G10" s="52" t="s">
        <v>279</v>
      </c>
      <c r="H10" s="52" t="s">
        <v>279</v>
      </c>
      <c r="I10" s="52" t="s">
        <v>279</v>
      </c>
      <c r="J10" s="52" t="s">
        <v>279</v>
      </c>
      <c r="K10" s="52" t="s">
        <v>279</v>
      </c>
      <c r="L10" s="52" t="s">
        <v>279</v>
      </c>
      <c r="M10" s="52"/>
      <c r="N10" s="52"/>
      <c r="O10" s="52"/>
      <c r="P10" s="52"/>
      <c r="Q10" s="52"/>
      <c r="R10" s="52"/>
      <c r="S10" s="51"/>
    </row>
    <row r="11" spans="1:19" ht="16.5" customHeight="1" x14ac:dyDescent="0.2">
      <c r="A11" s="48" t="s">
        <v>317</v>
      </c>
      <c r="B11" s="49" t="s">
        <v>318</v>
      </c>
      <c r="C11" s="50" t="s">
        <v>19</v>
      </c>
      <c r="D11" s="51" t="s">
        <v>133</v>
      </c>
      <c r="E11" s="51"/>
      <c r="F11" s="52" t="s">
        <v>319</v>
      </c>
      <c r="G11" s="52" t="s">
        <v>319</v>
      </c>
      <c r="H11" s="52" t="s">
        <v>319</v>
      </c>
      <c r="I11" s="52" t="s">
        <v>319</v>
      </c>
      <c r="J11" s="52" t="s">
        <v>319</v>
      </c>
      <c r="K11" s="52" t="s">
        <v>319</v>
      </c>
      <c r="L11" s="52" t="s">
        <v>319</v>
      </c>
      <c r="M11" s="52"/>
      <c r="N11" s="52"/>
      <c r="O11" s="52"/>
      <c r="P11" s="52"/>
      <c r="Q11" s="52"/>
      <c r="R11" s="52"/>
      <c r="S11" s="51"/>
    </row>
    <row r="12" spans="1:19" ht="16.5" customHeight="1" x14ac:dyDescent="0.2">
      <c r="A12" s="48" t="s">
        <v>320</v>
      </c>
      <c r="B12" s="49" t="s">
        <v>321</v>
      </c>
      <c r="C12" s="50" t="s">
        <v>19</v>
      </c>
      <c r="D12" s="51" t="s">
        <v>133</v>
      </c>
      <c r="E12" s="51"/>
      <c r="F12" s="52" t="s">
        <v>319</v>
      </c>
      <c r="G12" s="52" t="s">
        <v>319</v>
      </c>
      <c r="H12" s="52" t="s">
        <v>319</v>
      </c>
      <c r="I12" s="52" t="s">
        <v>319</v>
      </c>
      <c r="J12" s="52" t="s">
        <v>319</v>
      </c>
      <c r="K12" s="52" t="s">
        <v>319</v>
      </c>
      <c r="L12" s="52" t="s">
        <v>319</v>
      </c>
      <c r="M12" s="52"/>
      <c r="N12" s="52"/>
      <c r="O12" s="52"/>
      <c r="P12" s="52"/>
      <c r="Q12" s="52"/>
      <c r="R12" s="52"/>
      <c r="S12" s="51"/>
    </row>
    <row r="13" spans="1:19" ht="16.5" customHeight="1" x14ac:dyDescent="0.2">
      <c r="A13" s="48"/>
      <c r="B13" s="49"/>
      <c r="C13" s="50"/>
      <c r="D13" s="51"/>
      <c r="E13" s="51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1"/>
    </row>
    <row r="14" spans="1:19" ht="16.5" customHeight="1" x14ac:dyDescent="0.2">
      <c r="A14" s="48" t="s">
        <v>322</v>
      </c>
      <c r="B14" s="49" t="s">
        <v>323</v>
      </c>
      <c r="C14" s="50" t="s">
        <v>19</v>
      </c>
      <c r="D14" s="51" t="s">
        <v>324</v>
      </c>
      <c r="E14" s="51"/>
      <c r="F14" s="52"/>
      <c r="G14" s="52"/>
      <c r="H14" s="52"/>
      <c r="I14" s="52"/>
      <c r="J14" s="52" t="s">
        <v>325</v>
      </c>
      <c r="K14" s="52" t="s">
        <v>326</v>
      </c>
      <c r="L14" s="52" t="s">
        <v>326</v>
      </c>
      <c r="M14" s="52"/>
      <c r="N14" s="52"/>
      <c r="O14" s="52"/>
      <c r="P14" s="52"/>
      <c r="Q14" s="52"/>
      <c r="R14" s="52"/>
      <c r="S14" s="51"/>
    </row>
    <row r="15" spans="1:19" ht="16.5" customHeight="1" x14ac:dyDescent="0.2">
      <c r="A15" s="48"/>
      <c r="B15" s="49"/>
      <c r="C15" s="50"/>
      <c r="D15" s="51"/>
      <c r="E15" s="51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1"/>
    </row>
    <row r="16" spans="1:19" ht="16.5" customHeight="1" x14ac:dyDescent="0.2">
      <c r="A16" s="48" t="s">
        <v>327</v>
      </c>
      <c r="B16" s="48" t="s">
        <v>327</v>
      </c>
      <c r="C16" s="50" t="s">
        <v>19</v>
      </c>
      <c r="D16" s="51" t="s">
        <v>272</v>
      </c>
      <c r="E16" s="51" t="s">
        <v>328</v>
      </c>
      <c r="F16" s="52"/>
      <c r="G16" s="52"/>
      <c r="H16" s="52"/>
      <c r="I16" s="52"/>
      <c r="J16" s="52" t="s">
        <v>329</v>
      </c>
      <c r="K16" s="52" t="s">
        <v>329</v>
      </c>
      <c r="L16" s="52" t="s">
        <v>329</v>
      </c>
      <c r="M16" s="52"/>
      <c r="N16" s="52"/>
      <c r="O16" s="52"/>
      <c r="P16" s="52"/>
      <c r="Q16" s="52"/>
      <c r="R16" s="52"/>
      <c r="S16" s="51"/>
    </row>
    <row r="17" spans="1:19" ht="16.5" customHeight="1" x14ac:dyDescent="0.2">
      <c r="A17" s="48" t="s">
        <v>330</v>
      </c>
      <c r="B17" s="48" t="s">
        <v>330</v>
      </c>
      <c r="C17" s="50" t="s">
        <v>19</v>
      </c>
      <c r="D17" s="51" t="s">
        <v>272</v>
      </c>
      <c r="E17" s="51" t="s">
        <v>328</v>
      </c>
      <c r="F17" s="52"/>
      <c r="G17" s="52"/>
      <c r="H17" s="52"/>
      <c r="I17" s="52"/>
      <c r="J17" s="52" t="s">
        <v>80</v>
      </c>
      <c r="K17" s="52" t="s">
        <v>80</v>
      </c>
      <c r="L17" s="52" t="s">
        <v>80</v>
      </c>
      <c r="M17" s="52"/>
      <c r="N17" s="52"/>
      <c r="O17" s="52"/>
      <c r="P17" s="52"/>
      <c r="Q17" s="52"/>
      <c r="R17" s="52"/>
      <c r="S17" s="51"/>
    </row>
    <row r="18" spans="1:19" ht="16.5" customHeight="1" x14ac:dyDescent="0.2">
      <c r="A18" s="48" t="s">
        <v>331</v>
      </c>
      <c r="B18" s="48" t="s">
        <v>331</v>
      </c>
      <c r="C18" s="50" t="s">
        <v>19</v>
      </c>
      <c r="D18" s="51" t="s">
        <v>272</v>
      </c>
      <c r="E18" s="51" t="s">
        <v>328</v>
      </c>
      <c r="F18" s="52"/>
      <c r="G18" s="52"/>
      <c r="H18" s="52"/>
      <c r="I18" s="52"/>
      <c r="J18" s="52" t="s">
        <v>82</v>
      </c>
      <c r="K18" s="52" t="s">
        <v>82</v>
      </c>
      <c r="L18" s="52" t="s">
        <v>82</v>
      </c>
      <c r="M18" s="52"/>
      <c r="N18" s="52"/>
      <c r="O18" s="52"/>
      <c r="P18" s="52"/>
      <c r="Q18" s="52"/>
      <c r="R18" s="52"/>
      <c r="S18" s="51"/>
    </row>
    <row r="19" spans="1:19" ht="16.5" customHeight="1" x14ac:dyDescent="0.2">
      <c r="A19" s="48" t="s">
        <v>331</v>
      </c>
      <c r="B19" s="48" t="s">
        <v>331</v>
      </c>
      <c r="C19" s="50" t="s">
        <v>19</v>
      </c>
      <c r="D19" s="51" t="s">
        <v>272</v>
      </c>
      <c r="E19" s="51" t="s">
        <v>328</v>
      </c>
      <c r="F19" s="52"/>
      <c r="G19" s="52"/>
      <c r="H19" s="52"/>
      <c r="I19" s="52"/>
      <c r="J19" s="52"/>
      <c r="K19" s="52" t="s">
        <v>332</v>
      </c>
      <c r="L19" s="52" t="s">
        <v>333</v>
      </c>
      <c r="M19" s="52"/>
      <c r="N19" s="52"/>
      <c r="O19" s="52"/>
      <c r="P19" s="52"/>
      <c r="Q19" s="52"/>
      <c r="R19" s="52"/>
      <c r="S19" s="51"/>
    </row>
    <row r="20" spans="1:19" ht="16.5" customHeight="1" x14ac:dyDescent="0.2">
      <c r="A20" s="48" t="s">
        <v>334</v>
      </c>
      <c r="B20" s="48" t="s">
        <v>334</v>
      </c>
      <c r="C20" s="50" t="s">
        <v>19</v>
      </c>
      <c r="D20" s="51" t="s">
        <v>272</v>
      </c>
      <c r="E20" s="51" t="s">
        <v>328</v>
      </c>
      <c r="F20" s="52"/>
      <c r="G20" s="52"/>
      <c r="H20" s="52"/>
      <c r="I20" s="52"/>
      <c r="J20" s="52" t="s">
        <v>329</v>
      </c>
      <c r="K20" s="52" t="s">
        <v>329</v>
      </c>
      <c r="L20" s="52" t="s">
        <v>329</v>
      </c>
      <c r="M20" s="52"/>
      <c r="N20" s="52"/>
      <c r="O20" s="52"/>
      <c r="P20" s="52"/>
      <c r="Q20" s="52"/>
      <c r="R20" s="52"/>
      <c r="S20" s="51"/>
    </row>
    <row r="21" spans="1:19" ht="16.5" customHeight="1" x14ac:dyDescent="0.2">
      <c r="A21" s="53" t="s">
        <v>182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  <row r="22" spans="1:19" ht="16.5" customHeight="1" x14ac:dyDescent="0.2">
      <c r="A22" s="48" t="s">
        <v>335</v>
      </c>
      <c r="B22" s="49" t="s">
        <v>336</v>
      </c>
      <c r="C22" s="50" t="s">
        <v>21</v>
      </c>
      <c r="D22" s="51" t="s">
        <v>100</v>
      </c>
      <c r="E22" s="51" t="s">
        <v>328</v>
      </c>
      <c r="F22" s="52"/>
      <c r="G22" s="52"/>
      <c r="H22" s="52"/>
      <c r="I22" s="52"/>
      <c r="J22" s="52" t="s">
        <v>279</v>
      </c>
      <c r="K22" s="52" t="s">
        <v>279</v>
      </c>
      <c r="L22" s="52" t="s">
        <v>279</v>
      </c>
      <c r="M22" s="52"/>
      <c r="N22" s="52"/>
      <c r="O22" s="52"/>
      <c r="P22" s="52"/>
      <c r="Q22" s="52"/>
      <c r="R22" s="52"/>
      <c r="S22" s="51"/>
    </row>
    <row r="23" spans="1:19" ht="16.5" customHeight="1" x14ac:dyDescent="0.2">
      <c r="A23" s="48" t="s">
        <v>335</v>
      </c>
      <c r="B23" s="49" t="s">
        <v>336</v>
      </c>
      <c r="C23" s="50" t="s">
        <v>21</v>
      </c>
      <c r="D23" s="51" t="s">
        <v>100</v>
      </c>
      <c r="E23" s="51"/>
      <c r="F23" s="52"/>
      <c r="G23" s="52"/>
      <c r="H23" s="52"/>
      <c r="I23" s="52"/>
      <c r="J23" s="52" t="s">
        <v>279</v>
      </c>
      <c r="K23" s="52" t="s">
        <v>325</v>
      </c>
      <c r="L23" s="52" t="s">
        <v>325</v>
      </c>
      <c r="M23" s="52"/>
      <c r="N23" s="52"/>
      <c r="O23" s="52"/>
      <c r="P23" s="52"/>
      <c r="Q23" s="52"/>
      <c r="R23" s="52"/>
      <c r="S23" s="51"/>
    </row>
    <row r="24" spans="1:19" ht="16.5" customHeight="1" x14ac:dyDescent="0.2">
      <c r="A24" s="48"/>
      <c r="B24" s="49"/>
      <c r="C24" s="50"/>
      <c r="D24" s="51"/>
      <c r="E24" s="51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1"/>
    </row>
    <row r="25" spans="1:19" ht="16.5" customHeight="1" x14ac:dyDescent="0.2">
      <c r="A25" s="48" t="s">
        <v>193</v>
      </c>
      <c r="B25" s="49" t="s">
        <v>194</v>
      </c>
      <c r="C25" s="50" t="s">
        <v>21</v>
      </c>
      <c r="D25" s="51" t="s">
        <v>100</v>
      </c>
      <c r="E25" s="51" t="s">
        <v>328</v>
      </c>
      <c r="F25" s="52" t="s">
        <v>102</v>
      </c>
      <c r="G25" s="52" t="s">
        <v>102</v>
      </c>
      <c r="H25" s="52" t="s">
        <v>102</v>
      </c>
      <c r="I25" s="52" t="s">
        <v>102</v>
      </c>
      <c r="J25" s="52" t="s">
        <v>102</v>
      </c>
      <c r="K25" s="52" t="s">
        <v>102</v>
      </c>
      <c r="L25" s="52" t="s">
        <v>102</v>
      </c>
      <c r="M25" s="52"/>
      <c r="N25" s="52"/>
      <c r="O25" s="52"/>
      <c r="P25" s="52"/>
      <c r="Q25" s="52"/>
      <c r="R25" s="52"/>
      <c r="S25" s="51"/>
    </row>
    <row r="26" spans="1:19" ht="16.5" customHeight="1" x14ac:dyDescent="0.2">
      <c r="A26" s="48" t="s">
        <v>193</v>
      </c>
      <c r="B26" s="49" t="s">
        <v>194</v>
      </c>
      <c r="C26" s="50" t="s">
        <v>21</v>
      </c>
      <c r="D26" s="51" t="s">
        <v>100</v>
      </c>
      <c r="E26" s="51"/>
      <c r="F26" s="52" t="s">
        <v>199</v>
      </c>
      <c r="G26" s="52" t="s">
        <v>199</v>
      </c>
      <c r="H26" s="52" t="s">
        <v>199</v>
      </c>
      <c r="I26" s="52" t="s">
        <v>199</v>
      </c>
      <c r="J26" s="52" t="s">
        <v>199</v>
      </c>
      <c r="K26" s="52" t="s">
        <v>199</v>
      </c>
      <c r="L26" s="52" t="s">
        <v>199</v>
      </c>
      <c r="M26" s="52"/>
      <c r="N26" s="52"/>
      <c r="O26" s="52"/>
      <c r="P26" s="52"/>
      <c r="Q26" s="52"/>
      <c r="R26" s="52"/>
      <c r="S26" s="51"/>
    </row>
    <row r="27" spans="1:19" ht="16.5" customHeight="1" x14ac:dyDescent="0.2">
      <c r="A27" s="48" t="s">
        <v>337</v>
      </c>
      <c r="B27" s="49" t="s">
        <v>338</v>
      </c>
      <c r="C27" s="50" t="s">
        <v>21</v>
      </c>
      <c r="D27" s="51" t="s">
        <v>100</v>
      </c>
      <c r="E27" s="51" t="s">
        <v>328</v>
      </c>
      <c r="F27" s="52" t="s">
        <v>101</v>
      </c>
      <c r="G27" s="52"/>
      <c r="H27" s="52" t="s">
        <v>101</v>
      </c>
      <c r="I27" s="52" t="s">
        <v>101</v>
      </c>
      <c r="J27" s="52" t="s">
        <v>101</v>
      </c>
      <c r="K27" s="52" t="s">
        <v>101</v>
      </c>
      <c r="L27" s="52" t="s">
        <v>101</v>
      </c>
      <c r="M27" s="52"/>
      <c r="N27" s="52"/>
      <c r="O27" s="52"/>
      <c r="P27" s="52"/>
      <c r="Q27" s="52"/>
      <c r="R27" s="52"/>
      <c r="S27" s="51"/>
    </row>
    <row r="28" spans="1:19" ht="16.5" customHeight="1" x14ac:dyDescent="0.2">
      <c r="A28" s="48" t="s">
        <v>337</v>
      </c>
      <c r="B28" s="49" t="s">
        <v>338</v>
      </c>
      <c r="C28" s="50" t="s">
        <v>21</v>
      </c>
      <c r="D28" s="51" t="s">
        <v>100</v>
      </c>
      <c r="E28" s="51"/>
      <c r="F28" s="52" t="s">
        <v>195</v>
      </c>
      <c r="G28" s="52" t="s">
        <v>195</v>
      </c>
      <c r="H28" s="52" t="s">
        <v>195</v>
      </c>
      <c r="I28" s="52" t="s">
        <v>195</v>
      </c>
      <c r="J28" s="52" t="s">
        <v>195</v>
      </c>
      <c r="K28" s="52" t="s">
        <v>195</v>
      </c>
      <c r="L28" s="52" t="s">
        <v>195</v>
      </c>
      <c r="M28" s="52"/>
      <c r="N28" s="52"/>
      <c r="O28" s="52"/>
      <c r="P28" s="52"/>
      <c r="Q28" s="52"/>
      <c r="R28" s="52"/>
      <c r="S28" s="51"/>
    </row>
    <row r="29" spans="1:19" ht="16.5" customHeight="1" x14ac:dyDescent="0.2">
      <c r="A29" s="48"/>
      <c r="B29" s="49"/>
      <c r="C29" s="50"/>
      <c r="D29" s="51"/>
      <c r="E29" s="51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1"/>
    </row>
    <row r="30" spans="1:19" ht="16.5" customHeight="1" x14ac:dyDescent="0.2">
      <c r="A30" s="48" t="s">
        <v>339</v>
      </c>
      <c r="B30" s="49" t="s">
        <v>340</v>
      </c>
      <c r="C30" s="50" t="s">
        <v>21</v>
      </c>
      <c r="D30" s="51" t="s">
        <v>324</v>
      </c>
      <c r="E30" s="51" t="s">
        <v>328</v>
      </c>
      <c r="F30" s="52"/>
      <c r="G30" s="52"/>
      <c r="H30" s="52"/>
      <c r="I30" s="52"/>
      <c r="J30" s="54" t="s">
        <v>325</v>
      </c>
      <c r="K30" s="52" t="s">
        <v>325</v>
      </c>
      <c r="L30" s="52" t="s">
        <v>325</v>
      </c>
      <c r="M30" s="52"/>
      <c r="N30" s="52"/>
      <c r="O30" s="52"/>
      <c r="P30" s="52"/>
      <c r="Q30" s="52"/>
      <c r="R30" s="52"/>
      <c r="S30" s="51"/>
    </row>
    <row r="31" spans="1:19" ht="16.5" customHeight="1" x14ac:dyDescent="0.2">
      <c r="A31" s="48" t="s">
        <v>201</v>
      </c>
      <c r="B31" s="49" t="s">
        <v>202</v>
      </c>
      <c r="C31" s="50" t="s">
        <v>21</v>
      </c>
      <c r="D31" s="51" t="s">
        <v>133</v>
      </c>
      <c r="E31" s="51" t="s">
        <v>341</v>
      </c>
      <c r="F31" s="52" t="s">
        <v>103</v>
      </c>
      <c r="G31" s="52" t="s">
        <v>103</v>
      </c>
      <c r="H31" s="52" t="s">
        <v>314</v>
      </c>
      <c r="I31" s="52" t="s">
        <v>314</v>
      </c>
      <c r="J31" s="52" t="s">
        <v>314</v>
      </c>
      <c r="K31" s="52" t="s">
        <v>314</v>
      </c>
      <c r="L31" s="52" t="s">
        <v>314</v>
      </c>
      <c r="M31" s="52"/>
      <c r="N31" s="52"/>
      <c r="O31" s="52"/>
      <c r="P31" s="52"/>
      <c r="Q31" s="52"/>
      <c r="R31" s="52"/>
      <c r="S31" s="51"/>
    </row>
    <row r="32" spans="1:19" ht="16.5" customHeight="1" x14ac:dyDescent="0.2">
      <c r="A32" s="48"/>
      <c r="B32" s="49"/>
      <c r="C32" s="50"/>
      <c r="D32" s="51"/>
      <c r="E32" s="51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1"/>
    </row>
    <row r="33" spans="1:19" ht="16.5" customHeight="1" x14ac:dyDescent="0.2">
      <c r="A33" s="48" t="s">
        <v>342</v>
      </c>
      <c r="B33" s="49" t="s">
        <v>316</v>
      </c>
      <c r="C33" s="50" t="s">
        <v>21</v>
      </c>
      <c r="D33" s="51" t="s">
        <v>133</v>
      </c>
      <c r="E33" s="51" t="s">
        <v>343</v>
      </c>
      <c r="F33" s="52"/>
      <c r="G33" s="52"/>
      <c r="H33" s="52"/>
      <c r="I33" s="52" t="s">
        <v>134</v>
      </c>
      <c r="J33" s="52" t="s">
        <v>134</v>
      </c>
      <c r="K33" s="52" t="s">
        <v>134</v>
      </c>
      <c r="L33" s="52" t="s">
        <v>134</v>
      </c>
      <c r="M33" s="52"/>
      <c r="N33" s="52"/>
      <c r="O33" s="52"/>
      <c r="P33" s="52"/>
      <c r="Q33" s="52"/>
      <c r="R33" s="52"/>
      <c r="S33" s="51"/>
    </row>
    <row r="34" spans="1:19" ht="16.5" customHeight="1" x14ac:dyDescent="0.2">
      <c r="A34" s="48" t="s">
        <v>344</v>
      </c>
      <c r="B34" s="49" t="s">
        <v>318</v>
      </c>
      <c r="C34" s="50" t="s">
        <v>21</v>
      </c>
      <c r="D34" s="51" t="s">
        <v>133</v>
      </c>
      <c r="E34" s="51" t="s">
        <v>343</v>
      </c>
      <c r="F34" s="52"/>
      <c r="G34" s="52"/>
      <c r="H34" s="52"/>
      <c r="I34" s="52" t="s">
        <v>345</v>
      </c>
      <c r="J34" s="52" t="s">
        <v>345</v>
      </c>
      <c r="K34" s="52" t="s">
        <v>345</v>
      </c>
      <c r="L34" s="52" t="s">
        <v>345</v>
      </c>
      <c r="M34" s="52"/>
      <c r="N34" s="52"/>
      <c r="O34" s="52"/>
      <c r="P34" s="52"/>
      <c r="Q34" s="52"/>
      <c r="R34" s="52"/>
      <c r="S34" s="51"/>
    </row>
    <row r="35" spans="1:19" ht="16.5" customHeight="1" x14ac:dyDescent="0.2">
      <c r="A35" s="48" t="s">
        <v>346</v>
      </c>
      <c r="B35" s="49" t="s">
        <v>321</v>
      </c>
      <c r="C35" s="50" t="s">
        <v>21</v>
      </c>
      <c r="D35" s="51" t="s">
        <v>133</v>
      </c>
      <c r="E35" s="51" t="s">
        <v>343</v>
      </c>
      <c r="F35" s="52"/>
      <c r="G35" s="52"/>
      <c r="H35" s="52"/>
      <c r="I35" s="52" t="s">
        <v>319</v>
      </c>
      <c r="J35" s="52" t="s">
        <v>319</v>
      </c>
      <c r="K35" s="52" t="s">
        <v>319</v>
      </c>
      <c r="L35" s="52" t="s">
        <v>319</v>
      </c>
      <c r="M35" s="52"/>
      <c r="N35" s="52"/>
      <c r="O35" s="52"/>
      <c r="P35" s="52"/>
      <c r="Q35" s="52"/>
      <c r="R35" s="52"/>
      <c r="S35" s="51"/>
    </row>
    <row r="36" spans="1:19" ht="16.5" customHeight="1" x14ac:dyDescent="0.2">
      <c r="A36" s="48" t="s">
        <v>347</v>
      </c>
      <c r="B36" s="49" t="s">
        <v>348</v>
      </c>
      <c r="C36" s="50" t="s">
        <v>21</v>
      </c>
      <c r="D36" s="51" t="s">
        <v>349</v>
      </c>
      <c r="E36" s="51" t="s">
        <v>343</v>
      </c>
      <c r="F36" s="52"/>
      <c r="G36" s="52"/>
      <c r="H36" s="52"/>
      <c r="I36" s="52" t="s">
        <v>350</v>
      </c>
      <c r="J36" s="52" t="s">
        <v>350</v>
      </c>
      <c r="K36" s="52" t="s">
        <v>350</v>
      </c>
      <c r="L36" s="52" t="s">
        <v>350</v>
      </c>
      <c r="M36" s="52"/>
      <c r="N36" s="52"/>
      <c r="O36" s="52"/>
      <c r="P36" s="52"/>
      <c r="Q36" s="52"/>
      <c r="R36" s="52"/>
      <c r="S36" s="51"/>
    </row>
    <row r="37" spans="1:19" ht="16.5" customHeight="1" x14ac:dyDescent="0.2">
      <c r="A37" s="48" t="s">
        <v>347</v>
      </c>
      <c r="B37" s="49" t="s">
        <v>348</v>
      </c>
      <c r="C37" s="50" t="s">
        <v>21</v>
      </c>
      <c r="D37" s="51" t="s">
        <v>349</v>
      </c>
      <c r="E37" s="51"/>
      <c r="F37" s="52"/>
      <c r="G37" s="52"/>
      <c r="H37" s="52"/>
      <c r="I37" s="52" t="s">
        <v>103</v>
      </c>
      <c r="J37" s="52" t="s">
        <v>103</v>
      </c>
      <c r="K37" s="52" t="s">
        <v>103</v>
      </c>
      <c r="L37" s="52" t="s">
        <v>103</v>
      </c>
      <c r="M37" s="52"/>
      <c r="N37" s="52"/>
      <c r="O37" s="52"/>
      <c r="P37" s="52"/>
      <c r="Q37" s="52"/>
      <c r="R37" s="52"/>
      <c r="S37" s="51"/>
    </row>
    <row r="38" spans="1:19" ht="16.5" customHeight="1" x14ac:dyDescent="0.2">
      <c r="A38" s="48" t="s">
        <v>351</v>
      </c>
      <c r="B38" s="49" t="s">
        <v>352</v>
      </c>
      <c r="C38" s="50" t="s">
        <v>21</v>
      </c>
      <c r="D38" s="51" t="s">
        <v>353</v>
      </c>
      <c r="E38" s="51" t="s">
        <v>343</v>
      </c>
      <c r="F38" s="52"/>
      <c r="G38" s="52"/>
      <c r="H38" s="52"/>
      <c r="I38" s="55" t="s">
        <v>354</v>
      </c>
      <c r="J38" s="55" t="s">
        <v>355</v>
      </c>
      <c r="K38" s="52" t="s">
        <v>356</v>
      </c>
      <c r="L38" s="52" t="s">
        <v>356</v>
      </c>
      <c r="M38" s="52"/>
      <c r="N38" s="52"/>
      <c r="O38" s="52"/>
      <c r="P38" s="52"/>
      <c r="Q38" s="52"/>
      <c r="R38" s="52"/>
      <c r="S38" s="51"/>
    </row>
    <row r="39" spans="1:19" ht="16.5" customHeight="1" x14ac:dyDescent="0.2">
      <c r="A39" s="48" t="s">
        <v>351</v>
      </c>
      <c r="B39" s="49" t="s">
        <v>352</v>
      </c>
      <c r="C39" s="50" t="s">
        <v>21</v>
      </c>
      <c r="D39" s="51" t="s">
        <v>353</v>
      </c>
      <c r="E39" s="51" t="s">
        <v>343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1"/>
    </row>
    <row r="40" spans="1:19" ht="16.5" customHeight="1" x14ac:dyDescent="0.2">
      <c r="A40" s="48" t="s">
        <v>357</v>
      </c>
      <c r="B40" s="49" t="s">
        <v>357</v>
      </c>
      <c r="C40" s="50" t="s">
        <v>21</v>
      </c>
      <c r="D40" s="51" t="s">
        <v>272</v>
      </c>
      <c r="E40" s="51" t="s">
        <v>343</v>
      </c>
      <c r="F40" s="52"/>
      <c r="G40" s="52"/>
      <c r="H40" s="52"/>
      <c r="I40" s="52"/>
      <c r="J40" s="52"/>
      <c r="K40" s="52" t="s">
        <v>358</v>
      </c>
      <c r="L40" s="52" t="s">
        <v>333</v>
      </c>
      <c r="M40" s="52"/>
      <c r="N40" s="52"/>
      <c r="O40" s="52"/>
      <c r="P40" s="52"/>
      <c r="Q40" s="52"/>
      <c r="R40" s="52"/>
      <c r="S40" s="51"/>
    </row>
    <row r="41" spans="1:19" ht="16.5" customHeight="1" x14ac:dyDescent="0.2">
      <c r="A41" s="48" t="s">
        <v>359</v>
      </c>
      <c r="B41" s="48" t="s">
        <v>359</v>
      </c>
      <c r="C41" s="50" t="s">
        <v>21</v>
      </c>
      <c r="D41" s="51" t="s">
        <v>272</v>
      </c>
      <c r="E41" s="51" t="s">
        <v>343</v>
      </c>
      <c r="F41" s="52"/>
      <c r="G41" s="52"/>
      <c r="H41" s="52"/>
      <c r="I41" s="52"/>
      <c r="J41" s="52"/>
      <c r="K41" s="52" t="s">
        <v>267</v>
      </c>
      <c r="L41" s="52"/>
      <c r="M41" s="52"/>
      <c r="N41" s="52"/>
      <c r="O41" s="52"/>
      <c r="P41" s="52"/>
      <c r="Q41" s="52"/>
      <c r="R41" s="52"/>
      <c r="S41" s="51"/>
    </row>
    <row r="42" spans="1:19" ht="16.5" customHeight="1" x14ac:dyDescent="0.2">
      <c r="A42" s="48" t="s">
        <v>359</v>
      </c>
      <c r="B42" s="48" t="s">
        <v>359</v>
      </c>
      <c r="C42" s="50" t="s">
        <v>21</v>
      </c>
      <c r="D42" s="51" t="s">
        <v>272</v>
      </c>
      <c r="E42" s="51" t="s">
        <v>343</v>
      </c>
      <c r="F42" s="52"/>
      <c r="G42" s="52"/>
      <c r="H42" s="52"/>
      <c r="I42" s="52"/>
      <c r="J42" s="52"/>
      <c r="K42" s="52" t="s">
        <v>358</v>
      </c>
      <c r="L42" s="52" t="s">
        <v>333</v>
      </c>
      <c r="M42" s="52"/>
      <c r="N42" s="52"/>
      <c r="O42" s="52"/>
      <c r="P42" s="52"/>
      <c r="Q42" s="52"/>
      <c r="R42" s="52"/>
      <c r="S42" s="51"/>
    </row>
    <row r="43" spans="1:19" ht="16.5" customHeight="1" x14ac:dyDescent="0.2">
      <c r="A43" s="48" t="s">
        <v>360</v>
      </c>
      <c r="B43" s="48" t="s">
        <v>361</v>
      </c>
      <c r="C43" s="50" t="s">
        <v>21</v>
      </c>
      <c r="D43" s="51" t="s">
        <v>272</v>
      </c>
      <c r="E43" s="51" t="s">
        <v>343</v>
      </c>
      <c r="F43" s="52"/>
      <c r="G43" s="52"/>
      <c r="H43" s="52"/>
      <c r="I43" s="52"/>
      <c r="J43" s="52"/>
      <c r="K43" s="52" t="s">
        <v>267</v>
      </c>
      <c r="L43" s="52" t="s">
        <v>267</v>
      </c>
      <c r="M43" s="52"/>
      <c r="N43" s="52"/>
      <c r="O43" s="52"/>
      <c r="P43" s="52"/>
      <c r="Q43" s="52"/>
      <c r="R43" s="52"/>
      <c r="S43" s="51"/>
    </row>
    <row r="44" spans="1:19" ht="16.5" customHeight="1" x14ac:dyDescent="0.2">
      <c r="A44" s="48" t="s">
        <v>361</v>
      </c>
      <c r="B44" s="48" t="s">
        <v>361</v>
      </c>
      <c r="C44" s="50" t="s">
        <v>21</v>
      </c>
      <c r="D44" s="51" t="s">
        <v>272</v>
      </c>
      <c r="E44" s="51" t="s">
        <v>343</v>
      </c>
      <c r="F44" s="52"/>
      <c r="G44" s="52"/>
      <c r="H44" s="52"/>
      <c r="I44" s="52"/>
      <c r="J44" s="52"/>
      <c r="K44" s="52" t="s">
        <v>358</v>
      </c>
      <c r="L44" s="52" t="s">
        <v>333</v>
      </c>
      <c r="M44" s="52"/>
      <c r="N44" s="52"/>
      <c r="O44" s="52"/>
      <c r="P44" s="52"/>
      <c r="Q44" s="52"/>
      <c r="R44" s="52"/>
      <c r="S44" s="51"/>
    </row>
    <row r="45" spans="1:19" ht="16.5" customHeight="1" x14ac:dyDescent="0.2">
      <c r="A45" s="48" t="s">
        <v>361</v>
      </c>
      <c r="B45" s="48" t="s">
        <v>361</v>
      </c>
      <c r="C45" s="50" t="s">
        <v>21</v>
      </c>
      <c r="D45" s="51" t="s">
        <v>272</v>
      </c>
      <c r="E45" s="51" t="s">
        <v>343</v>
      </c>
      <c r="F45" s="52"/>
      <c r="G45" s="52"/>
      <c r="H45" s="52"/>
      <c r="I45" s="52"/>
      <c r="J45" s="52"/>
      <c r="K45" s="52" t="s">
        <v>362</v>
      </c>
      <c r="L45" s="52" t="s">
        <v>362</v>
      </c>
      <c r="M45" s="52"/>
      <c r="N45" s="52"/>
      <c r="O45" s="52"/>
      <c r="P45" s="52"/>
      <c r="Q45" s="52"/>
      <c r="R45" s="52"/>
      <c r="S45" s="51"/>
    </row>
    <row r="46" spans="1:19" ht="16.5" customHeight="1" x14ac:dyDescent="0.2">
      <c r="A46" s="48" t="s">
        <v>363</v>
      </c>
      <c r="B46" s="48" t="s">
        <v>363</v>
      </c>
      <c r="C46" s="50" t="s">
        <v>21</v>
      </c>
      <c r="D46" s="51" t="s">
        <v>364</v>
      </c>
      <c r="E46" s="51"/>
      <c r="F46" s="52"/>
      <c r="G46" s="52"/>
      <c r="H46" s="52"/>
      <c r="I46" s="52"/>
      <c r="J46" s="52"/>
      <c r="K46" s="52" t="s">
        <v>365</v>
      </c>
      <c r="L46" s="52" t="s">
        <v>365</v>
      </c>
      <c r="M46" s="52"/>
      <c r="N46" s="52"/>
      <c r="O46" s="52"/>
      <c r="P46" s="52"/>
      <c r="Q46" s="52"/>
      <c r="R46" s="52"/>
      <c r="S46" s="51"/>
    </row>
    <row r="47" spans="1:19" ht="16.5" customHeight="1" x14ac:dyDescent="0.2">
      <c r="A47" s="48" t="s">
        <v>366</v>
      </c>
      <c r="B47" s="48" t="s">
        <v>366</v>
      </c>
      <c r="C47" s="50" t="s">
        <v>21</v>
      </c>
      <c r="D47" s="51" t="s">
        <v>272</v>
      </c>
      <c r="E47" s="51" t="s">
        <v>328</v>
      </c>
      <c r="F47" s="52"/>
      <c r="G47" s="52"/>
      <c r="H47" s="52"/>
      <c r="I47" s="54" t="s">
        <v>314</v>
      </c>
      <c r="J47" s="52" t="s">
        <v>314</v>
      </c>
      <c r="K47" s="52" t="s">
        <v>314</v>
      </c>
      <c r="L47" s="52" t="s">
        <v>314</v>
      </c>
      <c r="M47" s="52"/>
      <c r="N47" s="52"/>
      <c r="O47" s="52"/>
      <c r="P47" s="52"/>
      <c r="Q47" s="52"/>
      <c r="R47" s="52"/>
      <c r="S47" s="51"/>
    </row>
    <row r="48" spans="1:19" ht="16.5" customHeight="1" x14ac:dyDescent="0.2">
      <c r="A48" s="48" t="s">
        <v>367</v>
      </c>
      <c r="B48" s="48" t="s">
        <v>367</v>
      </c>
      <c r="C48" s="50" t="s">
        <v>21</v>
      </c>
      <c r="D48" s="51" t="s">
        <v>272</v>
      </c>
      <c r="E48" s="51" t="s">
        <v>328</v>
      </c>
      <c r="F48" s="52"/>
      <c r="G48" s="52"/>
      <c r="H48" s="52"/>
      <c r="I48" s="54" t="s">
        <v>314</v>
      </c>
      <c r="J48" s="52" t="s">
        <v>314</v>
      </c>
      <c r="K48" s="52" t="s">
        <v>314</v>
      </c>
      <c r="L48" s="52" t="s">
        <v>314</v>
      </c>
      <c r="M48" s="52"/>
      <c r="N48" s="52"/>
      <c r="O48" s="52"/>
      <c r="P48" s="52"/>
      <c r="Q48" s="52"/>
      <c r="R48" s="52"/>
      <c r="S48" s="51"/>
    </row>
    <row r="49" spans="1:19" ht="16.5" customHeight="1" x14ac:dyDescent="0.2">
      <c r="A49" s="48" t="s">
        <v>368</v>
      </c>
      <c r="B49" s="48" t="s">
        <v>368</v>
      </c>
      <c r="C49" s="50" t="s">
        <v>21</v>
      </c>
      <c r="D49" s="51" t="s">
        <v>272</v>
      </c>
      <c r="E49" s="51" t="s">
        <v>328</v>
      </c>
      <c r="F49" s="52"/>
      <c r="G49" s="52"/>
      <c r="H49" s="52"/>
      <c r="I49" s="54" t="s">
        <v>314</v>
      </c>
      <c r="J49" s="52" t="s">
        <v>314</v>
      </c>
      <c r="K49" s="52" t="s">
        <v>314</v>
      </c>
      <c r="L49" s="52" t="s">
        <v>314</v>
      </c>
      <c r="M49" s="52"/>
      <c r="N49" s="52"/>
      <c r="O49" s="52"/>
      <c r="P49" s="52"/>
      <c r="Q49" s="52"/>
      <c r="R49" s="52"/>
      <c r="S49" s="51"/>
    </row>
    <row r="50" spans="1:19" ht="16.5" customHeight="1" x14ac:dyDescent="0.2">
      <c r="A50" s="48" t="s">
        <v>369</v>
      </c>
      <c r="B50" s="48" t="s">
        <v>369</v>
      </c>
      <c r="C50" s="50" t="s">
        <v>21</v>
      </c>
      <c r="D50" s="51" t="s">
        <v>272</v>
      </c>
      <c r="E50" s="51" t="s">
        <v>328</v>
      </c>
      <c r="F50" s="52"/>
      <c r="G50" s="52"/>
      <c r="H50" s="52"/>
      <c r="I50" s="54" t="s">
        <v>314</v>
      </c>
      <c r="J50" s="52" t="s">
        <v>314</v>
      </c>
      <c r="K50" s="52" t="s">
        <v>314</v>
      </c>
      <c r="L50" s="52" t="s">
        <v>314</v>
      </c>
      <c r="M50" s="52"/>
      <c r="N50" s="52"/>
      <c r="O50" s="52"/>
      <c r="P50" s="52"/>
      <c r="Q50" s="52"/>
      <c r="R50" s="52"/>
      <c r="S50" s="51"/>
    </row>
    <row r="51" spans="1:19" ht="16.5" customHeight="1" x14ac:dyDescent="0.2">
      <c r="A51" s="48" t="s">
        <v>370</v>
      </c>
      <c r="B51" s="48" t="s">
        <v>370</v>
      </c>
      <c r="C51" s="50" t="s">
        <v>21</v>
      </c>
      <c r="D51" s="51" t="s">
        <v>272</v>
      </c>
      <c r="E51" s="51" t="s">
        <v>328</v>
      </c>
      <c r="F51" s="52"/>
      <c r="G51" s="52"/>
      <c r="H51" s="52"/>
      <c r="I51" s="54" t="s">
        <v>314</v>
      </c>
      <c r="J51" s="52" t="s">
        <v>314</v>
      </c>
      <c r="K51" s="52" t="s">
        <v>314</v>
      </c>
      <c r="L51" s="52" t="s">
        <v>314</v>
      </c>
      <c r="M51" s="52"/>
      <c r="N51" s="52"/>
      <c r="O51" s="52"/>
      <c r="P51" s="52"/>
      <c r="Q51" s="52"/>
      <c r="R51" s="52"/>
      <c r="S51" s="51"/>
    </row>
    <row r="52" spans="1:19" ht="16.5" customHeight="1" x14ac:dyDescent="0.2">
      <c r="A52" s="56" t="s">
        <v>256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ht="16.5" customHeight="1" x14ac:dyDescent="0.2">
      <c r="A53" s="48" t="s">
        <v>371</v>
      </c>
      <c r="B53" s="48" t="s">
        <v>371</v>
      </c>
      <c r="C53" s="23" t="s">
        <v>23</v>
      </c>
      <c r="D53" s="51"/>
      <c r="E53" s="51" t="s">
        <v>341</v>
      </c>
      <c r="F53" s="57"/>
      <c r="G53" s="57"/>
      <c r="H53" s="57"/>
      <c r="I53" s="57"/>
      <c r="J53" s="57"/>
      <c r="K53" s="57" t="s">
        <v>267</v>
      </c>
      <c r="L53" s="52" t="s">
        <v>267</v>
      </c>
      <c r="M53" s="52"/>
      <c r="N53" s="52"/>
      <c r="O53" s="52"/>
      <c r="P53" s="52"/>
      <c r="Q53" s="52"/>
      <c r="R53" s="52"/>
      <c r="S53" s="51"/>
    </row>
    <row r="54" spans="1:19" ht="16.5" customHeight="1" x14ac:dyDescent="0.2">
      <c r="A54" s="48"/>
      <c r="B54" s="49"/>
      <c r="C54" s="50"/>
      <c r="D54" s="51"/>
      <c r="E54" s="51"/>
      <c r="F54" s="58"/>
      <c r="G54" s="57"/>
      <c r="H54" s="57"/>
      <c r="I54" s="58"/>
      <c r="J54" s="58"/>
      <c r="K54" s="58" t="s">
        <v>362</v>
      </c>
      <c r="L54" s="58" t="s">
        <v>362</v>
      </c>
      <c r="M54" s="58"/>
      <c r="N54" s="52"/>
      <c r="O54" s="58"/>
      <c r="P54" s="52"/>
      <c r="Q54" s="58"/>
      <c r="R54" s="52"/>
      <c r="S54" s="51"/>
    </row>
    <row r="55" spans="1:19" ht="16.5" customHeight="1" x14ac:dyDescent="0.2">
      <c r="A55" s="55"/>
      <c r="B55" s="49"/>
      <c r="C55" s="50"/>
      <c r="D55" s="51"/>
      <c r="E55" s="51"/>
      <c r="F55" s="57"/>
      <c r="G55" s="58"/>
      <c r="H55" s="58"/>
      <c r="I55" s="57"/>
      <c r="J55" s="57"/>
      <c r="K55" s="57"/>
      <c r="L55" s="52"/>
      <c r="M55" s="52"/>
      <c r="N55" s="52"/>
      <c r="O55" s="52"/>
      <c r="P55" s="52"/>
      <c r="Q55" s="52"/>
      <c r="R55" s="52"/>
      <c r="S55" s="51"/>
    </row>
    <row r="56" spans="1:19" ht="16.5" customHeight="1" x14ac:dyDescent="0.2">
      <c r="A56" s="48"/>
      <c r="B56" s="49"/>
      <c r="C56" s="50"/>
      <c r="D56" s="51"/>
      <c r="E56" s="51"/>
      <c r="F56" s="57"/>
      <c r="G56" s="57"/>
      <c r="H56" s="57"/>
      <c r="I56" s="57"/>
      <c r="J56" s="57"/>
      <c r="L56" s="52"/>
      <c r="M56" s="57"/>
      <c r="N56" s="52"/>
      <c r="O56" s="52"/>
      <c r="P56" s="52"/>
      <c r="Q56" s="52"/>
      <c r="R56" s="52"/>
      <c r="S56" s="51"/>
    </row>
    <row r="57" spans="1:19" ht="16.5" customHeight="1" x14ac:dyDescent="0.2">
      <c r="A57" s="48"/>
      <c r="B57" s="49"/>
      <c r="C57" s="50"/>
      <c r="D57" s="51"/>
      <c r="E57" s="51"/>
      <c r="F57" s="57"/>
      <c r="G57" s="57"/>
      <c r="H57" s="57"/>
      <c r="I57" s="57"/>
      <c r="J57" s="57"/>
      <c r="K57" s="57"/>
      <c r="L57" s="52"/>
      <c r="M57" s="52"/>
      <c r="N57" s="52"/>
      <c r="O57" s="52"/>
      <c r="P57" s="52"/>
      <c r="Q57" s="52"/>
      <c r="R57" s="52"/>
      <c r="S57" s="51"/>
    </row>
    <row r="58" spans="1:19" ht="16.5" customHeight="1" x14ac:dyDescent="0.2">
      <c r="A58" s="48"/>
      <c r="B58" s="49"/>
      <c r="C58" s="50"/>
      <c r="D58" s="51"/>
      <c r="E58" s="51"/>
      <c r="F58" s="58"/>
      <c r="G58" s="58"/>
      <c r="H58" s="58"/>
      <c r="I58" s="58"/>
      <c r="J58" s="58"/>
      <c r="K58" s="58"/>
      <c r="L58" s="58"/>
      <c r="M58" s="52"/>
      <c r="N58" s="52"/>
      <c r="O58" s="52"/>
      <c r="P58" s="58"/>
      <c r="Q58" s="52"/>
      <c r="R58" s="52"/>
      <c r="S58" s="51"/>
    </row>
    <row r="59" spans="1:19" ht="16.5" customHeight="1" x14ac:dyDescent="0.2">
      <c r="A59" s="48"/>
      <c r="B59" s="49"/>
      <c r="C59" s="50"/>
      <c r="D59" s="51"/>
      <c r="E59" s="51"/>
      <c r="F59" s="59"/>
      <c r="G59" s="59"/>
      <c r="H59" s="60"/>
      <c r="I59" s="59"/>
      <c r="J59" s="59"/>
      <c r="K59" s="59"/>
      <c r="L59" s="52"/>
      <c r="M59" s="52"/>
      <c r="N59" s="52"/>
      <c r="O59" s="52"/>
      <c r="P59" s="52"/>
      <c r="Q59" s="52"/>
      <c r="R59" s="52"/>
      <c r="S59" s="51"/>
    </row>
    <row r="60" spans="1:19" ht="16.5" customHeight="1" x14ac:dyDescent="0.2">
      <c r="A60" s="48"/>
      <c r="B60" s="49"/>
      <c r="C60" s="50"/>
      <c r="D60" s="51"/>
      <c r="E60" s="51"/>
      <c r="F60" s="52"/>
      <c r="G60" s="52"/>
      <c r="H60" s="37"/>
      <c r="I60" s="37"/>
      <c r="J60" s="38"/>
      <c r="K60" s="38"/>
      <c r="L60" s="38"/>
      <c r="M60" s="38"/>
      <c r="N60" s="38"/>
      <c r="O60" s="38"/>
      <c r="P60" s="39"/>
      <c r="Q60" s="39"/>
      <c r="R60" s="52"/>
      <c r="S60" s="51"/>
    </row>
    <row r="61" spans="1:19" ht="19.5" customHeight="1" x14ac:dyDescent="0.2">
      <c r="A61" s="48"/>
      <c r="B61" s="49"/>
      <c r="C61" s="50"/>
      <c r="D61" s="51"/>
      <c r="E61" s="51"/>
      <c r="F61" s="52"/>
      <c r="G61" s="52"/>
      <c r="H61" s="60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1"/>
    </row>
    <row r="62" spans="1:19" ht="16.5" customHeight="1" x14ac:dyDescent="0.2">
      <c r="A62" s="48"/>
      <c r="B62" s="49"/>
      <c r="C62" s="50"/>
      <c r="D62" s="51"/>
      <c r="E62" s="51"/>
      <c r="F62" s="59"/>
      <c r="G62" s="59"/>
      <c r="H62" s="59"/>
      <c r="I62" s="59"/>
      <c r="J62" s="59"/>
      <c r="K62" s="59"/>
      <c r="L62" s="52"/>
      <c r="M62" s="52"/>
      <c r="N62" s="52"/>
      <c r="O62" s="52"/>
      <c r="P62" s="52"/>
      <c r="Q62" s="52"/>
      <c r="R62" s="52"/>
      <c r="S62" s="51"/>
    </row>
    <row r="63" spans="1:19" ht="16.5" customHeight="1" x14ac:dyDescent="0.2">
      <c r="A63" s="48"/>
      <c r="B63" s="49"/>
      <c r="C63" s="50"/>
      <c r="D63" s="51"/>
      <c r="E63" s="51"/>
      <c r="F63" s="58"/>
      <c r="G63" s="58"/>
      <c r="H63" s="40"/>
      <c r="I63" s="41"/>
      <c r="J63" s="58"/>
      <c r="K63" s="58"/>
      <c r="L63" s="58"/>
      <c r="M63" s="38"/>
      <c r="N63" s="38"/>
      <c r="O63" s="58"/>
      <c r="P63" s="58"/>
      <c r="Q63" s="52"/>
      <c r="R63" s="52"/>
      <c r="S63" s="51"/>
    </row>
    <row r="64" spans="1:19" ht="16.5" customHeight="1" x14ac:dyDescent="0.2">
      <c r="A64" s="48"/>
      <c r="B64" s="49"/>
      <c r="C64" s="50"/>
      <c r="D64" s="51"/>
      <c r="E64" s="51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1"/>
    </row>
    <row r="65" spans="1:19" ht="16.5" customHeight="1" x14ac:dyDescent="0.2">
      <c r="A65" s="48"/>
      <c r="B65" s="49"/>
      <c r="C65" s="50"/>
      <c r="D65" s="51"/>
      <c r="E65" s="51"/>
      <c r="F65" s="52"/>
      <c r="G65" s="52"/>
      <c r="H65" s="60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1"/>
    </row>
    <row r="66" spans="1:19" ht="16.5" customHeight="1" x14ac:dyDescent="0.2">
      <c r="A66" s="48"/>
      <c r="B66" s="49"/>
      <c r="C66" s="50"/>
      <c r="D66" s="51"/>
      <c r="E66" s="51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1"/>
    </row>
    <row r="67" spans="1:19" ht="16.5" customHeight="1" x14ac:dyDescent="0.2">
      <c r="A67" s="48"/>
      <c r="B67" s="49"/>
      <c r="C67" s="50"/>
      <c r="D67" s="51"/>
      <c r="E67" s="51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1"/>
    </row>
    <row r="68" spans="1:19" ht="16.5" customHeight="1" x14ac:dyDescent="0.2">
      <c r="A68" s="48"/>
      <c r="B68" s="49"/>
      <c r="C68" s="50"/>
      <c r="D68" s="51"/>
      <c r="E68" s="51"/>
      <c r="F68" s="52"/>
      <c r="G68" s="52"/>
      <c r="H68" s="60"/>
      <c r="I68" s="52"/>
      <c r="J68" s="60"/>
      <c r="K68" s="52"/>
      <c r="L68" s="52"/>
      <c r="M68" s="52"/>
      <c r="N68" s="52"/>
      <c r="O68" s="52"/>
      <c r="P68" s="52"/>
      <c r="Q68" s="52"/>
      <c r="R68" s="52"/>
      <c r="S68" s="51"/>
    </row>
    <row r="69" spans="1:19" ht="16.5" customHeight="1" x14ac:dyDescent="0.2">
      <c r="A69" s="48"/>
      <c r="B69" s="49"/>
      <c r="C69" s="50"/>
      <c r="D69" s="51"/>
      <c r="E69" s="51"/>
      <c r="F69" s="52"/>
      <c r="G69" s="52"/>
      <c r="H69" s="60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1"/>
    </row>
    <row r="70" spans="1:19" ht="16.5" customHeight="1" x14ac:dyDescent="0.2">
      <c r="A70" s="61"/>
      <c r="B70" s="62"/>
      <c r="C70" s="63"/>
      <c r="D70" s="64"/>
      <c r="E70" s="64"/>
      <c r="F70" s="59"/>
      <c r="G70" s="59"/>
      <c r="H70" s="59"/>
      <c r="I70" s="59"/>
      <c r="J70" s="59"/>
      <c r="K70" s="59"/>
      <c r="L70" s="65"/>
      <c r="M70" s="65"/>
      <c r="N70" s="65"/>
      <c r="O70" s="65"/>
      <c r="P70" s="65"/>
      <c r="Q70" s="65"/>
      <c r="R70" s="65"/>
      <c r="S70" s="64"/>
    </row>
    <row r="71" spans="1:19" ht="16.5" customHeight="1" x14ac:dyDescent="0.2">
      <c r="A71" s="61"/>
      <c r="B71" s="62"/>
      <c r="C71" s="63"/>
      <c r="D71" s="64"/>
      <c r="E71" s="64"/>
      <c r="F71" s="59"/>
      <c r="G71" s="59"/>
      <c r="H71" s="59"/>
      <c r="I71" s="59"/>
      <c r="J71" s="59"/>
      <c r="K71" s="59"/>
      <c r="L71" s="65"/>
      <c r="M71" s="65"/>
      <c r="N71" s="65"/>
      <c r="O71" s="65"/>
      <c r="P71" s="65"/>
      <c r="Q71" s="65"/>
      <c r="R71" s="65"/>
      <c r="S71" s="64"/>
    </row>
    <row r="72" spans="1:19" ht="16.5" customHeight="1" x14ac:dyDescent="0.2">
      <c r="A72" s="61"/>
      <c r="B72" s="62"/>
      <c r="C72" s="63"/>
      <c r="D72" s="64"/>
      <c r="E72" s="64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4"/>
    </row>
    <row r="73" spans="1:19" ht="16.5" customHeight="1" x14ac:dyDescent="0.2">
      <c r="A73" s="61"/>
      <c r="B73" s="62"/>
      <c r="C73" s="63"/>
      <c r="D73" s="64"/>
      <c r="E73" s="64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4"/>
    </row>
    <row r="74" spans="1:19" ht="16.5" customHeight="1" x14ac:dyDescent="0.2">
      <c r="A74" s="61"/>
      <c r="B74" s="62"/>
      <c r="C74" s="63"/>
      <c r="D74" s="64"/>
      <c r="E74" s="64"/>
      <c r="F74" s="59"/>
      <c r="G74" s="59"/>
      <c r="H74" s="60"/>
      <c r="I74" s="59"/>
      <c r="J74" s="59"/>
      <c r="K74" s="59"/>
      <c r="L74" s="65"/>
      <c r="M74" s="65"/>
      <c r="N74" s="65"/>
      <c r="O74" s="65"/>
      <c r="P74" s="65"/>
      <c r="Q74" s="65"/>
      <c r="R74" s="65"/>
      <c r="S74" s="64"/>
    </row>
    <row r="75" spans="1:19" ht="16.5" customHeight="1" x14ac:dyDescent="0.2">
      <c r="A75" s="61"/>
      <c r="B75" s="62"/>
      <c r="C75" s="63"/>
      <c r="D75" s="64"/>
      <c r="E75" s="64"/>
      <c r="F75" s="59"/>
      <c r="G75" s="59"/>
      <c r="H75" s="59"/>
      <c r="I75" s="59"/>
      <c r="J75" s="59"/>
      <c r="K75" s="59"/>
      <c r="L75" s="65"/>
      <c r="M75" s="65"/>
      <c r="N75" s="65"/>
      <c r="O75" s="65"/>
      <c r="P75" s="65"/>
      <c r="Q75" s="65"/>
      <c r="R75" s="65"/>
      <c r="S75" s="64"/>
    </row>
    <row r="76" spans="1:19" ht="16.5" customHeight="1" x14ac:dyDescent="0.2">
      <c r="A76" s="61"/>
      <c r="B76" s="62"/>
      <c r="C76" s="63"/>
      <c r="D76" s="64"/>
      <c r="E76" s="64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4"/>
    </row>
    <row r="77" spans="1:19" ht="16.5" customHeight="1" x14ac:dyDescent="0.2">
      <c r="A77" s="61"/>
      <c r="B77" s="62"/>
      <c r="C77" s="63"/>
      <c r="D77" s="64"/>
      <c r="E77" s="64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4"/>
    </row>
    <row r="78" spans="1:19" ht="16.5" customHeight="1" x14ac:dyDescent="0.2">
      <c r="A78" s="61"/>
      <c r="B78" s="62"/>
      <c r="C78" s="63"/>
      <c r="D78" s="64"/>
      <c r="E78" s="64"/>
      <c r="F78" s="59"/>
      <c r="G78" s="59"/>
      <c r="H78" s="60"/>
      <c r="I78" s="59"/>
      <c r="J78" s="59"/>
      <c r="K78" s="59"/>
      <c r="L78" s="65"/>
      <c r="M78" s="65"/>
      <c r="N78" s="65"/>
      <c r="O78" s="65"/>
      <c r="P78" s="65"/>
      <c r="Q78" s="65"/>
      <c r="R78" s="65"/>
      <c r="S78" s="64"/>
    </row>
    <row r="79" spans="1:19" ht="16.5" customHeight="1" x14ac:dyDescent="0.2">
      <c r="A79" s="61"/>
      <c r="B79" s="62"/>
      <c r="C79" s="63"/>
      <c r="D79" s="64"/>
      <c r="E79" s="64"/>
      <c r="F79" s="59"/>
      <c r="G79" s="59"/>
      <c r="H79" s="59"/>
      <c r="I79" s="59"/>
      <c r="J79" s="59"/>
      <c r="K79" s="59"/>
      <c r="L79" s="65"/>
      <c r="M79" s="65"/>
      <c r="N79" s="65"/>
      <c r="O79" s="65"/>
      <c r="P79" s="65"/>
      <c r="Q79" s="65"/>
      <c r="R79" s="65"/>
      <c r="S79" s="64"/>
    </row>
    <row r="80" spans="1:19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conditionalFormatting sqref="G38:H38 K38:Q38">
    <cfRule type="expression" dxfId="25" priority="4">
      <formula>AND(G38&lt;&gt;"",G38&lt;&gt;F38)</formula>
    </cfRule>
  </conditionalFormatting>
  <conditionalFormatting sqref="G58:L58">
    <cfRule type="expression" dxfId="24" priority="10">
      <formula>AND(G58&lt;&gt;"",G58&lt;&gt;F58)</formula>
    </cfRule>
  </conditionalFormatting>
  <conditionalFormatting sqref="G4:Q4 G7:Q9 M10:Q12 L13:Q13 M22:Q23 L24:Q24 M25:Q28 G30:Q30 H31:Q31 G32:Q32 G53:K54 G55:J56 F63:G63">
    <cfRule type="expression" dxfId="23" priority="12">
      <formula>AND(F4&lt;&gt;"",F4&lt;&gt;E4)</formula>
    </cfRule>
  </conditionalFormatting>
  <conditionalFormatting sqref="G14:Q21">
    <cfRule type="expression" dxfId="22" priority="5">
      <formula>AND(G14&lt;&gt;"",G14&lt;&gt;F14)</formula>
    </cfRule>
  </conditionalFormatting>
  <conditionalFormatting sqref="G39:Q39">
    <cfRule type="expression" dxfId="21" priority="6">
      <formula>AND(G39&lt;&gt;"",G39&lt;&gt;F39)</formula>
    </cfRule>
  </conditionalFormatting>
  <conditionalFormatting sqref="G47:Q51">
    <cfRule type="expression" dxfId="20" priority="3">
      <formula>AND(G47&lt;&gt;"",G47&lt;&gt;F47)</formula>
    </cfRule>
  </conditionalFormatting>
  <conditionalFormatting sqref="G57:Q57">
    <cfRule type="expression" dxfId="19" priority="7">
      <formula>AND(G57&lt;&gt;"",G57&lt;&gt;F57)</formula>
    </cfRule>
  </conditionalFormatting>
  <conditionalFormatting sqref="J63:L63">
    <cfRule type="expression" dxfId="18" priority="13">
      <formula>AND(J63&lt;&gt;"",J63&lt;&gt;I63)</formula>
    </cfRule>
  </conditionalFormatting>
  <conditionalFormatting sqref="K55">
    <cfRule type="expression" dxfId="17" priority="15">
      <formula>AND(K55&lt;&gt;"",K55&lt;&gt;J56)</formula>
    </cfRule>
  </conditionalFormatting>
  <conditionalFormatting sqref="L53:N53">
    <cfRule type="expression" dxfId="16" priority="11">
      <formula>AND(L53&lt;&gt;"",L53&lt;&gt;K53)</formula>
    </cfRule>
  </conditionalFormatting>
  <conditionalFormatting sqref="L54:Q54">
    <cfRule type="expression" dxfId="15" priority="2">
      <formula>AND(L54&lt;&gt;"",L54&lt;&gt;K54)</formula>
    </cfRule>
  </conditionalFormatting>
  <conditionalFormatting sqref="L56:Q56">
    <cfRule type="expression" dxfId="14" priority="16">
      <formula>AND(L56&lt;&gt;"",L56&lt;&gt;K55)</formula>
    </cfRule>
  </conditionalFormatting>
  <conditionalFormatting sqref="N5:Q6 G29:K29 N29:Q29">
    <cfRule type="expression" dxfId="13" priority="14">
      <formula>AND(G5&lt;&gt;"",G5&lt;&gt;F5)</formula>
    </cfRule>
  </conditionalFormatting>
  <conditionalFormatting sqref="O63:P63">
    <cfRule type="expression" dxfId="12" priority="8">
      <formula>AND(O63&lt;&gt;"",O63&lt;&gt;N63)</formula>
    </cfRule>
  </conditionalFormatting>
  <conditionalFormatting sqref="P58">
    <cfRule type="expression" dxfId="11" priority="9">
      <formula>AND(P58&lt;&gt;"",P58&lt;&gt;O58)</formula>
    </cfRule>
  </conditionalFormatting>
  <dataValidations count="2">
    <dataValidation type="list" allowBlank="1" sqref="D4:D15 D21:D32 D38:D39" xr:uid="{00000000-0002-0000-0200-000000000000}">
      <formula1>"Spirits,Wine,Tobacco,Food &amp; Gifts,Beauty,Fashion,Watches,General"</formula1>
      <formula2>0</formula2>
    </dataValidation>
    <dataValidation type="list" allowBlank="1" sqref="C4:C32 C38:C51" xr:uid="{00000000-0002-0000-0200-000001000000}">
      <formula1>"SFO A,SFO G,LAX TBIT,LAX Fashion"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640A"/>
  </sheetPr>
  <dimension ref="A1:O1000"/>
  <sheetViews>
    <sheetView zoomScaleNormal="100" workbookViewId="0">
      <pane xSplit="2" ySplit="3" topLeftCell="E164" activePane="bottomRight" state="frozen"/>
      <selection pane="topRight" activeCell="C1" sqref="C1"/>
      <selection pane="bottomLeft" activeCell="A88" sqref="A88"/>
      <selection pane="bottomRight" activeCell="I134" sqref="I134"/>
    </sheetView>
  </sheetViews>
  <sheetFormatPr baseColWidth="10" defaultColWidth="14.5" defaultRowHeight="15" x14ac:dyDescent="0.2"/>
  <cols>
    <col min="1" max="1" width="26" customWidth="1"/>
    <col min="2" max="2" width="35" customWidth="1"/>
    <col min="3" max="14" width="13" customWidth="1"/>
    <col min="15" max="15" width="20" customWidth="1"/>
    <col min="16" max="24" width="8.6640625" customWidth="1"/>
  </cols>
  <sheetData>
    <row r="1" spans="1:15" ht="31.5" customHeight="1" x14ac:dyDescent="0.2">
      <c r="A1" s="66" t="s">
        <v>372</v>
      </c>
    </row>
    <row r="2" spans="1:15" ht="19.5" customHeight="1" x14ac:dyDescent="0.2">
      <c r="A2" s="67" t="s">
        <v>373</v>
      </c>
    </row>
    <row r="3" spans="1:15" ht="21.75" customHeight="1" x14ac:dyDescent="0.2">
      <c r="A3" s="68" t="s">
        <v>374</v>
      </c>
      <c r="B3" s="68" t="s">
        <v>375</v>
      </c>
      <c r="C3" s="69" t="s">
        <v>54</v>
      </c>
      <c r="D3" s="69" t="s">
        <v>55</v>
      </c>
      <c r="E3" s="69" t="s">
        <v>56</v>
      </c>
      <c r="F3" s="69" t="s">
        <v>57</v>
      </c>
      <c r="G3" s="69" t="s">
        <v>58</v>
      </c>
      <c r="H3" s="69" t="s">
        <v>59</v>
      </c>
      <c r="I3" s="69" t="s">
        <v>60</v>
      </c>
      <c r="J3" s="69" t="s">
        <v>61</v>
      </c>
      <c r="K3" s="69" t="s">
        <v>62</v>
      </c>
      <c r="L3" s="69" t="s">
        <v>63</v>
      </c>
      <c r="M3" s="69" t="s">
        <v>64</v>
      </c>
      <c r="N3" s="69" t="s">
        <v>65</v>
      </c>
      <c r="O3" s="68" t="s">
        <v>66</v>
      </c>
    </row>
    <row r="4" spans="1:15" ht="18" customHeight="1" x14ac:dyDescent="0.2">
      <c r="A4" s="70" t="s">
        <v>376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.75" customHeight="1" x14ac:dyDescent="0.2">
      <c r="A5" s="22" t="s">
        <v>377</v>
      </c>
      <c r="B5" s="24" t="s">
        <v>378</v>
      </c>
      <c r="C5" s="23" t="s">
        <v>379</v>
      </c>
      <c r="D5" s="23" t="s">
        <v>379</v>
      </c>
      <c r="E5" s="23"/>
      <c r="F5" s="23"/>
      <c r="G5" s="23"/>
      <c r="H5" s="23"/>
      <c r="I5" s="26"/>
      <c r="J5" s="26"/>
      <c r="K5" s="26"/>
      <c r="L5" s="26"/>
      <c r="M5" s="26"/>
      <c r="N5" s="26"/>
      <c r="O5" s="24"/>
    </row>
    <row r="6" spans="1:15" ht="15.75" customHeight="1" x14ac:dyDescent="0.2">
      <c r="A6" s="71"/>
      <c r="B6" s="72" t="s">
        <v>380</v>
      </c>
      <c r="C6" s="73" t="s">
        <v>379</v>
      </c>
      <c r="D6" s="73" t="s">
        <v>379</v>
      </c>
      <c r="E6" s="73"/>
      <c r="F6" s="73"/>
      <c r="G6" s="73"/>
      <c r="H6" s="73"/>
      <c r="I6" s="28"/>
      <c r="J6" s="28"/>
      <c r="K6" s="28"/>
      <c r="L6" s="28"/>
      <c r="M6" s="28"/>
      <c r="N6" s="28"/>
      <c r="O6" s="72"/>
    </row>
    <row r="7" spans="1:15" ht="15.75" customHeight="1" x14ac:dyDescent="0.2">
      <c r="A7" s="71"/>
      <c r="B7" s="72" t="s">
        <v>381</v>
      </c>
      <c r="C7" s="73" t="s">
        <v>379</v>
      </c>
      <c r="D7" s="73" t="s">
        <v>379</v>
      </c>
      <c r="E7" s="73"/>
      <c r="F7" s="73"/>
      <c r="G7" s="73"/>
      <c r="H7" s="73"/>
      <c r="I7" s="28"/>
      <c r="J7" s="28"/>
      <c r="K7" s="28"/>
      <c r="L7" s="28"/>
      <c r="M7" s="28"/>
      <c r="N7" s="28"/>
      <c r="O7" s="72"/>
    </row>
    <row r="8" spans="1:15" ht="15.75" customHeight="1" x14ac:dyDescent="0.2">
      <c r="A8" s="74"/>
      <c r="B8" s="24" t="s">
        <v>382</v>
      </c>
      <c r="C8" s="23" t="s">
        <v>379</v>
      </c>
      <c r="D8" s="23" t="s">
        <v>379</v>
      </c>
      <c r="E8" s="23"/>
      <c r="F8" s="23"/>
      <c r="G8" s="23"/>
      <c r="H8" s="23"/>
      <c r="I8" s="26"/>
      <c r="J8" s="26"/>
      <c r="K8" s="26"/>
      <c r="L8" s="26"/>
      <c r="M8" s="26"/>
      <c r="N8" s="26"/>
      <c r="O8" s="24"/>
    </row>
    <row r="9" spans="1:15" ht="15.75" customHeight="1" x14ac:dyDescent="0.2">
      <c r="A9" s="74"/>
      <c r="B9" s="24" t="s">
        <v>383</v>
      </c>
      <c r="C9" s="23" t="s">
        <v>379</v>
      </c>
      <c r="D9" s="23" t="s">
        <v>379</v>
      </c>
      <c r="E9" s="23"/>
      <c r="F9" s="23"/>
      <c r="G9" s="23"/>
      <c r="H9" s="23"/>
      <c r="I9" s="26"/>
      <c r="J9" s="26"/>
      <c r="K9" s="26"/>
      <c r="L9" s="26"/>
      <c r="M9" s="26"/>
      <c r="N9" s="26"/>
      <c r="O9" s="24"/>
    </row>
    <row r="10" spans="1:15" ht="15.75" customHeight="1" x14ac:dyDescent="0.2">
      <c r="A10" s="75" t="s">
        <v>384</v>
      </c>
      <c r="B10" s="72" t="s">
        <v>385</v>
      </c>
      <c r="C10" s="73" t="s">
        <v>386</v>
      </c>
      <c r="D10" s="73" t="s">
        <v>386</v>
      </c>
      <c r="E10" s="73"/>
      <c r="F10" s="73"/>
      <c r="G10" s="73"/>
      <c r="H10" s="73"/>
      <c r="I10" s="28"/>
      <c r="J10" s="28"/>
      <c r="K10" s="28"/>
      <c r="L10" s="28"/>
      <c r="M10" s="28"/>
      <c r="N10" s="28"/>
      <c r="O10" s="72"/>
    </row>
    <row r="11" spans="1:15" ht="15.75" customHeight="1" x14ac:dyDescent="0.2">
      <c r="A11" s="71"/>
      <c r="B11" s="72" t="s">
        <v>385</v>
      </c>
      <c r="C11" s="73" t="s">
        <v>387</v>
      </c>
      <c r="D11" s="73" t="s">
        <v>387</v>
      </c>
      <c r="E11" s="73"/>
      <c r="F11" s="73"/>
      <c r="G11" s="73"/>
      <c r="H11" s="73"/>
      <c r="I11" s="28"/>
      <c r="J11" s="28"/>
      <c r="K11" s="28"/>
      <c r="L11" s="28"/>
      <c r="M11" s="28"/>
      <c r="N11" s="28"/>
      <c r="O11" s="72"/>
    </row>
    <row r="12" spans="1:15" ht="15.75" customHeight="1" x14ac:dyDescent="0.2">
      <c r="A12" s="74"/>
      <c r="B12" s="24" t="s">
        <v>388</v>
      </c>
      <c r="C12" s="23" t="s">
        <v>386</v>
      </c>
      <c r="D12" s="23" t="s">
        <v>386</v>
      </c>
      <c r="E12" s="23"/>
      <c r="F12" s="23"/>
      <c r="G12" s="23"/>
      <c r="H12" s="23"/>
      <c r="I12" s="26"/>
      <c r="J12" s="26"/>
      <c r="K12" s="26"/>
      <c r="L12" s="26"/>
      <c r="M12" s="26"/>
      <c r="N12" s="26"/>
      <c r="O12" s="24"/>
    </row>
    <row r="13" spans="1:15" ht="15.75" customHeight="1" x14ac:dyDescent="0.2">
      <c r="A13" s="74"/>
      <c r="B13" s="24" t="s">
        <v>388</v>
      </c>
      <c r="C13" s="23" t="s">
        <v>387</v>
      </c>
      <c r="D13" s="23" t="s">
        <v>387</v>
      </c>
      <c r="E13" s="23"/>
      <c r="F13" s="23"/>
      <c r="G13" s="23"/>
      <c r="H13" s="23"/>
      <c r="I13" s="26"/>
      <c r="J13" s="26"/>
      <c r="K13" s="26"/>
      <c r="L13" s="26"/>
      <c r="M13" s="26"/>
      <c r="N13" s="26"/>
      <c r="O13" s="24"/>
    </row>
    <row r="14" spans="1:15" ht="15.75" customHeight="1" x14ac:dyDescent="0.2">
      <c r="A14" s="71"/>
      <c r="B14" s="72" t="s">
        <v>389</v>
      </c>
      <c r="C14" s="73" t="s">
        <v>387</v>
      </c>
      <c r="D14" s="73" t="s">
        <v>387</v>
      </c>
      <c r="E14" s="73"/>
      <c r="F14" s="73"/>
      <c r="G14" s="73"/>
      <c r="H14" s="73"/>
      <c r="I14" s="28"/>
      <c r="J14" s="28"/>
      <c r="K14" s="28"/>
      <c r="L14" s="28"/>
      <c r="M14" s="28"/>
      <c r="N14" s="28"/>
      <c r="O14" s="72"/>
    </row>
    <row r="15" spans="1:15" ht="15.75" customHeight="1" x14ac:dyDescent="0.2">
      <c r="A15" s="71"/>
      <c r="B15" s="72" t="s">
        <v>390</v>
      </c>
      <c r="C15" s="73" t="s">
        <v>386</v>
      </c>
      <c r="D15" s="73" t="s">
        <v>386</v>
      </c>
      <c r="E15" s="73"/>
      <c r="F15" s="73"/>
      <c r="G15" s="73"/>
      <c r="H15" s="73"/>
      <c r="I15" s="28"/>
      <c r="J15" s="28"/>
      <c r="K15" s="28"/>
      <c r="L15" s="28"/>
      <c r="M15" s="28"/>
      <c r="N15" s="28"/>
      <c r="O15" s="72"/>
    </row>
    <row r="16" spans="1:15" ht="15.75" customHeight="1" x14ac:dyDescent="0.2">
      <c r="A16" s="74"/>
      <c r="B16" s="24" t="s">
        <v>390</v>
      </c>
      <c r="C16" s="23" t="s">
        <v>387</v>
      </c>
      <c r="D16" s="23" t="s">
        <v>387</v>
      </c>
      <c r="E16" s="23"/>
      <c r="F16" s="23"/>
      <c r="G16" s="23"/>
      <c r="H16" s="23"/>
      <c r="I16" s="26"/>
      <c r="J16" s="26"/>
      <c r="K16" s="26"/>
      <c r="L16" s="26"/>
      <c r="M16" s="26"/>
      <c r="N16" s="26"/>
      <c r="O16" s="24"/>
    </row>
    <row r="17" spans="1:15" ht="15.75" customHeight="1" x14ac:dyDescent="0.2">
      <c r="A17" s="22" t="s">
        <v>391</v>
      </c>
      <c r="B17" s="24" t="s">
        <v>392</v>
      </c>
      <c r="C17" s="23" t="s">
        <v>393</v>
      </c>
      <c r="D17" s="23" t="s">
        <v>393</v>
      </c>
      <c r="E17" s="23"/>
      <c r="F17" s="23"/>
      <c r="G17" s="23"/>
      <c r="H17" s="23"/>
      <c r="I17" s="26"/>
      <c r="J17" s="26"/>
      <c r="K17" s="26"/>
      <c r="L17" s="26"/>
      <c r="M17" s="26"/>
      <c r="N17" s="26"/>
      <c r="O17" s="24"/>
    </row>
    <row r="18" spans="1:15" ht="15.75" customHeight="1" x14ac:dyDescent="0.2">
      <c r="A18" s="75" t="s">
        <v>394</v>
      </c>
      <c r="B18" s="72" t="s">
        <v>395</v>
      </c>
      <c r="C18" s="73"/>
      <c r="D18" s="73"/>
      <c r="E18" s="73" t="s">
        <v>396</v>
      </c>
      <c r="F18" s="73" t="s">
        <v>396</v>
      </c>
      <c r="G18" s="73" t="s">
        <v>396</v>
      </c>
      <c r="H18" s="73" t="s">
        <v>396</v>
      </c>
      <c r="I18" s="28" t="s">
        <v>393</v>
      </c>
      <c r="J18" s="28" t="s">
        <v>393</v>
      </c>
      <c r="K18" s="28"/>
      <c r="L18" s="28"/>
      <c r="M18" s="28"/>
      <c r="N18" s="28"/>
      <c r="O18" s="72"/>
    </row>
    <row r="19" spans="1:15" ht="15.75" customHeight="1" x14ac:dyDescent="0.2">
      <c r="A19" s="71"/>
      <c r="B19" s="72" t="s">
        <v>397</v>
      </c>
      <c r="C19" s="73"/>
      <c r="D19" s="73"/>
      <c r="E19" s="73" t="s">
        <v>396</v>
      </c>
      <c r="F19" s="73" t="s">
        <v>396</v>
      </c>
      <c r="G19" s="73" t="s">
        <v>396</v>
      </c>
      <c r="H19" s="73" t="s">
        <v>396</v>
      </c>
      <c r="I19" s="28" t="s">
        <v>393</v>
      </c>
      <c r="J19" s="28" t="s">
        <v>393</v>
      </c>
      <c r="K19" s="28"/>
      <c r="L19" s="28"/>
      <c r="M19" s="28"/>
      <c r="N19" s="28"/>
      <c r="O19" s="72"/>
    </row>
    <row r="20" spans="1:15" ht="15.75" customHeight="1" x14ac:dyDescent="0.2">
      <c r="A20" s="74"/>
      <c r="B20" s="24" t="s">
        <v>398</v>
      </c>
      <c r="C20" s="23"/>
      <c r="D20" s="23"/>
      <c r="E20" s="23" t="s">
        <v>396</v>
      </c>
      <c r="F20" s="23" t="s">
        <v>396</v>
      </c>
      <c r="G20" s="23" t="s">
        <v>396</v>
      </c>
      <c r="H20" s="23" t="s">
        <v>396</v>
      </c>
      <c r="I20" s="26" t="s">
        <v>393</v>
      </c>
      <c r="J20" s="26" t="s">
        <v>393</v>
      </c>
      <c r="K20" s="26"/>
      <c r="L20" s="26"/>
      <c r="M20" s="26"/>
      <c r="N20" s="26"/>
      <c r="O20" s="24"/>
    </row>
    <row r="21" spans="1:15" ht="15.75" customHeight="1" x14ac:dyDescent="0.2">
      <c r="A21" s="74"/>
      <c r="B21" s="24" t="s">
        <v>399</v>
      </c>
      <c r="C21" s="23"/>
      <c r="D21" s="23"/>
      <c r="E21" s="23" t="s">
        <v>396</v>
      </c>
      <c r="F21" s="23" t="s">
        <v>396</v>
      </c>
      <c r="G21" s="23" t="s">
        <v>396</v>
      </c>
      <c r="H21" s="23" t="s">
        <v>396</v>
      </c>
      <c r="I21" s="26" t="s">
        <v>393</v>
      </c>
      <c r="J21" s="26" t="s">
        <v>393</v>
      </c>
      <c r="K21" s="26"/>
      <c r="L21" s="26"/>
      <c r="M21" s="26"/>
      <c r="N21" s="26"/>
      <c r="O21" s="24"/>
    </row>
    <row r="22" spans="1:15" ht="15.75" customHeight="1" x14ac:dyDescent="0.2">
      <c r="A22" s="75" t="s">
        <v>400</v>
      </c>
      <c r="B22" s="72" t="s">
        <v>401</v>
      </c>
      <c r="C22" s="73"/>
      <c r="D22" s="73"/>
      <c r="E22" s="73" t="s">
        <v>386</v>
      </c>
      <c r="F22" s="73" t="s">
        <v>386</v>
      </c>
      <c r="G22" s="73" t="s">
        <v>386</v>
      </c>
      <c r="H22" s="73" t="s">
        <v>386</v>
      </c>
      <c r="I22" s="28" t="s">
        <v>386</v>
      </c>
      <c r="J22" s="28" t="s">
        <v>386</v>
      </c>
      <c r="K22" s="28"/>
      <c r="L22" s="28"/>
      <c r="M22" s="28"/>
      <c r="N22" s="28"/>
      <c r="O22" s="72"/>
    </row>
    <row r="23" spans="1:15" ht="15.75" customHeight="1" x14ac:dyDescent="0.2">
      <c r="A23" s="75" t="s">
        <v>402</v>
      </c>
      <c r="B23" s="72" t="s">
        <v>403</v>
      </c>
      <c r="C23" s="73" t="s">
        <v>386</v>
      </c>
      <c r="D23" s="73" t="s">
        <v>386</v>
      </c>
      <c r="E23" s="73"/>
      <c r="F23" s="73"/>
      <c r="G23" s="73"/>
      <c r="H23" s="73"/>
      <c r="I23" s="28"/>
      <c r="J23" s="28"/>
      <c r="K23" s="28"/>
      <c r="L23" s="28"/>
      <c r="M23" s="28"/>
      <c r="N23" s="28"/>
      <c r="O23" s="72"/>
    </row>
    <row r="24" spans="1:15" ht="15.75" customHeight="1" x14ac:dyDescent="0.2">
      <c r="A24" s="22" t="s">
        <v>404</v>
      </c>
      <c r="B24" s="24" t="s">
        <v>405</v>
      </c>
      <c r="C24" s="23"/>
      <c r="D24" s="23"/>
      <c r="E24" s="23" t="s">
        <v>386</v>
      </c>
      <c r="F24" s="23" t="s">
        <v>386</v>
      </c>
      <c r="G24" s="23" t="s">
        <v>386</v>
      </c>
      <c r="H24" s="23" t="s">
        <v>386</v>
      </c>
      <c r="I24" s="26" t="s">
        <v>386</v>
      </c>
      <c r="J24" s="26" t="s">
        <v>386</v>
      </c>
      <c r="K24" s="26"/>
      <c r="L24" s="26"/>
      <c r="M24" s="26"/>
      <c r="N24" s="26"/>
      <c r="O24" s="24"/>
    </row>
    <row r="25" spans="1:15" ht="15.75" customHeight="1" x14ac:dyDescent="0.2">
      <c r="A25" s="22" t="s">
        <v>406</v>
      </c>
      <c r="B25" s="24" t="s">
        <v>407</v>
      </c>
      <c r="C25" s="23" t="s">
        <v>408</v>
      </c>
      <c r="D25" s="23" t="s">
        <v>408</v>
      </c>
      <c r="E25" s="23"/>
      <c r="F25" s="23"/>
      <c r="G25" s="23"/>
      <c r="H25" s="23"/>
      <c r="I25" s="26"/>
      <c r="J25" s="26"/>
      <c r="K25" s="26"/>
      <c r="L25" s="26"/>
      <c r="M25" s="26"/>
      <c r="N25" s="26"/>
      <c r="O25" s="24"/>
    </row>
    <row r="26" spans="1:15" ht="15.75" customHeight="1" x14ac:dyDescent="0.2">
      <c r="A26" s="71"/>
      <c r="B26" s="72" t="s">
        <v>409</v>
      </c>
      <c r="C26" s="73" t="s">
        <v>386</v>
      </c>
      <c r="D26" s="73" t="s">
        <v>386</v>
      </c>
      <c r="E26" s="73"/>
      <c r="F26" s="73"/>
      <c r="G26" s="73"/>
      <c r="H26" s="73"/>
      <c r="I26" s="28"/>
      <c r="J26" s="28"/>
      <c r="K26" s="28"/>
      <c r="L26" s="28"/>
      <c r="M26" s="28"/>
      <c r="N26" s="28"/>
      <c r="O26" s="72"/>
    </row>
    <row r="27" spans="1:15" ht="15.75" customHeight="1" x14ac:dyDescent="0.2">
      <c r="A27" s="75" t="s">
        <v>410</v>
      </c>
      <c r="B27" s="72" t="s">
        <v>407</v>
      </c>
      <c r="C27" s="73"/>
      <c r="D27" s="73"/>
      <c r="E27" s="73" t="s">
        <v>408</v>
      </c>
      <c r="F27" s="73" t="s">
        <v>408</v>
      </c>
      <c r="G27" s="73" t="s">
        <v>408</v>
      </c>
      <c r="H27" s="73" t="s">
        <v>408</v>
      </c>
      <c r="I27" s="28"/>
      <c r="J27" s="28"/>
      <c r="K27" s="28"/>
      <c r="L27" s="28"/>
      <c r="M27" s="28"/>
      <c r="N27" s="28"/>
      <c r="O27" s="72"/>
    </row>
    <row r="28" spans="1:15" ht="15.75" customHeight="1" x14ac:dyDescent="0.2">
      <c r="A28" s="74"/>
      <c r="B28" s="24" t="s">
        <v>409</v>
      </c>
      <c r="C28" s="23"/>
      <c r="D28" s="23"/>
      <c r="E28" s="23" t="s">
        <v>386</v>
      </c>
      <c r="F28" s="23" t="s">
        <v>386</v>
      </c>
      <c r="G28" s="23" t="s">
        <v>386</v>
      </c>
      <c r="H28" s="23" t="s">
        <v>386</v>
      </c>
      <c r="I28" s="26"/>
      <c r="J28" s="26"/>
      <c r="K28" s="26"/>
      <c r="L28" s="26"/>
      <c r="M28" s="26"/>
      <c r="N28" s="26"/>
      <c r="O28" s="24"/>
    </row>
    <row r="29" spans="1:15" ht="15.75" customHeight="1" x14ac:dyDescent="0.2">
      <c r="A29" s="22" t="s">
        <v>411</v>
      </c>
      <c r="B29" s="24" t="s">
        <v>412</v>
      </c>
      <c r="C29" s="23" t="s">
        <v>408</v>
      </c>
      <c r="D29" s="23" t="s">
        <v>408</v>
      </c>
      <c r="E29" s="23" t="s">
        <v>408</v>
      </c>
      <c r="F29" s="23" t="s">
        <v>408</v>
      </c>
      <c r="G29" s="23" t="s">
        <v>408</v>
      </c>
      <c r="H29" s="23" t="s">
        <v>408</v>
      </c>
      <c r="I29" s="26"/>
      <c r="J29" s="26"/>
      <c r="K29" s="26"/>
      <c r="L29" s="26"/>
      <c r="M29" s="26"/>
      <c r="N29" s="26"/>
      <c r="O29" s="24"/>
    </row>
    <row r="30" spans="1:15" ht="15.75" customHeight="1" x14ac:dyDescent="0.2">
      <c r="A30" s="71"/>
      <c r="B30" s="72" t="s">
        <v>413</v>
      </c>
      <c r="C30" s="73" t="s">
        <v>393</v>
      </c>
      <c r="D30" s="73" t="s">
        <v>393</v>
      </c>
      <c r="E30" s="73"/>
      <c r="F30" s="73"/>
      <c r="G30" s="73"/>
      <c r="H30" s="73"/>
      <c r="I30" s="28"/>
      <c r="J30" s="28"/>
      <c r="K30" s="28"/>
      <c r="L30" s="28"/>
      <c r="M30" s="28"/>
      <c r="N30" s="28"/>
      <c r="O30" s="72"/>
    </row>
    <row r="31" spans="1:15" ht="15.75" customHeight="1" x14ac:dyDescent="0.2">
      <c r="A31" s="71"/>
      <c r="B31" s="72" t="s">
        <v>414</v>
      </c>
      <c r="C31" s="73" t="s">
        <v>393</v>
      </c>
      <c r="D31" s="73" t="s">
        <v>393</v>
      </c>
      <c r="E31" s="73" t="s">
        <v>393</v>
      </c>
      <c r="F31" s="73" t="s">
        <v>393</v>
      </c>
      <c r="G31" s="73"/>
      <c r="H31" s="73"/>
      <c r="I31" s="28"/>
      <c r="J31" s="28"/>
      <c r="K31" s="28"/>
      <c r="L31" s="28"/>
      <c r="M31" s="28"/>
      <c r="N31" s="28"/>
      <c r="O31" s="72"/>
    </row>
    <row r="32" spans="1:15" ht="15.75" customHeight="1" x14ac:dyDescent="0.2">
      <c r="A32" s="74"/>
      <c r="B32" s="24" t="s">
        <v>414</v>
      </c>
      <c r="C32" s="23"/>
      <c r="D32" s="23"/>
      <c r="E32" s="23"/>
      <c r="F32" s="23"/>
      <c r="G32" s="23" t="s">
        <v>396</v>
      </c>
      <c r="H32" s="23" t="s">
        <v>396</v>
      </c>
      <c r="I32" s="26"/>
      <c r="J32" s="26"/>
      <c r="K32" s="26"/>
      <c r="L32" s="26"/>
      <c r="M32" s="26"/>
      <c r="N32" s="26"/>
      <c r="O32" s="24"/>
    </row>
    <row r="33" spans="1:15" ht="15.75" customHeight="1" x14ac:dyDescent="0.2">
      <c r="A33" s="74"/>
      <c r="B33" s="24" t="s">
        <v>415</v>
      </c>
      <c r="C33" s="23"/>
      <c r="D33" s="23"/>
      <c r="E33" s="23" t="s">
        <v>396</v>
      </c>
      <c r="F33" s="23" t="s">
        <v>396</v>
      </c>
      <c r="G33" s="23"/>
      <c r="H33" s="23"/>
      <c r="I33" s="26"/>
      <c r="J33" s="26"/>
      <c r="K33" s="26"/>
      <c r="L33" s="26"/>
      <c r="M33" s="26"/>
      <c r="N33" s="26"/>
      <c r="O33" s="24"/>
    </row>
    <row r="34" spans="1:15" ht="15.75" customHeight="1" x14ac:dyDescent="0.2">
      <c r="A34" s="71"/>
      <c r="B34" s="72" t="s">
        <v>416</v>
      </c>
      <c r="C34" s="73"/>
      <c r="D34" s="73"/>
      <c r="E34" s="73" t="s">
        <v>386</v>
      </c>
      <c r="F34" s="73" t="s">
        <v>386</v>
      </c>
      <c r="G34" s="73"/>
      <c r="H34" s="73"/>
      <c r="I34" s="28"/>
      <c r="J34" s="28"/>
      <c r="K34" s="28"/>
      <c r="L34" s="28"/>
      <c r="M34" s="28"/>
      <c r="N34" s="28"/>
      <c r="O34" s="72"/>
    </row>
    <row r="35" spans="1:15" ht="15.75" customHeight="1" x14ac:dyDescent="0.2">
      <c r="A35" s="71"/>
      <c r="B35" s="72" t="s">
        <v>417</v>
      </c>
      <c r="C35" s="73"/>
      <c r="D35" s="73"/>
      <c r="E35" s="73"/>
      <c r="F35" s="73"/>
      <c r="G35" s="73" t="s">
        <v>386</v>
      </c>
      <c r="H35" s="73" t="s">
        <v>386</v>
      </c>
      <c r="I35" s="28"/>
      <c r="J35" s="28"/>
      <c r="K35" s="28"/>
      <c r="L35" s="28"/>
      <c r="M35" s="28"/>
      <c r="N35" s="28"/>
      <c r="O35" s="72"/>
    </row>
    <row r="36" spans="1:15" ht="15.75" customHeight="1" x14ac:dyDescent="0.2">
      <c r="A36" s="74"/>
      <c r="B36" s="24" t="s">
        <v>418</v>
      </c>
      <c r="C36" s="23"/>
      <c r="D36" s="23"/>
      <c r="E36" s="23" t="s">
        <v>386</v>
      </c>
      <c r="F36" s="23" t="s">
        <v>386</v>
      </c>
      <c r="G36" s="23"/>
      <c r="H36" s="23"/>
      <c r="I36" s="26"/>
      <c r="J36" s="26"/>
      <c r="K36" s="26"/>
      <c r="L36" s="26"/>
      <c r="M36" s="26"/>
      <c r="N36" s="26"/>
      <c r="O36" s="24"/>
    </row>
    <row r="37" spans="1:15" ht="15.75" customHeight="1" x14ac:dyDescent="0.2">
      <c r="A37" s="74"/>
      <c r="B37" s="24" t="s">
        <v>419</v>
      </c>
      <c r="C37" s="23"/>
      <c r="D37" s="23"/>
      <c r="E37" s="23"/>
      <c r="F37" s="23"/>
      <c r="G37" s="23" t="s">
        <v>386</v>
      </c>
      <c r="H37" s="23" t="s">
        <v>386</v>
      </c>
      <c r="I37" s="26"/>
      <c r="J37" s="26"/>
      <c r="K37" s="26"/>
      <c r="L37" s="26"/>
      <c r="M37" s="26"/>
      <c r="N37" s="26"/>
      <c r="O37" s="24"/>
    </row>
    <row r="38" spans="1:15" ht="15.75" customHeight="1" x14ac:dyDescent="0.2">
      <c r="A38" s="75" t="s">
        <v>420</v>
      </c>
      <c r="B38" s="72" t="s">
        <v>417</v>
      </c>
      <c r="C38" s="73" t="s">
        <v>386</v>
      </c>
      <c r="D38" s="73" t="s">
        <v>386</v>
      </c>
      <c r="E38" s="73"/>
      <c r="F38" s="73"/>
      <c r="G38" s="73"/>
      <c r="H38" s="73"/>
      <c r="I38" s="28" t="s">
        <v>386</v>
      </c>
      <c r="J38" s="28" t="s">
        <v>386</v>
      </c>
      <c r="K38" s="28"/>
      <c r="L38" s="28"/>
      <c r="M38" s="28"/>
      <c r="N38" s="28"/>
      <c r="O38" s="72"/>
    </row>
    <row r="39" spans="1:15" ht="15.75" customHeight="1" x14ac:dyDescent="0.2">
      <c r="A39" s="71"/>
      <c r="B39" s="72" t="s">
        <v>419</v>
      </c>
      <c r="C39" s="73" t="s">
        <v>386</v>
      </c>
      <c r="D39" s="73" t="s">
        <v>386</v>
      </c>
      <c r="E39" s="73"/>
      <c r="F39" s="73"/>
      <c r="G39" s="73"/>
      <c r="H39" s="73"/>
      <c r="I39" s="28" t="s">
        <v>386</v>
      </c>
      <c r="J39" s="28" t="s">
        <v>386</v>
      </c>
      <c r="K39" s="28"/>
      <c r="L39" s="28"/>
      <c r="M39" s="28"/>
      <c r="N39" s="28"/>
      <c r="O39" s="72"/>
    </row>
    <row r="40" spans="1:15" ht="15.75" customHeight="1" x14ac:dyDescent="0.2">
      <c r="A40" s="71"/>
      <c r="B40" s="72" t="s">
        <v>412</v>
      </c>
      <c r="C40" s="73"/>
      <c r="D40" s="73"/>
      <c r="E40" s="73"/>
      <c r="F40" s="73"/>
      <c r="G40" s="73"/>
      <c r="H40" s="73"/>
      <c r="I40" s="28" t="s">
        <v>408</v>
      </c>
      <c r="J40" s="28" t="s">
        <v>408</v>
      </c>
      <c r="K40" s="28"/>
      <c r="L40" s="28"/>
      <c r="M40" s="28"/>
      <c r="N40" s="28"/>
      <c r="O40" s="72"/>
    </row>
    <row r="41" spans="1:15" ht="15.75" customHeight="1" x14ac:dyDescent="0.2">
      <c r="A41" s="71"/>
      <c r="B41" s="72" t="s">
        <v>414</v>
      </c>
      <c r="C41" s="73"/>
      <c r="D41" s="73"/>
      <c r="E41" s="73"/>
      <c r="F41" s="73"/>
      <c r="G41" s="73"/>
      <c r="H41" s="73"/>
      <c r="I41" s="28" t="s">
        <v>393</v>
      </c>
      <c r="J41" s="28" t="s">
        <v>393</v>
      </c>
      <c r="K41" s="28"/>
      <c r="L41" s="28"/>
      <c r="M41" s="28"/>
      <c r="N41" s="28"/>
      <c r="O41" s="72"/>
    </row>
    <row r="42" spans="1:15" ht="15.75" customHeight="1" x14ac:dyDescent="0.2">
      <c r="A42" s="22" t="s">
        <v>421</v>
      </c>
      <c r="B42" s="24" t="s">
        <v>422</v>
      </c>
      <c r="C42" s="23" t="s">
        <v>408</v>
      </c>
      <c r="D42" s="23" t="s">
        <v>408</v>
      </c>
      <c r="E42" s="23"/>
      <c r="F42" s="23"/>
      <c r="G42" s="23"/>
      <c r="H42" s="23"/>
      <c r="I42" s="26"/>
      <c r="J42" s="26"/>
      <c r="K42" s="26"/>
      <c r="L42" s="26"/>
      <c r="M42" s="26"/>
      <c r="N42" s="26"/>
      <c r="O42" s="24"/>
    </row>
    <row r="43" spans="1:15" ht="15.75" customHeight="1" x14ac:dyDescent="0.2">
      <c r="A43" s="22" t="s">
        <v>423</v>
      </c>
      <c r="B43" s="24" t="s">
        <v>424</v>
      </c>
      <c r="C43" s="23"/>
      <c r="D43" s="23"/>
      <c r="E43" s="23"/>
      <c r="F43" s="23"/>
      <c r="G43" s="23" t="s">
        <v>408</v>
      </c>
      <c r="H43" s="23" t="s">
        <v>408</v>
      </c>
      <c r="I43" s="26" t="s">
        <v>408</v>
      </c>
      <c r="J43" s="26" t="s">
        <v>408</v>
      </c>
      <c r="K43" s="26"/>
      <c r="L43" s="26"/>
      <c r="M43" s="26"/>
      <c r="N43" s="26"/>
      <c r="O43" s="24"/>
    </row>
    <row r="44" spans="1:15" ht="15.75" customHeight="1" x14ac:dyDescent="0.2">
      <c r="A44" s="22"/>
      <c r="B44" s="24" t="s">
        <v>425</v>
      </c>
      <c r="C44" s="23"/>
      <c r="D44" s="23"/>
      <c r="E44" s="23"/>
      <c r="F44" s="23"/>
      <c r="G44" s="23"/>
      <c r="H44" s="23"/>
      <c r="I44" s="26" t="s">
        <v>408</v>
      </c>
      <c r="J44" s="26" t="s">
        <v>408</v>
      </c>
      <c r="K44" s="26"/>
      <c r="L44" s="26"/>
      <c r="M44" s="26"/>
      <c r="N44" s="26"/>
      <c r="O44" s="24"/>
    </row>
    <row r="45" spans="1:15" ht="15.75" customHeight="1" x14ac:dyDescent="0.2">
      <c r="A45" s="75" t="s">
        <v>426</v>
      </c>
      <c r="B45" s="72" t="s">
        <v>427</v>
      </c>
      <c r="C45" s="73"/>
      <c r="D45" s="73" t="s">
        <v>428</v>
      </c>
      <c r="E45" s="73"/>
      <c r="F45" s="73"/>
      <c r="G45" s="73"/>
      <c r="H45" s="73"/>
      <c r="I45" s="28"/>
      <c r="J45" s="28"/>
      <c r="K45" s="28"/>
      <c r="L45" s="28"/>
      <c r="M45" s="28"/>
      <c r="N45" s="28"/>
      <c r="O45" s="72"/>
    </row>
    <row r="46" spans="1:15" ht="15.75" customHeight="1" x14ac:dyDescent="0.2">
      <c r="A46" s="71"/>
      <c r="B46" s="72" t="s">
        <v>427</v>
      </c>
      <c r="C46" s="73"/>
      <c r="D46" s="73"/>
      <c r="E46" s="73" t="s">
        <v>429</v>
      </c>
      <c r="F46" s="73" t="s">
        <v>429</v>
      </c>
      <c r="G46" s="73" t="s">
        <v>429</v>
      </c>
      <c r="H46" s="73" t="s">
        <v>429</v>
      </c>
      <c r="I46" s="28"/>
      <c r="J46" s="28"/>
      <c r="K46" s="28"/>
      <c r="L46" s="28"/>
      <c r="M46" s="28"/>
      <c r="N46" s="28"/>
      <c r="O46" s="72"/>
    </row>
    <row r="47" spans="1:15" ht="15.75" customHeight="1" x14ac:dyDescent="0.2">
      <c r="A47" s="74"/>
      <c r="B47" s="24" t="s">
        <v>430</v>
      </c>
      <c r="C47" s="23"/>
      <c r="D47" s="23" t="s">
        <v>428</v>
      </c>
      <c r="E47" s="23"/>
      <c r="F47" s="23"/>
      <c r="G47" s="23"/>
      <c r="H47" s="23"/>
      <c r="I47" s="26"/>
      <c r="J47" s="26"/>
      <c r="K47" s="26"/>
      <c r="L47" s="26"/>
      <c r="M47" s="26"/>
      <c r="N47" s="26"/>
      <c r="O47" s="24"/>
    </row>
    <row r="48" spans="1:15" ht="15.75" customHeight="1" x14ac:dyDescent="0.2">
      <c r="A48" s="74"/>
      <c r="B48" s="24" t="s">
        <v>430</v>
      </c>
      <c r="C48" s="23"/>
      <c r="D48" s="23"/>
      <c r="E48" s="23" t="s">
        <v>431</v>
      </c>
      <c r="F48" s="23" t="s">
        <v>431</v>
      </c>
      <c r="G48" s="23" t="s">
        <v>431</v>
      </c>
      <c r="H48" s="23" t="s">
        <v>431</v>
      </c>
      <c r="I48" s="26"/>
      <c r="J48" s="26"/>
      <c r="K48" s="26"/>
      <c r="L48" s="26"/>
      <c r="M48" s="26"/>
      <c r="N48" s="26"/>
      <c r="O48" s="24"/>
    </row>
    <row r="49" spans="1:15" ht="15.75" customHeight="1" x14ac:dyDescent="0.2">
      <c r="A49" s="71"/>
      <c r="B49" s="72" t="s">
        <v>432</v>
      </c>
      <c r="C49" s="73"/>
      <c r="D49" s="73"/>
      <c r="E49" s="73" t="s">
        <v>431</v>
      </c>
      <c r="F49" s="73" t="s">
        <v>431</v>
      </c>
      <c r="G49" s="73" t="s">
        <v>431</v>
      </c>
      <c r="H49" s="73" t="s">
        <v>431</v>
      </c>
      <c r="I49" s="28"/>
      <c r="J49" s="28"/>
      <c r="K49" s="28"/>
      <c r="L49" s="28"/>
      <c r="M49" s="28"/>
      <c r="N49" s="28"/>
      <c r="O49" s="72"/>
    </row>
    <row r="50" spans="1:15" ht="15.75" customHeight="1" x14ac:dyDescent="0.2">
      <c r="A50" s="71"/>
      <c r="B50" s="72" t="s">
        <v>433</v>
      </c>
      <c r="C50" s="73"/>
      <c r="D50" s="73" t="s">
        <v>428</v>
      </c>
      <c r="E50" s="73"/>
      <c r="F50" s="73"/>
      <c r="G50" s="73"/>
      <c r="H50" s="73"/>
      <c r="I50" s="28"/>
      <c r="J50" s="28"/>
      <c r="K50" s="28"/>
      <c r="L50" s="28"/>
      <c r="M50" s="28"/>
      <c r="N50" s="28"/>
      <c r="O50" s="72"/>
    </row>
    <row r="51" spans="1:15" ht="15.75" customHeight="1" x14ac:dyDescent="0.2">
      <c r="A51" s="74"/>
      <c r="B51" s="24" t="s">
        <v>433</v>
      </c>
      <c r="C51" s="23" t="s">
        <v>387</v>
      </c>
      <c r="D51" s="23" t="s">
        <v>387</v>
      </c>
      <c r="E51" s="23"/>
      <c r="F51" s="23"/>
      <c r="G51" s="23"/>
      <c r="H51" s="23"/>
      <c r="I51" s="26"/>
      <c r="J51" s="26"/>
      <c r="K51" s="26"/>
      <c r="L51" s="26"/>
      <c r="M51" s="26"/>
      <c r="N51" s="26"/>
      <c r="O51" s="24"/>
    </row>
    <row r="52" spans="1:15" ht="15.75" customHeight="1" x14ac:dyDescent="0.2">
      <c r="A52" s="74"/>
      <c r="B52" s="24" t="s">
        <v>433</v>
      </c>
      <c r="C52" s="23"/>
      <c r="D52" s="23"/>
      <c r="E52" s="23" t="s">
        <v>434</v>
      </c>
      <c r="F52" s="23" t="s">
        <v>434</v>
      </c>
      <c r="G52" s="23" t="s">
        <v>434</v>
      </c>
      <c r="H52" s="23" t="s">
        <v>434</v>
      </c>
      <c r="I52" s="26"/>
      <c r="J52" s="26"/>
      <c r="K52" s="26"/>
      <c r="L52" s="26"/>
      <c r="M52" s="26"/>
      <c r="N52" s="26"/>
      <c r="O52" s="24"/>
    </row>
    <row r="53" spans="1:15" ht="15.75" customHeight="1" x14ac:dyDescent="0.2">
      <c r="A53" s="71"/>
      <c r="B53" s="72" t="s">
        <v>435</v>
      </c>
      <c r="C53" s="73"/>
      <c r="D53" s="73"/>
      <c r="E53" s="73" t="s">
        <v>436</v>
      </c>
      <c r="F53" s="73" t="s">
        <v>436</v>
      </c>
      <c r="G53" s="73" t="s">
        <v>436</v>
      </c>
      <c r="H53" s="73" t="s">
        <v>436</v>
      </c>
      <c r="I53" s="28"/>
      <c r="J53" s="28"/>
      <c r="K53" s="28"/>
      <c r="L53" s="28"/>
      <c r="M53" s="28"/>
      <c r="N53" s="28"/>
      <c r="O53" s="72"/>
    </row>
    <row r="54" spans="1:15" ht="15.75" customHeight="1" x14ac:dyDescent="0.2">
      <c r="A54" s="71"/>
      <c r="B54" s="72" t="s">
        <v>437</v>
      </c>
      <c r="C54" s="73"/>
      <c r="D54" s="73" t="s">
        <v>428</v>
      </c>
      <c r="E54" s="73"/>
      <c r="F54" s="73"/>
      <c r="G54" s="73"/>
      <c r="H54" s="73"/>
      <c r="I54" s="28"/>
      <c r="J54" s="28"/>
      <c r="K54" s="28"/>
      <c r="L54" s="28"/>
      <c r="M54" s="28"/>
      <c r="N54" s="28"/>
      <c r="O54" s="72"/>
    </row>
    <row r="55" spans="1:15" ht="15.75" customHeight="1" x14ac:dyDescent="0.2">
      <c r="A55" s="74"/>
      <c r="B55" s="24" t="s">
        <v>437</v>
      </c>
      <c r="C55" s="23"/>
      <c r="D55" s="23"/>
      <c r="E55" s="23" t="s">
        <v>438</v>
      </c>
      <c r="F55" s="23" t="s">
        <v>438</v>
      </c>
      <c r="G55" s="23" t="s">
        <v>438</v>
      </c>
      <c r="H55" s="23" t="s">
        <v>438</v>
      </c>
      <c r="I55" s="26"/>
      <c r="J55" s="26"/>
      <c r="K55" s="26"/>
      <c r="L55" s="26"/>
      <c r="M55" s="26"/>
      <c r="N55" s="26"/>
      <c r="O55" s="24"/>
    </row>
    <row r="56" spans="1:15" ht="15.75" customHeight="1" x14ac:dyDescent="0.2">
      <c r="A56" s="74"/>
      <c r="B56" s="24" t="s">
        <v>439</v>
      </c>
      <c r="C56" s="23"/>
      <c r="D56" s="23" t="s">
        <v>428</v>
      </c>
      <c r="E56" s="23"/>
      <c r="F56" s="23"/>
      <c r="G56" s="23"/>
      <c r="H56" s="23"/>
      <c r="I56" s="26"/>
      <c r="J56" s="26"/>
      <c r="K56" s="26"/>
      <c r="L56" s="26"/>
      <c r="M56" s="26"/>
      <c r="N56" s="26"/>
      <c r="O56" s="24"/>
    </row>
    <row r="57" spans="1:15" ht="15.75" customHeight="1" x14ac:dyDescent="0.2">
      <c r="A57" s="71"/>
      <c r="B57" s="72" t="s">
        <v>439</v>
      </c>
      <c r="C57" s="73"/>
      <c r="D57" s="73"/>
      <c r="E57" s="73" t="s">
        <v>440</v>
      </c>
      <c r="F57" s="73" t="s">
        <v>440</v>
      </c>
      <c r="G57" s="73" t="s">
        <v>440</v>
      </c>
      <c r="H57" s="73" t="s">
        <v>440</v>
      </c>
      <c r="I57" s="28"/>
      <c r="J57" s="28"/>
      <c r="K57" s="28"/>
      <c r="L57" s="28"/>
      <c r="M57" s="28"/>
      <c r="N57" s="28"/>
      <c r="O57" s="72"/>
    </row>
    <row r="58" spans="1:15" ht="15.75" customHeight="1" x14ac:dyDescent="0.2">
      <c r="A58" s="71"/>
      <c r="B58" s="72" t="s">
        <v>441</v>
      </c>
      <c r="C58" s="73"/>
      <c r="D58" s="73" t="s">
        <v>428</v>
      </c>
      <c r="E58" s="73"/>
      <c r="F58" s="73"/>
      <c r="G58" s="73"/>
      <c r="H58" s="73"/>
      <c r="I58" s="28"/>
      <c r="J58" s="28"/>
      <c r="K58" s="28"/>
      <c r="L58" s="28"/>
      <c r="M58" s="28"/>
      <c r="N58" s="28"/>
      <c r="O58" s="72"/>
    </row>
    <row r="59" spans="1:15" ht="15.75" customHeight="1" x14ac:dyDescent="0.2">
      <c r="A59" s="74"/>
      <c r="B59" s="24" t="s">
        <v>441</v>
      </c>
      <c r="C59" s="23"/>
      <c r="D59" s="23"/>
      <c r="E59" s="23" t="s">
        <v>440</v>
      </c>
      <c r="F59" s="23" t="s">
        <v>440</v>
      </c>
      <c r="G59" s="23" t="s">
        <v>440</v>
      </c>
      <c r="H59" s="23" t="s">
        <v>440</v>
      </c>
      <c r="I59" s="26"/>
      <c r="J59" s="26"/>
      <c r="K59" s="26"/>
      <c r="L59" s="26"/>
      <c r="M59" s="26"/>
      <c r="N59" s="26"/>
      <c r="O59" s="24"/>
    </row>
    <row r="60" spans="1:15" ht="15.75" customHeight="1" x14ac:dyDescent="0.2">
      <c r="A60" s="74"/>
      <c r="B60" s="24" t="s">
        <v>442</v>
      </c>
      <c r="C60" s="23"/>
      <c r="D60" s="23" t="s">
        <v>428</v>
      </c>
      <c r="E60" s="23"/>
      <c r="F60" s="23"/>
      <c r="G60" s="23"/>
      <c r="H60" s="23"/>
      <c r="I60" s="26"/>
      <c r="J60" s="26"/>
      <c r="K60" s="26"/>
      <c r="L60" s="26"/>
      <c r="M60" s="26"/>
      <c r="N60" s="26"/>
      <c r="O60" s="24"/>
    </row>
    <row r="61" spans="1:15" ht="15.75" customHeight="1" x14ac:dyDescent="0.2">
      <c r="A61" s="71"/>
      <c r="B61" s="72" t="s">
        <v>442</v>
      </c>
      <c r="C61" s="73"/>
      <c r="D61" s="73"/>
      <c r="E61" s="73" t="s">
        <v>429</v>
      </c>
      <c r="F61" s="73" t="s">
        <v>429</v>
      </c>
      <c r="G61" s="73" t="s">
        <v>429</v>
      </c>
      <c r="H61" s="73" t="s">
        <v>429</v>
      </c>
      <c r="I61" s="28"/>
      <c r="J61" s="28"/>
      <c r="K61" s="28"/>
      <c r="L61" s="28"/>
      <c r="M61" s="28"/>
      <c r="N61" s="28"/>
      <c r="O61" s="72"/>
    </row>
    <row r="62" spans="1:15" ht="15.75" customHeight="1" x14ac:dyDescent="0.2">
      <c r="A62" s="75" t="s">
        <v>443</v>
      </c>
      <c r="B62" s="72" t="s">
        <v>444</v>
      </c>
      <c r="C62" s="73"/>
      <c r="D62" s="73"/>
      <c r="E62" s="73" t="s">
        <v>386</v>
      </c>
      <c r="F62" s="73" t="s">
        <v>386</v>
      </c>
      <c r="G62" s="73"/>
      <c r="H62" s="73"/>
      <c r="I62" s="28"/>
      <c r="J62" s="28"/>
      <c r="K62" s="28"/>
      <c r="L62" s="28"/>
      <c r="M62" s="28"/>
      <c r="N62" s="28"/>
      <c r="O62" s="72"/>
    </row>
    <row r="63" spans="1:15" ht="15.75" customHeight="1" x14ac:dyDescent="0.2">
      <c r="A63" s="74"/>
      <c r="B63" s="24" t="s">
        <v>445</v>
      </c>
      <c r="C63" s="23" t="s">
        <v>386</v>
      </c>
      <c r="D63" s="23" t="s">
        <v>386</v>
      </c>
      <c r="E63" s="23"/>
      <c r="F63" s="23"/>
      <c r="G63" s="23"/>
      <c r="H63" s="23"/>
      <c r="I63" s="26"/>
      <c r="J63" s="26"/>
      <c r="K63" s="26"/>
      <c r="L63" s="26"/>
      <c r="M63" s="26"/>
      <c r="N63" s="26"/>
      <c r="O63" s="24"/>
    </row>
    <row r="64" spans="1:15" ht="15.75" customHeight="1" x14ac:dyDescent="0.2">
      <c r="A64" s="74"/>
      <c r="B64" s="24" t="s">
        <v>446</v>
      </c>
      <c r="C64" s="23"/>
      <c r="D64" s="23"/>
      <c r="E64" s="23" t="s">
        <v>408</v>
      </c>
      <c r="F64" s="23" t="s">
        <v>408</v>
      </c>
      <c r="G64" s="23"/>
      <c r="H64" s="23"/>
      <c r="I64" s="26"/>
      <c r="J64" s="26"/>
      <c r="K64" s="26"/>
      <c r="L64" s="26"/>
      <c r="M64" s="26"/>
      <c r="N64" s="26"/>
      <c r="O64" s="24"/>
    </row>
    <row r="65" spans="1:15" ht="15.75" customHeight="1" x14ac:dyDescent="0.2">
      <c r="A65" s="75" t="s">
        <v>447</v>
      </c>
      <c r="B65" s="72" t="s">
        <v>448</v>
      </c>
      <c r="C65" s="73"/>
      <c r="D65" s="73"/>
      <c r="E65" s="73" t="s">
        <v>393</v>
      </c>
      <c r="F65" s="73" t="s">
        <v>393</v>
      </c>
      <c r="G65" s="73" t="s">
        <v>393</v>
      </c>
      <c r="H65" s="73" t="s">
        <v>393</v>
      </c>
      <c r="I65" s="28"/>
      <c r="J65" s="28"/>
      <c r="K65" s="28"/>
      <c r="L65" s="28"/>
      <c r="M65" s="28"/>
      <c r="N65" s="28"/>
      <c r="O65" s="72"/>
    </row>
    <row r="66" spans="1:15" ht="15.75" customHeight="1" x14ac:dyDescent="0.2">
      <c r="A66" s="71"/>
      <c r="B66" s="72" t="s">
        <v>449</v>
      </c>
      <c r="C66" s="73" t="s">
        <v>393</v>
      </c>
      <c r="D66" s="73" t="s">
        <v>393</v>
      </c>
      <c r="E66" s="73" t="s">
        <v>393</v>
      </c>
      <c r="F66" s="73" t="s">
        <v>393</v>
      </c>
      <c r="G66" s="73" t="s">
        <v>393</v>
      </c>
      <c r="H66" s="73" t="s">
        <v>393</v>
      </c>
      <c r="I66" s="28"/>
      <c r="J66" s="28"/>
      <c r="K66" s="28"/>
      <c r="L66" s="28"/>
      <c r="M66" s="28"/>
      <c r="N66" s="28"/>
      <c r="O66" s="72"/>
    </row>
    <row r="67" spans="1:15" ht="15.75" customHeight="1" x14ac:dyDescent="0.2">
      <c r="A67" s="74"/>
      <c r="B67" s="24" t="s">
        <v>450</v>
      </c>
      <c r="C67" s="23" t="s">
        <v>393</v>
      </c>
      <c r="D67" s="23" t="s">
        <v>393</v>
      </c>
      <c r="E67" s="23" t="s">
        <v>393</v>
      </c>
      <c r="F67" s="23" t="s">
        <v>393</v>
      </c>
      <c r="G67" s="23" t="s">
        <v>393</v>
      </c>
      <c r="H67" s="23" t="s">
        <v>393</v>
      </c>
      <c r="I67" s="26"/>
      <c r="J67" s="26"/>
      <c r="K67" s="26"/>
      <c r="L67" s="26"/>
      <c r="M67" s="26"/>
      <c r="N67" s="26"/>
      <c r="O67" s="24"/>
    </row>
    <row r="68" spans="1:15" ht="15.75" customHeight="1" x14ac:dyDescent="0.2">
      <c r="A68" s="74"/>
      <c r="B68" s="24" t="s">
        <v>451</v>
      </c>
      <c r="C68" s="23" t="s">
        <v>393</v>
      </c>
      <c r="D68" s="23" t="s">
        <v>393</v>
      </c>
      <c r="E68" s="23" t="s">
        <v>393</v>
      </c>
      <c r="F68" s="23" t="s">
        <v>393</v>
      </c>
      <c r="G68" s="23" t="s">
        <v>393</v>
      </c>
      <c r="H68" s="23" t="s">
        <v>393</v>
      </c>
      <c r="I68" s="26"/>
      <c r="J68" s="26"/>
      <c r="K68" s="26"/>
      <c r="L68" s="26"/>
      <c r="M68" s="26"/>
      <c r="N68" s="26"/>
      <c r="O68" s="24"/>
    </row>
    <row r="69" spans="1:15" ht="15.75" customHeight="1" x14ac:dyDescent="0.2">
      <c r="A69" s="75" t="s">
        <v>452</v>
      </c>
      <c r="B69" s="72" t="s">
        <v>453</v>
      </c>
      <c r="C69" s="73" t="s">
        <v>393</v>
      </c>
      <c r="D69" s="73" t="s">
        <v>393</v>
      </c>
      <c r="E69" s="73"/>
      <c r="F69" s="73"/>
      <c r="G69" s="73"/>
      <c r="H69" s="73"/>
      <c r="I69" s="28"/>
      <c r="J69" s="28"/>
      <c r="K69" s="28"/>
      <c r="L69" s="28"/>
      <c r="M69" s="28"/>
      <c r="N69" s="28"/>
      <c r="O69" s="72"/>
    </row>
    <row r="70" spans="1:15" ht="15.75" customHeight="1" x14ac:dyDescent="0.2">
      <c r="A70" s="75" t="s">
        <v>147</v>
      </c>
      <c r="B70" s="72" t="s">
        <v>454</v>
      </c>
      <c r="C70" s="73" t="s">
        <v>387</v>
      </c>
      <c r="D70" s="73" t="s">
        <v>387</v>
      </c>
      <c r="E70" s="73"/>
      <c r="F70" s="73"/>
      <c r="G70" s="73"/>
      <c r="H70" s="73"/>
      <c r="I70" s="28"/>
      <c r="J70" s="28"/>
      <c r="K70" s="28"/>
      <c r="L70" s="28"/>
      <c r="M70" s="28"/>
      <c r="N70" s="28"/>
      <c r="O70" s="72"/>
    </row>
    <row r="71" spans="1:15" ht="15.75" customHeight="1" x14ac:dyDescent="0.2">
      <c r="A71" s="22" t="s">
        <v>455</v>
      </c>
      <c r="B71" s="24" t="s">
        <v>456</v>
      </c>
      <c r="C71" s="23" t="s">
        <v>393</v>
      </c>
      <c r="D71" s="23" t="s">
        <v>393</v>
      </c>
      <c r="E71" s="23" t="s">
        <v>393</v>
      </c>
      <c r="F71" s="23" t="s">
        <v>393</v>
      </c>
      <c r="G71" s="23"/>
      <c r="H71" s="23"/>
      <c r="I71" s="26"/>
      <c r="J71" s="26"/>
      <c r="K71" s="26"/>
      <c r="L71" s="26"/>
      <c r="M71" s="26"/>
      <c r="N71" s="26"/>
      <c r="O71" s="24"/>
    </row>
    <row r="72" spans="1:15" ht="15.75" customHeight="1" x14ac:dyDescent="0.2">
      <c r="A72" s="74"/>
      <c r="B72" s="24" t="s">
        <v>457</v>
      </c>
      <c r="C72" s="23" t="s">
        <v>393</v>
      </c>
      <c r="D72" s="23" t="s">
        <v>393</v>
      </c>
      <c r="E72" s="23" t="s">
        <v>393</v>
      </c>
      <c r="F72" s="23" t="s">
        <v>393</v>
      </c>
      <c r="G72" s="23"/>
      <c r="H72" s="23"/>
      <c r="I72" s="26"/>
      <c r="J72" s="26"/>
      <c r="K72" s="26"/>
      <c r="L72" s="26"/>
      <c r="M72" s="26"/>
      <c r="N72" s="26"/>
      <c r="O72" s="24"/>
    </row>
    <row r="73" spans="1:15" ht="15.75" customHeight="1" x14ac:dyDescent="0.2">
      <c r="A73" s="71"/>
      <c r="B73" s="72" t="s">
        <v>458</v>
      </c>
      <c r="C73" s="73" t="s">
        <v>393</v>
      </c>
      <c r="D73" s="73" t="s">
        <v>393</v>
      </c>
      <c r="E73" s="73" t="s">
        <v>393</v>
      </c>
      <c r="F73" s="73" t="s">
        <v>393</v>
      </c>
      <c r="G73" s="73"/>
      <c r="H73" s="73"/>
      <c r="I73" s="28"/>
      <c r="J73" s="28"/>
      <c r="K73" s="28"/>
      <c r="L73" s="28"/>
      <c r="M73" s="28"/>
      <c r="N73" s="28"/>
      <c r="O73" s="72"/>
    </row>
    <row r="74" spans="1:15" ht="15.75" customHeight="1" x14ac:dyDescent="0.2">
      <c r="A74" s="71"/>
      <c r="B74" s="72" t="s">
        <v>459</v>
      </c>
      <c r="C74" s="73" t="s">
        <v>393</v>
      </c>
      <c r="D74" s="73" t="s">
        <v>393</v>
      </c>
      <c r="E74" s="73" t="s">
        <v>393</v>
      </c>
      <c r="F74" s="73" t="s">
        <v>393</v>
      </c>
      <c r="G74" s="73"/>
      <c r="H74" s="73"/>
      <c r="I74" s="28"/>
      <c r="J74" s="28"/>
      <c r="K74" s="28"/>
      <c r="L74" s="28"/>
      <c r="M74" s="28"/>
      <c r="N74" s="28"/>
      <c r="O74" s="72"/>
    </row>
    <row r="75" spans="1:15" ht="15.75" customHeight="1" x14ac:dyDescent="0.2">
      <c r="A75" s="74"/>
      <c r="B75" s="24" t="s">
        <v>460</v>
      </c>
      <c r="C75" s="23"/>
      <c r="D75" s="23"/>
      <c r="E75" s="23" t="s">
        <v>393</v>
      </c>
      <c r="F75" s="23" t="s">
        <v>393</v>
      </c>
      <c r="G75" s="23"/>
      <c r="H75" s="23"/>
      <c r="I75" s="26"/>
      <c r="J75" s="26"/>
      <c r="K75" s="26"/>
      <c r="L75" s="26"/>
      <c r="M75" s="26"/>
      <c r="N75" s="26"/>
      <c r="O75" s="24"/>
    </row>
    <row r="76" spans="1:15" ht="15.75" customHeight="1" x14ac:dyDescent="0.2">
      <c r="A76" s="74"/>
      <c r="B76" s="24" t="s">
        <v>461</v>
      </c>
      <c r="C76" s="23" t="s">
        <v>462</v>
      </c>
      <c r="D76" s="23" t="s">
        <v>462</v>
      </c>
      <c r="E76" s="23"/>
      <c r="F76" s="23"/>
      <c r="G76" s="23"/>
      <c r="H76" s="23"/>
      <c r="I76" s="26"/>
      <c r="J76" s="26"/>
      <c r="K76" s="26"/>
      <c r="L76" s="26"/>
      <c r="M76" s="26"/>
      <c r="N76" s="26"/>
      <c r="O76" s="24"/>
    </row>
    <row r="77" spans="1:15" ht="15.75" customHeight="1" x14ac:dyDescent="0.2">
      <c r="A77" s="71"/>
      <c r="B77" s="72" t="s">
        <v>463</v>
      </c>
      <c r="C77" s="73" t="s">
        <v>464</v>
      </c>
      <c r="D77" s="73" t="s">
        <v>464</v>
      </c>
      <c r="E77" s="73"/>
      <c r="F77" s="73"/>
      <c r="G77" s="73"/>
      <c r="H77" s="73"/>
      <c r="I77" s="28"/>
      <c r="J77" s="28"/>
      <c r="K77" s="28"/>
      <c r="L77" s="28"/>
      <c r="M77" s="28"/>
      <c r="N77" s="28"/>
      <c r="O77" s="72"/>
    </row>
    <row r="78" spans="1:15" ht="15.75" customHeight="1" x14ac:dyDescent="0.2">
      <c r="A78" s="75" t="s">
        <v>465</v>
      </c>
      <c r="B78" s="72" t="s">
        <v>466</v>
      </c>
      <c r="C78" s="73" t="s">
        <v>393</v>
      </c>
      <c r="D78" s="73" t="s">
        <v>393</v>
      </c>
      <c r="E78" s="73" t="s">
        <v>393</v>
      </c>
      <c r="F78" s="73" t="s">
        <v>393</v>
      </c>
      <c r="G78" s="73"/>
      <c r="H78" s="73"/>
      <c r="I78" s="28" t="s">
        <v>386</v>
      </c>
      <c r="J78" s="28" t="s">
        <v>386</v>
      </c>
      <c r="K78" s="28"/>
      <c r="L78" s="28"/>
      <c r="M78" s="28"/>
      <c r="N78" s="28"/>
      <c r="O78" s="72"/>
    </row>
    <row r="79" spans="1:15" ht="15.75" customHeight="1" x14ac:dyDescent="0.2">
      <c r="A79" s="74"/>
      <c r="B79" s="24" t="s">
        <v>466</v>
      </c>
      <c r="C79" s="23"/>
      <c r="D79" s="23"/>
      <c r="E79" s="23"/>
      <c r="F79" s="23"/>
      <c r="G79" s="23" t="s">
        <v>386</v>
      </c>
      <c r="H79" s="23" t="s">
        <v>386</v>
      </c>
      <c r="I79" s="26" t="s">
        <v>386</v>
      </c>
      <c r="J79" s="26" t="s">
        <v>386</v>
      </c>
      <c r="K79" s="26"/>
      <c r="L79" s="26"/>
      <c r="M79" s="26"/>
      <c r="N79" s="26"/>
      <c r="O79" s="24"/>
    </row>
    <row r="80" spans="1:15" ht="15.75" customHeight="1" x14ac:dyDescent="0.2">
      <c r="A80" s="74"/>
      <c r="B80" s="24" t="s">
        <v>467</v>
      </c>
      <c r="C80" s="23" t="s">
        <v>393</v>
      </c>
      <c r="D80" s="23" t="s">
        <v>393</v>
      </c>
      <c r="E80" s="23" t="s">
        <v>393</v>
      </c>
      <c r="F80" s="23" t="s">
        <v>393</v>
      </c>
      <c r="G80" s="23"/>
      <c r="H80" s="23"/>
      <c r="I80" s="26"/>
      <c r="J80" s="26"/>
      <c r="K80" s="26"/>
      <c r="L80" s="26"/>
      <c r="M80" s="26"/>
      <c r="N80" s="26"/>
      <c r="O80" s="24"/>
    </row>
    <row r="81" spans="1:15" ht="15.75" customHeight="1" x14ac:dyDescent="0.2">
      <c r="A81" s="71"/>
      <c r="B81" s="72" t="s">
        <v>468</v>
      </c>
      <c r="C81" s="73" t="s">
        <v>393</v>
      </c>
      <c r="D81" s="73" t="s">
        <v>393</v>
      </c>
      <c r="E81" s="73" t="s">
        <v>393</v>
      </c>
      <c r="F81" s="73" t="s">
        <v>393</v>
      </c>
      <c r="G81" s="73"/>
      <c r="H81" s="73"/>
      <c r="I81" s="28"/>
      <c r="J81" s="28"/>
      <c r="K81" s="28"/>
      <c r="L81" s="28"/>
      <c r="M81" s="28"/>
      <c r="N81" s="28"/>
      <c r="O81" s="72"/>
    </row>
    <row r="82" spans="1:15" ht="15.75" customHeight="1" x14ac:dyDescent="0.2">
      <c r="A82" s="71"/>
      <c r="B82" s="72" t="s">
        <v>469</v>
      </c>
      <c r="C82" s="73" t="s">
        <v>470</v>
      </c>
      <c r="D82" s="73" t="s">
        <v>470</v>
      </c>
      <c r="E82" s="73" t="s">
        <v>470</v>
      </c>
      <c r="F82" s="73" t="s">
        <v>470</v>
      </c>
      <c r="G82" s="73"/>
      <c r="H82" s="73"/>
      <c r="I82" s="28"/>
      <c r="J82" s="28"/>
      <c r="K82" s="28"/>
      <c r="L82" s="28"/>
      <c r="M82" s="28"/>
      <c r="N82" s="28"/>
      <c r="O82" s="72"/>
    </row>
    <row r="83" spans="1:15" ht="15.75" customHeight="1" x14ac:dyDescent="0.2">
      <c r="A83" s="22" t="s">
        <v>471</v>
      </c>
      <c r="B83" s="24" t="s">
        <v>472</v>
      </c>
      <c r="C83" s="23"/>
      <c r="D83" s="23"/>
      <c r="E83" s="23" t="s">
        <v>386</v>
      </c>
      <c r="F83" s="23" t="s">
        <v>386</v>
      </c>
      <c r="G83" s="23"/>
      <c r="H83" s="23"/>
      <c r="I83" s="26"/>
      <c r="J83" s="26"/>
      <c r="K83" s="26"/>
      <c r="L83" s="26"/>
      <c r="M83" s="26"/>
      <c r="N83" s="26"/>
      <c r="O83" s="24"/>
    </row>
    <row r="84" spans="1:15" ht="15.75" customHeight="1" x14ac:dyDescent="0.2">
      <c r="A84" s="22" t="s">
        <v>473</v>
      </c>
      <c r="B84" s="24" t="s">
        <v>474</v>
      </c>
      <c r="C84" s="23" t="s">
        <v>408</v>
      </c>
      <c r="D84" s="23" t="s">
        <v>408</v>
      </c>
      <c r="E84" s="23"/>
      <c r="F84" s="23"/>
      <c r="G84" s="23"/>
      <c r="H84" s="23"/>
      <c r="I84" s="26"/>
      <c r="J84" s="26"/>
      <c r="K84" s="26"/>
      <c r="L84" s="26"/>
      <c r="M84" s="26"/>
      <c r="N84" s="26"/>
      <c r="O84" s="24"/>
    </row>
    <row r="85" spans="1:15" ht="15.75" customHeight="1" x14ac:dyDescent="0.2">
      <c r="A85" s="75" t="s">
        <v>475</v>
      </c>
      <c r="B85" s="72" t="s">
        <v>476</v>
      </c>
      <c r="C85" s="73"/>
      <c r="D85" s="73"/>
      <c r="E85" s="73" t="s">
        <v>408</v>
      </c>
      <c r="F85" s="73" t="s">
        <v>408</v>
      </c>
      <c r="G85" s="73"/>
      <c r="H85" s="73"/>
      <c r="I85" s="28" t="s">
        <v>408</v>
      </c>
      <c r="J85" s="28" t="s">
        <v>408</v>
      </c>
      <c r="K85" s="28"/>
      <c r="L85" s="28"/>
      <c r="M85" s="28"/>
      <c r="N85" s="28"/>
      <c r="O85" s="72"/>
    </row>
    <row r="86" spans="1:15" ht="15.75" customHeight="1" x14ac:dyDescent="0.2">
      <c r="A86" s="71"/>
      <c r="B86" s="72" t="s">
        <v>477</v>
      </c>
      <c r="C86" s="73" t="s">
        <v>408</v>
      </c>
      <c r="D86" s="73" t="s">
        <v>408</v>
      </c>
      <c r="E86" s="73"/>
      <c r="F86" s="73"/>
      <c r="G86" s="73" t="s">
        <v>408</v>
      </c>
      <c r="H86" s="73" t="s">
        <v>408</v>
      </c>
      <c r="I86" s="28" t="s">
        <v>408</v>
      </c>
      <c r="J86" s="28" t="s">
        <v>408</v>
      </c>
      <c r="K86" s="28"/>
      <c r="L86" s="28"/>
      <c r="M86" s="28"/>
      <c r="N86" s="28"/>
      <c r="O86" s="72"/>
    </row>
    <row r="87" spans="1:15" ht="15.75" customHeight="1" x14ac:dyDescent="0.2">
      <c r="A87" s="74"/>
      <c r="B87" s="24" t="s">
        <v>478</v>
      </c>
      <c r="C87" s="23"/>
      <c r="D87" s="23"/>
      <c r="E87" s="23"/>
      <c r="F87" s="23"/>
      <c r="G87" s="23" t="s">
        <v>408</v>
      </c>
      <c r="H87" s="23" t="s">
        <v>408</v>
      </c>
      <c r="I87" s="26" t="s">
        <v>408</v>
      </c>
      <c r="J87" s="26" t="s">
        <v>408</v>
      </c>
      <c r="K87" s="26"/>
      <c r="L87" s="26"/>
      <c r="M87" s="26"/>
      <c r="N87" s="26"/>
      <c r="O87" s="24"/>
    </row>
    <row r="88" spans="1:15" ht="15.75" customHeight="1" x14ac:dyDescent="0.2">
      <c r="A88" s="74"/>
      <c r="B88" s="24" t="s">
        <v>479</v>
      </c>
      <c r="C88" s="23" t="s">
        <v>408</v>
      </c>
      <c r="D88" s="23" t="s">
        <v>408</v>
      </c>
      <c r="E88" s="23"/>
      <c r="F88" s="23"/>
      <c r="G88" s="23" t="s">
        <v>408</v>
      </c>
      <c r="H88" s="23" t="s">
        <v>408</v>
      </c>
      <c r="I88" s="26" t="s">
        <v>408</v>
      </c>
      <c r="J88" s="26" t="s">
        <v>408</v>
      </c>
      <c r="K88" s="26"/>
      <c r="L88" s="26"/>
      <c r="M88" s="26"/>
      <c r="N88" s="26"/>
      <c r="O88" s="24"/>
    </row>
    <row r="89" spans="1:15" ht="15.75" customHeight="1" x14ac:dyDescent="0.2">
      <c r="A89" s="71"/>
      <c r="B89" s="72" t="s">
        <v>480</v>
      </c>
      <c r="C89" s="73"/>
      <c r="D89" s="73"/>
      <c r="E89" s="73" t="s">
        <v>408</v>
      </c>
      <c r="F89" s="73" t="s">
        <v>408</v>
      </c>
      <c r="G89" s="73"/>
      <c r="H89" s="73"/>
      <c r="I89" s="28"/>
      <c r="J89" s="28"/>
      <c r="K89" s="28"/>
      <c r="L89" s="28"/>
      <c r="M89" s="28"/>
      <c r="N89" s="28"/>
      <c r="O89" s="72"/>
    </row>
    <row r="90" spans="1:15" ht="15.75" customHeight="1" x14ac:dyDescent="0.2">
      <c r="A90" s="71"/>
      <c r="B90" s="72" t="s">
        <v>481</v>
      </c>
      <c r="C90" s="73"/>
      <c r="D90" s="73"/>
      <c r="E90" s="73" t="s">
        <v>408</v>
      </c>
      <c r="F90" s="73" t="s">
        <v>408</v>
      </c>
      <c r="G90" s="73"/>
      <c r="H90" s="73"/>
      <c r="I90" s="28"/>
      <c r="J90" s="28"/>
      <c r="K90" s="28"/>
      <c r="L90" s="28"/>
      <c r="M90" s="28"/>
      <c r="N90" s="28"/>
      <c r="O90" s="72"/>
    </row>
    <row r="91" spans="1:15" ht="15.75" customHeight="1" x14ac:dyDescent="0.2">
      <c r="A91" s="22" t="s">
        <v>482</v>
      </c>
      <c r="B91" s="24" t="s">
        <v>483</v>
      </c>
      <c r="C91" s="23"/>
      <c r="D91" s="23"/>
      <c r="E91" s="23" t="s">
        <v>408</v>
      </c>
      <c r="F91" s="23" t="s">
        <v>408</v>
      </c>
      <c r="G91" s="23"/>
      <c r="H91" s="23"/>
      <c r="I91" s="26"/>
      <c r="J91" s="26"/>
      <c r="K91" s="26"/>
      <c r="L91" s="26"/>
      <c r="M91" s="26"/>
      <c r="N91" s="26"/>
      <c r="O91" s="24"/>
    </row>
    <row r="92" spans="1:15" ht="15.75" customHeight="1" x14ac:dyDescent="0.2">
      <c r="A92" s="22" t="s">
        <v>484</v>
      </c>
      <c r="B92" s="24" t="s">
        <v>485</v>
      </c>
      <c r="C92" s="23"/>
      <c r="D92" s="23"/>
      <c r="E92" s="23"/>
      <c r="F92" s="23"/>
      <c r="G92" s="23" t="s">
        <v>393</v>
      </c>
      <c r="H92" s="23" t="s">
        <v>393</v>
      </c>
      <c r="I92" s="26" t="s">
        <v>393</v>
      </c>
      <c r="J92" s="26" t="s">
        <v>393</v>
      </c>
      <c r="K92" s="26"/>
      <c r="L92" s="26"/>
      <c r="M92" s="26"/>
      <c r="N92" s="26"/>
      <c r="O92" s="24"/>
    </row>
    <row r="93" spans="1:15" ht="15.75" customHeight="1" x14ac:dyDescent="0.2">
      <c r="A93" s="71"/>
      <c r="B93" s="72" t="s">
        <v>486</v>
      </c>
      <c r="C93" s="73" t="s">
        <v>387</v>
      </c>
      <c r="D93" s="73" t="s">
        <v>387</v>
      </c>
      <c r="E93" s="73"/>
      <c r="F93" s="73"/>
      <c r="G93" s="73"/>
      <c r="H93" s="73"/>
      <c r="I93" s="28"/>
      <c r="J93" s="28"/>
      <c r="K93" s="28"/>
      <c r="L93" s="28"/>
      <c r="M93" s="28"/>
      <c r="N93" s="28"/>
      <c r="O93" s="72"/>
    </row>
    <row r="94" spans="1:15" ht="15.75" customHeight="1" x14ac:dyDescent="0.2">
      <c r="A94" s="71"/>
      <c r="B94" s="72" t="s">
        <v>487</v>
      </c>
      <c r="C94" s="73" t="s">
        <v>393</v>
      </c>
      <c r="D94" s="73" t="s">
        <v>393</v>
      </c>
      <c r="E94" s="73"/>
      <c r="F94" s="73"/>
      <c r="G94" s="73"/>
      <c r="H94" s="73"/>
      <c r="I94" s="28"/>
      <c r="J94" s="28"/>
      <c r="K94" s="28"/>
      <c r="L94" s="28"/>
      <c r="M94" s="28"/>
      <c r="N94" s="28"/>
      <c r="O94" s="72"/>
    </row>
    <row r="95" spans="1:15" ht="15.75" customHeight="1" x14ac:dyDescent="0.2">
      <c r="A95" s="74"/>
      <c r="B95" s="24" t="s">
        <v>487</v>
      </c>
      <c r="C95" s="23"/>
      <c r="D95" s="23"/>
      <c r="E95" s="23" t="s">
        <v>393</v>
      </c>
      <c r="F95" s="23" t="s">
        <v>393</v>
      </c>
      <c r="G95" s="23" t="s">
        <v>393</v>
      </c>
      <c r="H95" s="23" t="s">
        <v>393</v>
      </c>
      <c r="I95" s="26" t="s">
        <v>393</v>
      </c>
      <c r="J95" s="26" t="s">
        <v>393</v>
      </c>
      <c r="K95" s="26"/>
      <c r="L95" s="26"/>
      <c r="M95" s="26"/>
      <c r="N95" s="26"/>
      <c r="O95" s="24"/>
    </row>
    <row r="96" spans="1:15" ht="15.75" customHeight="1" x14ac:dyDescent="0.2">
      <c r="A96" s="74"/>
      <c r="B96" s="24" t="s">
        <v>488</v>
      </c>
      <c r="C96" s="23" t="s">
        <v>393</v>
      </c>
      <c r="D96" s="23" t="s">
        <v>393</v>
      </c>
      <c r="E96" s="23"/>
      <c r="F96" s="23"/>
      <c r="G96" s="23"/>
      <c r="H96" s="23"/>
      <c r="I96" s="26"/>
      <c r="J96" s="26"/>
      <c r="K96" s="26"/>
      <c r="L96" s="26"/>
      <c r="M96" s="26"/>
      <c r="N96" s="26"/>
      <c r="O96" s="24"/>
    </row>
    <row r="97" spans="1:15" ht="15.75" customHeight="1" x14ac:dyDescent="0.2">
      <c r="A97" s="71"/>
      <c r="B97" s="72" t="s">
        <v>488</v>
      </c>
      <c r="C97" s="73"/>
      <c r="D97" s="73"/>
      <c r="E97" s="73" t="s">
        <v>393</v>
      </c>
      <c r="F97" s="73" t="s">
        <v>393</v>
      </c>
      <c r="G97" s="73" t="s">
        <v>393</v>
      </c>
      <c r="H97" s="73" t="s">
        <v>393</v>
      </c>
      <c r="I97" s="28" t="s">
        <v>393</v>
      </c>
      <c r="J97" s="28" t="s">
        <v>393</v>
      </c>
      <c r="K97" s="28"/>
      <c r="L97" s="28"/>
      <c r="M97" s="28"/>
      <c r="N97" s="28"/>
      <c r="O97" s="72"/>
    </row>
    <row r="98" spans="1:15" ht="15.75" customHeight="1" x14ac:dyDescent="0.2">
      <c r="A98" s="71"/>
      <c r="B98" s="72" t="s">
        <v>489</v>
      </c>
      <c r="C98" s="73" t="s">
        <v>393</v>
      </c>
      <c r="D98" s="73" t="s">
        <v>393</v>
      </c>
      <c r="E98" s="73"/>
      <c r="F98" s="73"/>
      <c r="G98" s="73"/>
      <c r="H98" s="73"/>
      <c r="I98" s="28"/>
      <c r="J98" s="28"/>
      <c r="K98" s="28"/>
      <c r="L98" s="28"/>
      <c r="M98" s="28"/>
      <c r="N98" s="28"/>
      <c r="O98" s="72"/>
    </row>
    <row r="99" spans="1:15" ht="15.75" customHeight="1" x14ac:dyDescent="0.2">
      <c r="A99" s="74"/>
      <c r="B99" s="24" t="s">
        <v>489</v>
      </c>
      <c r="C99" s="23"/>
      <c r="D99" s="23"/>
      <c r="E99" s="23" t="s">
        <v>393</v>
      </c>
      <c r="F99" s="23" t="s">
        <v>393</v>
      </c>
      <c r="G99" s="23" t="s">
        <v>393</v>
      </c>
      <c r="H99" s="23" t="s">
        <v>393</v>
      </c>
      <c r="I99" s="26" t="s">
        <v>393</v>
      </c>
      <c r="J99" s="26" t="s">
        <v>393</v>
      </c>
      <c r="K99" s="26"/>
      <c r="L99" s="26"/>
      <c r="M99" s="26"/>
      <c r="N99" s="26"/>
      <c r="O99" s="24"/>
    </row>
    <row r="100" spans="1:15" ht="15.75" customHeight="1" x14ac:dyDescent="0.2">
      <c r="A100" s="74"/>
      <c r="B100" s="24" t="s">
        <v>490</v>
      </c>
      <c r="C100" s="23" t="s">
        <v>387</v>
      </c>
      <c r="D100" s="23" t="s">
        <v>387</v>
      </c>
      <c r="E100" s="23"/>
      <c r="F100" s="23"/>
      <c r="G100" s="23"/>
      <c r="H100" s="23"/>
      <c r="I100" s="26"/>
      <c r="J100" s="26"/>
      <c r="K100" s="26"/>
      <c r="L100" s="26"/>
      <c r="M100" s="26"/>
      <c r="N100" s="26"/>
      <c r="O100" s="24"/>
    </row>
    <row r="101" spans="1:15" ht="15.75" customHeight="1" x14ac:dyDescent="0.2">
      <c r="A101" s="71"/>
      <c r="B101" s="72" t="s">
        <v>491</v>
      </c>
      <c r="C101" s="73" t="s">
        <v>393</v>
      </c>
      <c r="D101" s="73" t="s">
        <v>393</v>
      </c>
      <c r="E101" s="73"/>
      <c r="F101" s="73"/>
      <c r="G101" s="73"/>
      <c r="H101" s="73"/>
      <c r="I101" s="28"/>
      <c r="J101" s="28"/>
      <c r="K101" s="28"/>
      <c r="L101" s="28"/>
      <c r="M101" s="28"/>
      <c r="N101" s="28"/>
      <c r="O101" s="72"/>
    </row>
    <row r="102" spans="1:15" ht="15.75" customHeight="1" x14ac:dyDescent="0.2">
      <c r="A102" s="71"/>
      <c r="B102" s="72" t="s">
        <v>491</v>
      </c>
      <c r="C102" s="73"/>
      <c r="D102" s="73"/>
      <c r="E102" s="73" t="s">
        <v>393</v>
      </c>
      <c r="F102" s="73" t="s">
        <v>393</v>
      </c>
      <c r="G102" s="73" t="s">
        <v>393</v>
      </c>
      <c r="H102" s="73" t="s">
        <v>393</v>
      </c>
      <c r="I102" s="28"/>
      <c r="J102" s="28"/>
      <c r="K102" s="28"/>
      <c r="L102" s="28"/>
      <c r="M102" s="28"/>
      <c r="N102" s="28"/>
      <c r="O102" s="72"/>
    </row>
    <row r="103" spans="1:15" ht="15.75" customHeight="1" x14ac:dyDescent="0.2">
      <c r="A103" s="22" t="s">
        <v>492</v>
      </c>
      <c r="B103" s="24" t="s">
        <v>493</v>
      </c>
      <c r="C103" s="23"/>
      <c r="D103" s="23"/>
      <c r="E103" s="23"/>
      <c r="F103" s="23"/>
      <c r="G103" s="23" t="s">
        <v>408</v>
      </c>
      <c r="H103" s="23" t="s">
        <v>408</v>
      </c>
      <c r="I103" s="26" t="s">
        <v>408</v>
      </c>
      <c r="J103" s="26" t="s">
        <v>408</v>
      </c>
      <c r="K103" s="26"/>
      <c r="L103" s="26"/>
      <c r="M103" s="26"/>
      <c r="N103" s="26"/>
      <c r="O103" s="24"/>
    </row>
    <row r="104" spans="1:15" ht="15.75" customHeight="1" x14ac:dyDescent="0.2">
      <c r="A104" s="22" t="s">
        <v>355</v>
      </c>
      <c r="B104" s="24" t="s">
        <v>494</v>
      </c>
      <c r="C104" s="23"/>
      <c r="D104" s="23"/>
      <c r="E104" s="23" t="s">
        <v>408</v>
      </c>
      <c r="F104" s="23" t="s">
        <v>408</v>
      </c>
      <c r="G104" s="23"/>
      <c r="H104" s="23"/>
      <c r="I104" s="26"/>
      <c r="J104" s="26"/>
      <c r="K104" s="26"/>
      <c r="L104" s="26"/>
      <c r="M104" s="26"/>
      <c r="N104" s="26"/>
      <c r="O104" s="24"/>
    </row>
    <row r="105" spans="1:15" ht="15.75" customHeight="1" x14ac:dyDescent="0.2">
      <c r="A105" s="71"/>
      <c r="B105" s="72" t="s">
        <v>495</v>
      </c>
      <c r="C105" s="73"/>
      <c r="D105" s="73"/>
      <c r="E105" s="73" t="s">
        <v>386</v>
      </c>
      <c r="F105" s="73" t="s">
        <v>386</v>
      </c>
      <c r="G105" s="73"/>
      <c r="H105" s="73"/>
      <c r="I105" s="28"/>
      <c r="J105" s="28"/>
      <c r="K105" s="28"/>
      <c r="L105" s="28"/>
      <c r="M105" s="28"/>
      <c r="N105" s="28"/>
      <c r="O105" s="72"/>
    </row>
    <row r="106" spans="1:15" ht="15.75" customHeight="1" x14ac:dyDescent="0.2">
      <c r="A106" s="71"/>
      <c r="B106" s="72" t="s">
        <v>496</v>
      </c>
      <c r="C106" s="73" t="s">
        <v>393</v>
      </c>
      <c r="D106" s="73" t="s">
        <v>393</v>
      </c>
      <c r="E106" s="73"/>
      <c r="F106" s="73"/>
      <c r="G106" s="73"/>
      <c r="H106" s="73"/>
      <c r="I106" s="28"/>
      <c r="J106" s="28"/>
      <c r="K106" s="28"/>
      <c r="L106" s="28"/>
      <c r="M106" s="28"/>
      <c r="N106" s="28"/>
      <c r="O106" s="72"/>
    </row>
    <row r="107" spans="1:15" ht="15.75" customHeight="1" x14ac:dyDescent="0.2">
      <c r="A107" s="74"/>
      <c r="B107" s="24" t="s">
        <v>497</v>
      </c>
      <c r="C107" s="23"/>
      <c r="D107" s="23"/>
      <c r="E107" s="23" t="s">
        <v>408</v>
      </c>
      <c r="F107" s="23" t="s">
        <v>408</v>
      </c>
      <c r="G107" s="23"/>
      <c r="H107" s="23"/>
      <c r="I107" s="26"/>
      <c r="J107" s="26"/>
      <c r="K107" s="26"/>
      <c r="L107" s="26"/>
      <c r="M107" s="26"/>
      <c r="N107" s="26"/>
      <c r="O107" s="24"/>
    </row>
    <row r="108" spans="1:15" ht="15.75" customHeight="1" x14ac:dyDescent="0.2">
      <c r="A108" s="74"/>
      <c r="B108" s="24" t="s">
        <v>498</v>
      </c>
      <c r="C108" s="23" t="s">
        <v>408</v>
      </c>
      <c r="D108" s="23" t="s">
        <v>408</v>
      </c>
      <c r="E108" s="23"/>
      <c r="F108" s="23"/>
      <c r="G108" s="23"/>
      <c r="H108" s="23"/>
      <c r="I108" s="26"/>
      <c r="J108" s="26"/>
      <c r="K108" s="26"/>
      <c r="L108" s="26"/>
      <c r="M108" s="26"/>
      <c r="N108" s="26"/>
      <c r="O108" s="24"/>
    </row>
    <row r="109" spans="1:15" ht="15.75" customHeight="1" x14ac:dyDescent="0.2">
      <c r="A109" s="71"/>
      <c r="B109" s="72" t="s">
        <v>499</v>
      </c>
      <c r="C109" s="73"/>
      <c r="D109" s="73"/>
      <c r="E109" s="73" t="s">
        <v>408</v>
      </c>
      <c r="F109" s="73" t="s">
        <v>408</v>
      </c>
      <c r="G109" s="73"/>
      <c r="H109" s="73"/>
      <c r="I109" s="28"/>
      <c r="J109" s="28"/>
      <c r="K109" s="28"/>
      <c r="L109" s="28"/>
      <c r="M109" s="28"/>
      <c r="N109" s="28"/>
      <c r="O109" s="72"/>
    </row>
    <row r="110" spans="1:15" ht="15.75" customHeight="1" x14ac:dyDescent="0.2">
      <c r="A110" s="71"/>
      <c r="B110" s="72" t="s">
        <v>500</v>
      </c>
      <c r="C110" s="73" t="s">
        <v>408</v>
      </c>
      <c r="D110" s="73" t="s">
        <v>408</v>
      </c>
      <c r="E110" s="73"/>
      <c r="F110" s="73"/>
      <c r="G110" s="73"/>
      <c r="H110" s="73"/>
      <c r="I110" s="28"/>
      <c r="J110" s="28"/>
      <c r="K110" s="28"/>
      <c r="L110" s="28"/>
      <c r="M110" s="28"/>
      <c r="N110" s="28"/>
      <c r="O110" s="72"/>
    </row>
    <row r="111" spans="1:15" ht="15.75" customHeight="1" x14ac:dyDescent="0.2">
      <c r="A111" s="74"/>
      <c r="B111" s="24" t="s">
        <v>501</v>
      </c>
      <c r="C111" s="23" t="s">
        <v>393</v>
      </c>
      <c r="D111" s="23" t="s">
        <v>393</v>
      </c>
      <c r="E111" s="23"/>
      <c r="F111" s="23"/>
      <c r="G111" s="23"/>
      <c r="H111" s="23"/>
      <c r="I111" s="26"/>
      <c r="J111" s="26"/>
      <c r="K111" s="26"/>
      <c r="L111" s="26"/>
      <c r="M111" s="26"/>
      <c r="N111" s="26"/>
      <c r="O111" s="24"/>
    </row>
    <row r="112" spans="1:15" ht="15.75" customHeight="1" x14ac:dyDescent="0.2">
      <c r="A112" s="74"/>
      <c r="B112" s="24" t="s">
        <v>502</v>
      </c>
      <c r="C112" s="23" t="s">
        <v>393</v>
      </c>
      <c r="D112" s="23" t="s">
        <v>393</v>
      </c>
      <c r="E112" s="23"/>
      <c r="F112" s="23"/>
      <c r="G112" s="23"/>
      <c r="H112" s="23"/>
      <c r="I112" s="26"/>
      <c r="J112" s="26"/>
      <c r="K112" s="26"/>
      <c r="L112" s="26"/>
      <c r="M112" s="26"/>
      <c r="N112" s="26"/>
      <c r="O112" s="24"/>
    </row>
    <row r="113" spans="1:15" ht="15.75" customHeight="1" x14ac:dyDescent="0.2">
      <c r="A113" s="75" t="s">
        <v>503</v>
      </c>
      <c r="B113" s="72" t="s">
        <v>498</v>
      </c>
      <c r="C113" s="73"/>
      <c r="D113" s="73"/>
      <c r="E113" s="73"/>
      <c r="F113" s="73"/>
      <c r="G113" s="73" t="s">
        <v>408</v>
      </c>
      <c r="H113" s="73" t="s">
        <v>408</v>
      </c>
      <c r="I113" s="28" t="s">
        <v>386</v>
      </c>
      <c r="J113" s="28" t="s">
        <v>386</v>
      </c>
      <c r="K113" s="28"/>
      <c r="L113" s="28"/>
      <c r="M113" s="28"/>
      <c r="N113" s="28"/>
      <c r="O113" s="72"/>
    </row>
    <row r="114" spans="1:15" ht="15.75" customHeight="1" x14ac:dyDescent="0.2">
      <c r="A114" s="71"/>
      <c r="B114" s="72" t="s">
        <v>500</v>
      </c>
      <c r="C114" s="73"/>
      <c r="D114" s="73"/>
      <c r="E114" s="73"/>
      <c r="F114" s="73"/>
      <c r="G114" s="73" t="s">
        <v>408</v>
      </c>
      <c r="H114" s="73" t="s">
        <v>408</v>
      </c>
      <c r="I114" s="28" t="s">
        <v>408</v>
      </c>
      <c r="J114" s="28" t="s">
        <v>408</v>
      </c>
      <c r="K114" s="28"/>
      <c r="L114" s="28"/>
      <c r="M114" s="28"/>
      <c r="N114" s="28"/>
      <c r="O114" s="72"/>
    </row>
    <row r="115" spans="1:15" ht="15.75" customHeight="1" x14ac:dyDescent="0.2">
      <c r="A115" s="74"/>
      <c r="B115" s="24" t="s">
        <v>504</v>
      </c>
      <c r="C115" s="23"/>
      <c r="D115" s="23"/>
      <c r="E115" s="23"/>
      <c r="F115" s="23"/>
      <c r="G115" s="23" t="s">
        <v>408</v>
      </c>
      <c r="H115" s="23" t="s">
        <v>408</v>
      </c>
      <c r="I115" s="26" t="s">
        <v>408</v>
      </c>
      <c r="J115" s="26" t="s">
        <v>408</v>
      </c>
      <c r="K115" s="26"/>
      <c r="L115" s="26"/>
      <c r="M115" s="26"/>
      <c r="N115" s="26"/>
      <c r="O115" s="24"/>
    </row>
    <row r="116" spans="1:15" ht="15.75" customHeight="1" x14ac:dyDescent="0.2">
      <c r="A116" s="74"/>
      <c r="B116" s="24" t="s">
        <v>505</v>
      </c>
      <c r="C116" s="23"/>
      <c r="D116" s="23"/>
      <c r="E116" s="23"/>
      <c r="F116" s="23"/>
      <c r="G116" s="23" t="s">
        <v>386</v>
      </c>
      <c r="H116" s="23" t="s">
        <v>386</v>
      </c>
      <c r="I116" s="26" t="s">
        <v>386</v>
      </c>
      <c r="J116" s="26" t="s">
        <v>386</v>
      </c>
      <c r="K116" s="26"/>
      <c r="L116" s="26"/>
      <c r="M116" s="26"/>
      <c r="N116" s="26"/>
      <c r="O116" s="24"/>
    </row>
    <row r="117" spans="1:15" ht="15.75" customHeight="1" x14ac:dyDescent="0.2">
      <c r="A117" s="75" t="s">
        <v>506</v>
      </c>
      <c r="B117" s="72" t="s">
        <v>417</v>
      </c>
      <c r="C117" s="73" t="s">
        <v>386</v>
      </c>
      <c r="D117" s="73" t="s">
        <v>386</v>
      </c>
      <c r="E117" s="73"/>
      <c r="F117" s="73"/>
      <c r="G117" s="73"/>
      <c r="H117" s="73"/>
      <c r="I117" s="28" t="s">
        <v>386</v>
      </c>
      <c r="J117" s="28" t="s">
        <v>386</v>
      </c>
      <c r="K117" s="28"/>
      <c r="L117" s="28"/>
      <c r="M117" s="28"/>
      <c r="N117" s="28"/>
      <c r="O117" s="72"/>
    </row>
    <row r="118" spans="1:15" ht="15.75" customHeight="1" x14ac:dyDescent="0.2">
      <c r="A118" s="71"/>
      <c r="B118" s="72" t="s">
        <v>419</v>
      </c>
      <c r="C118" s="73" t="s">
        <v>386</v>
      </c>
      <c r="D118" s="73" t="s">
        <v>386</v>
      </c>
      <c r="E118" s="73"/>
      <c r="F118" s="73"/>
      <c r="G118" s="73"/>
      <c r="H118" s="73"/>
      <c r="I118" s="28"/>
      <c r="J118" s="28"/>
      <c r="K118" s="28"/>
      <c r="L118" s="28"/>
      <c r="M118" s="28"/>
      <c r="N118" s="28"/>
      <c r="O118" s="72"/>
    </row>
    <row r="119" spans="1:15" ht="15.75" customHeight="1" x14ac:dyDescent="0.2">
      <c r="A119" s="74"/>
      <c r="B119" s="24" t="s">
        <v>507</v>
      </c>
      <c r="C119" s="23" t="s">
        <v>408</v>
      </c>
      <c r="D119" s="23" t="s">
        <v>408</v>
      </c>
      <c r="E119" s="23"/>
      <c r="F119" s="23"/>
      <c r="G119" s="23" t="s">
        <v>408</v>
      </c>
      <c r="H119" s="23" t="s">
        <v>408</v>
      </c>
      <c r="I119" s="26"/>
      <c r="J119" s="26"/>
      <c r="K119" s="26"/>
      <c r="L119" s="26"/>
      <c r="M119" s="26"/>
      <c r="N119" s="26"/>
      <c r="O119" s="24"/>
    </row>
    <row r="120" spans="1:15" ht="15.75" customHeight="1" x14ac:dyDescent="0.2">
      <c r="A120" s="74"/>
      <c r="B120" s="24" t="s">
        <v>508</v>
      </c>
      <c r="C120" s="23" t="s">
        <v>408</v>
      </c>
      <c r="D120" s="23" t="s">
        <v>408</v>
      </c>
      <c r="E120" s="23"/>
      <c r="F120" s="23"/>
      <c r="G120" s="23" t="s">
        <v>408</v>
      </c>
      <c r="H120" s="23" t="s">
        <v>408</v>
      </c>
      <c r="I120" s="26"/>
      <c r="J120" s="26"/>
      <c r="K120" s="26"/>
      <c r="L120" s="26"/>
      <c r="M120" s="26"/>
      <c r="N120" s="26"/>
      <c r="O120" s="24"/>
    </row>
    <row r="121" spans="1:15" ht="15.75" customHeight="1" x14ac:dyDescent="0.2">
      <c r="A121" s="71"/>
      <c r="B121" s="72" t="s">
        <v>509</v>
      </c>
      <c r="C121" s="73" t="s">
        <v>408</v>
      </c>
      <c r="D121" s="73" t="s">
        <v>408</v>
      </c>
      <c r="E121" s="73"/>
      <c r="F121" s="73"/>
      <c r="G121" s="73" t="s">
        <v>408</v>
      </c>
      <c r="H121" s="73" t="s">
        <v>408</v>
      </c>
      <c r="I121" s="28"/>
      <c r="J121" s="28"/>
      <c r="K121" s="28"/>
      <c r="L121" s="28"/>
      <c r="M121" s="28"/>
      <c r="N121" s="28"/>
      <c r="O121" s="72"/>
    </row>
    <row r="122" spans="1:15" ht="15.75" customHeight="1" x14ac:dyDescent="0.2">
      <c r="A122" s="71"/>
      <c r="B122" s="72" t="s">
        <v>510</v>
      </c>
      <c r="C122" s="73" t="s">
        <v>408</v>
      </c>
      <c r="D122" s="73" t="s">
        <v>408</v>
      </c>
      <c r="E122" s="73"/>
      <c r="F122" s="73"/>
      <c r="G122" s="73" t="s">
        <v>408</v>
      </c>
      <c r="H122" s="73" t="s">
        <v>408</v>
      </c>
      <c r="I122" s="28"/>
      <c r="J122" s="28"/>
      <c r="K122" s="28"/>
      <c r="L122" s="28"/>
      <c r="M122" s="28"/>
      <c r="N122" s="28"/>
      <c r="O122" s="72"/>
    </row>
    <row r="123" spans="1:15" ht="15.75" customHeight="1" x14ac:dyDescent="0.2">
      <c r="A123" s="74"/>
      <c r="B123" s="24" t="s">
        <v>511</v>
      </c>
      <c r="C123" s="23" t="s">
        <v>386</v>
      </c>
      <c r="D123" s="23" t="s">
        <v>386</v>
      </c>
      <c r="E123" s="23"/>
      <c r="F123" s="23"/>
      <c r="G123" s="23" t="s">
        <v>386</v>
      </c>
      <c r="H123" s="23" t="s">
        <v>386</v>
      </c>
      <c r="I123" s="26"/>
      <c r="J123" s="26"/>
      <c r="K123" s="26"/>
      <c r="L123" s="26"/>
      <c r="M123" s="26"/>
      <c r="N123" s="26"/>
      <c r="O123" s="24"/>
    </row>
    <row r="124" spans="1:15" ht="15.75" customHeight="1" x14ac:dyDescent="0.2">
      <c r="A124" s="74"/>
      <c r="B124" s="24" t="s">
        <v>512</v>
      </c>
      <c r="C124" s="23" t="s">
        <v>386</v>
      </c>
      <c r="D124" s="23" t="s">
        <v>386</v>
      </c>
      <c r="E124" s="23"/>
      <c r="F124" s="23"/>
      <c r="G124" s="23"/>
      <c r="H124" s="23"/>
      <c r="I124" s="26"/>
      <c r="J124" s="26"/>
      <c r="K124" s="26"/>
      <c r="L124" s="26"/>
      <c r="M124" s="26"/>
      <c r="N124" s="26"/>
      <c r="O124" s="24"/>
    </row>
    <row r="125" spans="1:15" ht="15.75" customHeight="1" x14ac:dyDescent="0.2">
      <c r="A125" s="71"/>
      <c r="B125" s="72" t="s">
        <v>513</v>
      </c>
      <c r="C125" s="73" t="s">
        <v>386</v>
      </c>
      <c r="D125" s="73" t="s">
        <v>386</v>
      </c>
      <c r="E125" s="73"/>
      <c r="F125" s="73"/>
      <c r="G125" s="73"/>
      <c r="H125" s="73"/>
      <c r="I125" s="28"/>
      <c r="J125" s="28"/>
      <c r="K125" s="28"/>
      <c r="L125" s="28"/>
      <c r="M125" s="28"/>
      <c r="N125" s="28"/>
      <c r="O125" s="72"/>
    </row>
    <row r="126" spans="1:15" ht="15.75" customHeight="1" x14ac:dyDescent="0.2">
      <c r="A126" s="75" t="s">
        <v>514</v>
      </c>
      <c r="B126" s="72" t="s">
        <v>507</v>
      </c>
      <c r="C126" s="73"/>
      <c r="D126" s="73"/>
      <c r="E126" s="73" t="s">
        <v>408</v>
      </c>
      <c r="F126" s="73" t="s">
        <v>408</v>
      </c>
      <c r="G126" s="73"/>
      <c r="H126" s="73"/>
      <c r="I126" s="28" t="s">
        <v>408</v>
      </c>
      <c r="J126" s="28" t="s">
        <v>408</v>
      </c>
      <c r="K126" s="28"/>
      <c r="L126" s="28"/>
      <c r="M126" s="28"/>
      <c r="N126" s="28"/>
      <c r="O126" s="72"/>
    </row>
    <row r="127" spans="1:15" ht="15.75" customHeight="1" x14ac:dyDescent="0.2">
      <c r="A127" s="74"/>
      <c r="B127" s="24" t="s">
        <v>509</v>
      </c>
      <c r="C127" s="23"/>
      <c r="D127" s="23"/>
      <c r="E127" s="23" t="s">
        <v>408</v>
      </c>
      <c r="F127" s="23" t="s">
        <v>408</v>
      </c>
      <c r="G127" s="23"/>
      <c r="H127" s="23"/>
      <c r="I127" s="26" t="s">
        <v>408</v>
      </c>
      <c r="J127" s="26" t="s">
        <v>408</v>
      </c>
      <c r="K127" s="26"/>
      <c r="L127" s="26"/>
      <c r="M127" s="26"/>
      <c r="N127" s="26"/>
      <c r="O127" s="24"/>
    </row>
    <row r="128" spans="1:15" ht="15.75" customHeight="1" x14ac:dyDescent="0.2">
      <c r="A128" s="74"/>
      <c r="B128" s="24" t="s">
        <v>510</v>
      </c>
      <c r="C128" s="23"/>
      <c r="D128" s="23"/>
      <c r="E128" s="23" t="s">
        <v>408</v>
      </c>
      <c r="F128" s="23" t="s">
        <v>408</v>
      </c>
      <c r="G128" s="23"/>
      <c r="H128" s="23"/>
      <c r="I128" s="26" t="s">
        <v>408</v>
      </c>
      <c r="J128" s="26" t="s">
        <v>408</v>
      </c>
      <c r="K128" s="26"/>
      <c r="L128" s="26"/>
      <c r="M128" s="26"/>
      <c r="N128" s="26"/>
      <c r="O128" s="24"/>
    </row>
    <row r="129" spans="1:15" ht="15.75" customHeight="1" x14ac:dyDescent="0.2">
      <c r="A129" s="71"/>
      <c r="B129" s="72" t="s">
        <v>511</v>
      </c>
      <c r="C129" s="73"/>
      <c r="D129" s="73"/>
      <c r="E129" s="73" t="s">
        <v>386</v>
      </c>
      <c r="F129" s="73" t="s">
        <v>386</v>
      </c>
      <c r="G129" s="73"/>
      <c r="H129" s="73"/>
      <c r="I129" s="28" t="s">
        <v>386</v>
      </c>
      <c r="J129" s="28" t="s">
        <v>386</v>
      </c>
      <c r="K129" s="28"/>
      <c r="L129" s="28"/>
      <c r="M129" s="28"/>
      <c r="N129" s="28"/>
      <c r="O129" s="72"/>
    </row>
    <row r="130" spans="1:15" ht="15.75" customHeight="1" x14ac:dyDescent="0.2">
      <c r="A130" s="71"/>
      <c r="B130" s="72" t="s">
        <v>515</v>
      </c>
      <c r="C130" s="73"/>
      <c r="D130" s="73"/>
      <c r="E130" s="73" t="s">
        <v>408</v>
      </c>
      <c r="F130" s="73" t="s">
        <v>408</v>
      </c>
      <c r="G130" s="73"/>
      <c r="H130" s="73"/>
      <c r="I130" s="28"/>
      <c r="J130" s="28"/>
      <c r="K130" s="28"/>
      <c r="L130" s="28"/>
      <c r="M130" s="28"/>
      <c r="N130" s="28"/>
      <c r="O130" s="72"/>
    </row>
    <row r="131" spans="1:15" ht="15.75" customHeight="1" x14ac:dyDescent="0.2">
      <c r="A131" s="71"/>
      <c r="B131" s="72" t="s">
        <v>508</v>
      </c>
      <c r="C131" s="73"/>
      <c r="D131" s="73"/>
      <c r="E131" s="73"/>
      <c r="F131" s="73"/>
      <c r="G131" s="73"/>
      <c r="H131" s="73"/>
      <c r="I131" s="28" t="s">
        <v>408</v>
      </c>
      <c r="J131" s="28" t="s">
        <v>408</v>
      </c>
      <c r="K131" s="28"/>
      <c r="L131" s="28"/>
      <c r="M131" s="28"/>
      <c r="N131" s="28"/>
      <c r="O131" s="72"/>
    </row>
    <row r="132" spans="1:15" ht="15.75" customHeight="1" x14ac:dyDescent="0.2">
      <c r="A132" s="22" t="s">
        <v>516</v>
      </c>
      <c r="B132" s="24" t="s">
        <v>517</v>
      </c>
      <c r="C132" s="23" t="s">
        <v>408</v>
      </c>
      <c r="D132" s="23" t="s">
        <v>408</v>
      </c>
      <c r="E132" s="23" t="s">
        <v>408</v>
      </c>
      <c r="F132" s="23" t="s">
        <v>408</v>
      </c>
      <c r="G132" s="23" t="s">
        <v>408</v>
      </c>
      <c r="H132" s="23" t="s">
        <v>408</v>
      </c>
      <c r="I132" s="26"/>
      <c r="J132" s="26"/>
      <c r="K132" s="26"/>
      <c r="L132" s="26"/>
      <c r="M132" s="26"/>
      <c r="N132" s="26"/>
      <c r="O132" s="24"/>
    </row>
    <row r="133" spans="1:15" ht="15.75" customHeight="1" x14ac:dyDescent="0.2">
      <c r="A133" t="s">
        <v>516</v>
      </c>
      <c r="B133" t="s">
        <v>518</v>
      </c>
      <c r="H133" s="149" t="s">
        <v>1101</v>
      </c>
      <c r="I133" s="149" t="s">
        <v>1100</v>
      </c>
      <c r="O133" s="149" t="s">
        <v>1099</v>
      </c>
    </row>
    <row r="134" spans="1:15" ht="15.75" customHeight="1" x14ac:dyDescent="0.2">
      <c r="A134" s="74"/>
      <c r="B134" s="24" t="s">
        <v>519</v>
      </c>
      <c r="C134" s="23" t="s">
        <v>386</v>
      </c>
      <c r="D134" s="23" t="s">
        <v>386</v>
      </c>
      <c r="E134" s="23" t="s">
        <v>386</v>
      </c>
      <c r="F134" s="23" t="s">
        <v>386</v>
      </c>
      <c r="G134" s="23" t="s">
        <v>386</v>
      </c>
      <c r="H134" s="23" t="s">
        <v>386</v>
      </c>
      <c r="I134" s="26"/>
      <c r="J134" s="26"/>
      <c r="K134" s="26"/>
      <c r="L134" s="26"/>
      <c r="M134" s="26"/>
      <c r="N134" s="26"/>
      <c r="O134" s="24"/>
    </row>
    <row r="135" spans="1:15" ht="15.75" customHeight="1" x14ac:dyDescent="0.2">
      <c r="A135" s="71"/>
      <c r="B135" s="72" t="s">
        <v>520</v>
      </c>
      <c r="C135" s="73" t="s">
        <v>521</v>
      </c>
      <c r="D135" s="73" t="s">
        <v>521</v>
      </c>
      <c r="E135" s="73"/>
      <c r="F135" s="73"/>
      <c r="G135" s="73"/>
      <c r="H135" s="73"/>
      <c r="I135" s="28"/>
      <c r="J135" s="28"/>
      <c r="K135" s="28"/>
      <c r="L135" s="28"/>
      <c r="M135" s="28"/>
      <c r="N135" s="28"/>
      <c r="O135" s="72"/>
    </row>
    <row r="136" spans="1:15" ht="15.75" customHeight="1" x14ac:dyDescent="0.2">
      <c r="A136" s="71"/>
      <c r="B136" s="72" t="s">
        <v>520</v>
      </c>
      <c r="C136" s="73"/>
      <c r="D136" s="73"/>
      <c r="E136" s="73" t="s">
        <v>522</v>
      </c>
      <c r="F136" s="73" t="s">
        <v>522</v>
      </c>
      <c r="G136" s="73" t="s">
        <v>522</v>
      </c>
      <c r="H136" s="73" t="s">
        <v>522</v>
      </c>
      <c r="I136" s="28"/>
      <c r="J136" s="28"/>
      <c r="K136" s="28"/>
      <c r="L136" s="28"/>
      <c r="M136" s="28"/>
      <c r="N136" s="28"/>
      <c r="O136" s="72"/>
    </row>
    <row r="137" spans="1:15" ht="15.75" customHeight="1" x14ac:dyDescent="0.2">
      <c r="A137" s="74"/>
      <c r="B137" s="24" t="s">
        <v>523</v>
      </c>
      <c r="C137" s="23" t="s">
        <v>386</v>
      </c>
      <c r="D137" s="23" t="s">
        <v>386</v>
      </c>
      <c r="E137" s="23" t="s">
        <v>386</v>
      </c>
      <c r="F137" s="23" t="s">
        <v>386</v>
      </c>
      <c r="G137" s="23" t="s">
        <v>386</v>
      </c>
      <c r="H137" s="23" t="s">
        <v>386</v>
      </c>
      <c r="I137" s="26"/>
      <c r="J137" s="26"/>
      <c r="K137" s="26"/>
      <c r="L137" s="26"/>
      <c r="M137" s="26"/>
      <c r="N137" s="26"/>
      <c r="O137" s="24"/>
    </row>
    <row r="138" spans="1:15" ht="15.75" customHeight="1" x14ac:dyDescent="0.2">
      <c r="A138" s="74"/>
      <c r="B138" s="24" t="s">
        <v>524</v>
      </c>
      <c r="C138" s="23" t="s">
        <v>525</v>
      </c>
      <c r="D138" s="23" t="s">
        <v>525</v>
      </c>
      <c r="E138" s="23"/>
      <c r="F138" s="23"/>
      <c r="G138" s="23"/>
      <c r="H138" s="23"/>
      <c r="I138" s="26"/>
      <c r="J138" s="26"/>
      <c r="K138" s="26"/>
      <c r="L138" s="26"/>
      <c r="M138" s="26"/>
      <c r="N138" s="26"/>
      <c r="O138" s="24"/>
    </row>
    <row r="139" spans="1:15" ht="15.75" customHeight="1" x14ac:dyDescent="0.2">
      <c r="A139" s="71"/>
      <c r="B139" s="72" t="s">
        <v>524</v>
      </c>
      <c r="C139" s="73" t="s">
        <v>525</v>
      </c>
      <c r="D139" s="73" t="s">
        <v>525</v>
      </c>
      <c r="E139" s="73"/>
      <c r="F139" s="73"/>
      <c r="G139" s="73"/>
      <c r="H139" s="73"/>
      <c r="I139" s="28"/>
      <c r="J139" s="28"/>
      <c r="K139" s="28"/>
      <c r="L139" s="28"/>
      <c r="M139" s="28"/>
      <c r="N139" s="28"/>
      <c r="O139" s="72"/>
    </row>
    <row r="140" spans="1:15" ht="15.75" customHeight="1" x14ac:dyDescent="0.2">
      <c r="A140" s="71"/>
      <c r="B140" s="72" t="s">
        <v>524</v>
      </c>
      <c r="C140" s="73"/>
      <c r="D140" s="73"/>
      <c r="E140" s="73" t="s">
        <v>526</v>
      </c>
      <c r="F140" s="73" t="s">
        <v>526</v>
      </c>
      <c r="G140" s="73" t="s">
        <v>526</v>
      </c>
      <c r="H140" s="73" t="s">
        <v>526</v>
      </c>
      <c r="I140" s="28"/>
      <c r="J140" s="28"/>
      <c r="K140" s="28"/>
      <c r="L140" s="28"/>
      <c r="M140" s="28"/>
      <c r="N140" s="28"/>
      <c r="O140" s="72"/>
    </row>
    <row r="141" spans="1:15" ht="15.75" customHeight="1" x14ac:dyDescent="0.2">
      <c r="A141" s="74"/>
      <c r="B141" s="24" t="s">
        <v>524</v>
      </c>
      <c r="C141" s="23"/>
      <c r="D141" s="23"/>
      <c r="E141" s="23" t="s">
        <v>527</v>
      </c>
      <c r="F141" s="23" t="s">
        <v>527</v>
      </c>
      <c r="G141" s="23"/>
      <c r="H141" s="23"/>
      <c r="I141" s="26"/>
      <c r="J141" s="26"/>
      <c r="K141" s="26"/>
      <c r="L141" s="26"/>
      <c r="M141" s="26"/>
      <c r="N141" s="26"/>
      <c r="O141" s="24"/>
    </row>
    <row r="142" spans="1:15" ht="15.75" customHeight="1" x14ac:dyDescent="0.2">
      <c r="A142" s="22" t="s">
        <v>528</v>
      </c>
      <c r="B142" s="24" t="s">
        <v>529</v>
      </c>
      <c r="C142" s="23" t="s">
        <v>396</v>
      </c>
      <c r="D142" s="23" t="s">
        <v>396</v>
      </c>
      <c r="E142" s="23"/>
      <c r="F142" s="23"/>
      <c r="G142" s="23"/>
      <c r="H142" s="23"/>
      <c r="I142" s="26"/>
      <c r="J142" s="26"/>
      <c r="K142" s="26"/>
      <c r="L142" s="26"/>
      <c r="M142" s="26"/>
      <c r="N142" s="26"/>
      <c r="O142" s="24"/>
    </row>
    <row r="143" spans="1:15" ht="15.75" customHeight="1" x14ac:dyDescent="0.2">
      <c r="A143" s="71"/>
      <c r="B143" s="72" t="s">
        <v>530</v>
      </c>
      <c r="C143" s="73" t="s">
        <v>396</v>
      </c>
      <c r="D143" s="73" t="s">
        <v>396</v>
      </c>
      <c r="E143" s="73"/>
      <c r="F143" s="73"/>
      <c r="G143" s="73"/>
      <c r="H143" s="73"/>
      <c r="I143" s="28"/>
      <c r="J143" s="28"/>
      <c r="K143" s="28"/>
      <c r="L143" s="28"/>
      <c r="M143" s="28"/>
      <c r="N143" s="28"/>
      <c r="O143" s="72"/>
    </row>
    <row r="144" spans="1:15" ht="15.75" customHeight="1" x14ac:dyDescent="0.2">
      <c r="A144" s="71"/>
      <c r="B144" s="72" t="s">
        <v>531</v>
      </c>
      <c r="C144" s="73" t="s">
        <v>396</v>
      </c>
      <c r="D144" s="73" t="s">
        <v>396</v>
      </c>
      <c r="E144" s="73"/>
      <c r="F144" s="73"/>
      <c r="G144" s="73"/>
      <c r="H144" s="73"/>
      <c r="I144" s="28"/>
      <c r="J144" s="28"/>
      <c r="K144" s="28"/>
      <c r="L144" s="28"/>
      <c r="M144" s="28"/>
      <c r="N144" s="28"/>
      <c r="O144" s="72"/>
    </row>
    <row r="145" spans="1:15" ht="15.75" customHeight="1" x14ac:dyDescent="0.2">
      <c r="A145" s="22" t="s">
        <v>532</v>
      </c>
      <c r="B145" s="24" t="s">
        <v>533</v>
      </c>
      <c r="C145" s="23"/>
      <c r="D145" s="23"/>
      <c r="E145" s="23" t="s">
        <v>408</v>
      </c>
      <c r="F145" s="23" t="s">
        <v>408</v>
      </c>
      <c r="G145" s="23" t="s">
        <v>408</v>
      </c>
      <c r="H145" s="23" t="s">
        <v>408</v>
      </c>
      <c r="I145" s="26" t="s">
        <v>408</v>
      </c>
      <c r="J145" s="26" t="s">
        <v>408</v>
      </c>
      <c r="K145" s="26"/>
      <c r="L145" s="26"/>
      <c r="M145" s="26"/>
      <c r="N145" s="26"/>
      <c r="O145" s="24"/>
    </row>
    <row r="146" spans="1:15" ht="15.75" customHeight="1" x14ac:dyDescent="0.2">
      <c r="A146" s="22" t="s">
        <v>534</v>
      </c>
      <c r="B146" s="24" t="s">
        <v>535</v>
      </c>
      <c r="C146" s="23" t="s">
        <v>386</v>
      </c>
      <c r="D146" s="23" t="s">
        <v>386</v>
      </c>
      <c r="E146" s="23"/>
      <c r="F146" s="23"/>
      <c r="G146" s="23"/>
      <c r="H146" s="23"/>
      <c r="I146" s="26"/>
      <c r="J146" s="26"/>
      <c r="K146" s="26"/>
      <c r="L146" s="26"/>
      <c r="M146" s="26"/>
      <c r="N146" s="26"/>
      <c r="O146" s="24"/>
    </row>
    <row r="147" spans="1:15" ht="15.75" customHeight="1" x14ac:dyDescent="0.2">
      <c r="A147" s="75" t="s">
        <v>536</v>
      </c>
      <c r="B147" s="72" t="s">
        <v>537</v>
      </c>
      <c r="C147" s="73" t="s">
        <v>387</v>
      </c>
      <c r="D147" s="73" t="s">
        <v>387</v>
      </c>
      <c r="E147" s="73"/>
      <c r="F147" s="73"/>
      <c r="G147" s="73"/>
      <c r="H147" s="73"/>
      <c r="I147" s="28"/>
      <c r="J147" s="28"/>
      <c r="K147" s="28"/>
      <c r="L147" s="28"/>
      <c r="M147" s="28"/>
      <c r="N147" s="28"/>
      <c r="O147" s="72"/>
    </row>
    <row r="148" spans="1:15" ht="15.75" customHeight="1" x14ac:dyDescent="0.2">
      <c r="A148" s="71"/>
      <c r="B148" s="72" t="s">
        <v>538</v>
      </c>
      <c r="C148" s="73" t="s">
        <v>387</v>
      </c>
      <c r="D148" s="73" t="s">
        <v>387</v>
      </c>
      <c r="E148" s="73"/>
      <c r="F148" s="73"/>
      <c r="G148" s="73"/>
      <c r="H148" s="73"/>
      <c r="I148" s="28"/>
      <c r="J148" s="28"/>
      <c r="K148" s="28"/>
      <c r="L148" s="28"/>
      <c r="M148" s="28"/>
      <c r="N148" s="28"/>
      <c r="O148" s="72"/>
    </row>
    <row r="149" spans="1:15" ht="15.75" customHeight="1" x14ac:dyDescent="0.2">
      <c r="A149" s="74"/>
      <c r="B149" s="24" t="s">
        <v>539</v>
      </c>
      <c r="C149" s="23" t="s">
        <v>387</v>
      </c>
      <c r="D149" s="23" t="s">
        <v>387</v>
      </c>
      <c r="E149" s="23"/>
      <c r="F149" s="23"/>
      <c r="G149" s="23"/>
      <c r="H149" s="23"/>
      <c r="I149" s="26"/>
      <c r="J149" s="26"/>
      <c r="K149" s="26"/>
      <c r="L149" s="26"/>
      <c r="M149" s="26"/>
      <c r="N149" s="26"/>
      <c r="O149" s="24"/>
    </row>
    <row r="150" spans="1:15" ht="15.75" customHeight="1" x14ac:dyDescent="0.2">
      <c r="A150" s="74"/>
      <c r="B150" s="24" t="s">
        <v>540</v>
      </c>
      <c r="C150" s="23" t="s">
        <v>387</v>
      </c>
      <c r="D150" s="23" t="s">
        <v>387</v>
      </c>
      <c r="E150" s="23"/>
      <c r="F150" s="23"/>
      <c r="G150" s="23"/>
      <c r="H150" s="23"/>
      <c r="I150" s="26"/>
      <c r="J150" s="26"/>
      <c r="K150" s="26"/>
      <c r="L150" s="26"/>
      <c r="M150" s="26"/>
      <c r="N150" s="26"/>
      <c r="O150" s="24"/>
    </row>
    <row r="151" spans="1:15" ht="15.75" customHeight="1" x14ac:dyDescent="0.2">
      <c r="A151" s="71"/>
      <c r="B151" s="72" t="s">
        <v>541</v>
      </c>
      <c r="C151" s="73" t="s">
        <v>387</v>
      </c>
      <c r="D151" s="73" t="s">
        <v>387</v>
      </c>
      <c r="E151" s="73"/>
      <c r="F151" s="73"/>
      <c r="G151" s="73"/>
      <c r="H151" s="73"/>
      <c r="I151" s="28"/>
      <c r="J151" s="28"/>
      <c r="K151" s="28"/>
      <c r="L151" s="28"/>
      <c r="M151" s="28"/>
      <c r="N151" s="28"/>
      <c r="O151" s="72"/>
    </row>
    <row r="152" spans="1:15" ht="15.75" customHeight="1" x14ac:dyDescent="0.2">
      <c r="A152" s="71"/>
      <c r="B152" s="72" t="s">
        <v>542</v>
      </c>
      <c r="C152" s="73" t="s">
        <v>387</v>
      </c>
      <c r="D152" s="73" t="s">
        <v>387</v>
      </c>
      <c r="E152" s="73"/>
      <c r="F152" s="73"/>
      <c r="G152" s="73"/>
      <c r="H152" s="73"/>
      <c r="I152" s="28"/>
      <c r="J152" s="28"/>
      <c r="K152" s="28"/>
      <c r="L152" s="28"/>
      <c r="M152" s="28"/>
      <c r="N152" s="28"/>
      <c r="O152" s="72"/>
    </row>
    <row r="153" spans="1:15" ht="15.75" customHeight="1" x14ac:dyDescent="0.2">
      <c r="A153" s="74"/>
      <c r="B153" s="24" t="s">
        <v>543</v>
      </c>
      <c r="C153" s="23" t="s">
        <v>387</v>
      </c>
      <c r="D153" s="23" t="s">
        <v>387</v>
      </c>
      <c r="E153" s="23"/>
      <c r="F153" s="23"/>
      <c r="G153" s="23"/>
      <c r="H153" s="23"/>
      <c r="I153" s="26"/>
      <c r="J153" s="26"/>
      <c r="K153" s="26"/>
      <c r="L153" s="26"/>
      <c r="M153" s="26"/>
      <c r="N153" s="26"/>
      <c r="O153" s="24"/>
    </row>
    <row r="154" spans="1:15" ht="15.75" customHeight="1" x14ac:dyDescent="0.2">
      <c r="A154" s="74"/>
      <c r="B154" s="24" t="s">
        <v>544</v>
      </c>
      <c r="C154" s="23" t="s">
        <v>387</v>
      </c>
      <c r="D154" s="23" t="s">
        <v>387</v>
      </c>
      <c r="E154" s="23"/>
      <c r="F154" s="23"/>
      <c r="G154" s="23"/>
      <c r="H154" s="23"/>
      <c r="I154" s="26"/>
      <c r="J154" s="26"/>
      <c r="K154" s="26"/>
      <c r="L154" s="26"/>
      <c r="M154" s="26"/>
      <c r="N154" s="26"/>
      <c r="O154" s="24"/>
    </row>
    <row r="155" spans="1:15" ht="15.75" customHeight="1" x14ac:dyDescent="0.2">
      <c r="A155" s="71"/>
      <c r="B155" s="72" t="s">
        <v>545</v>
      </c>
      <c r="C155" s="73" t="s">
        <v>387</v>
      </c>
      <c r="D155" s="73" t="s">
        <v>387</v>
      </c>
      <c r="E155" s="73"/>
      <c r="F155" s="73"/>
      <c r="G155" s="73"/>
      <c r="H155" s="73"/>
      <c r="I155" s="28"/>
      <c r="J155" s="28"/>
      <c r="K155" s="28"/>
      <c r="L155" s="28"/>
      <c r="M155" s="28"/>
      <c r="N155" s="28"/>
      <c r="O155" s="72"/>
    </row>
    <row r="156" spans="1:15" ht="15.75" customHeight="1" x14ac:dyDescent="0.2">
      <c r="A156" s="71"/>
      <c r="B156" s="72" t="s">
        <v>546</v>
      </c>
      <c r="C156" s="73" t="s">
        <v>387</v>
      </c>
      <c r="D156" s="73" t="s">
        <v>387</v>
      </c>
      <c r="E156" s="73"/>
      <c r="F156" s="73"/>
      <c r="G156" s="73"/>
      <c r="H156" s="73"/>
      <c r="I156" s="28"/>
      <c r="J156" s="28"/>
      <c r="K156" s="28"/>
      <c r="L156" s="28"/>
      <c r="M156" s="28"/>
      <c r="N156" s="28"/>
      <c r="O156" s="72"/>
    </row>
    <row r="157" spans="1:15" ht="15.75" customHeight="1" x14ac:dyDescent="0.2">
      <c r="A157" s="74"/>
      <c r="B157" s="24" t="s">
        <v>547</v>
      </c>
      <c r="C157" s="23" t="s">
        <v>387</v>
      </c>
      <c r="D157" s="23" t="s">
        <v>387</v>
      </c>
      <c r="E157" s="23"/>
      <c r="F157" s="23"/>
      <c r="G157" s="23"/>
      <c r="H157" s="23"/>
      <c r="I157" s="26"/>
      <c r="J157" s="26"/>
      <c r="K157" s="26"/>
      <c r="L157" s="26"/>
      <c r="M157" s="26"/>
      <c r="N157" s="26"/>
      <c r="O157" s="24"/>
    </row>
    <row r="158" spans="1:15" ht="15.75" customHeight="1" x14ac:dyDescent="0.2">
      <c r="A158" s="74"/>
      <c r="B158" s="24" t="s">
        <v>548</v>
      </c>
      <c r="C158" s="23" t="s">
        <v>387</v>
      </c>
      <c r="D158" s="23" t="s">
        <v>387</v>
      </c>
      <c r="E158" s="23"/>
      <c r="F158" s="23"/>
      <c r="G158" s="23"/>
      <c r="H158" s="23"/>
      <c r="I158" s="26"/>
      <c r="J158" s="26"/>
      <c r="K158" s="26"/>
      <c r="L158" s="26"/>
      <c r="M158" s="26"/>
      <c r="N158" s="26"/>
      <c r="O158" s="24"/>
    </row>
    <row r="159" spans="1:15" ht="15.75" customHeight="1" x14ac:dyDescent="0.2">
      <c r="A159" s="71"/>
      <c r="B159" s="72" t="s">
        <v>549</v>
      </c>
      <c r="C159" s="73" t="s">
        <v>387</v>
      </c>
      <c r="D159" s="73" t="s">
        <v>387</v>
      </c>
      <c r="E159" s="73"/>
      <c r="F159" s="73"/>
      <c r="G159" s="73"/>
      <c r="H159" s="73"/>
      <c r="I159" s="28"/>
      <c r="J159" s="28"/>
      <c r="K159" s="28"/>
      <c r="L159" s="28"/>
      <c r="M159" s="28"/>
      <c r="N159" s="28"/>
      <c r="O159" s="72"/>
    </row>
    <row r="160" spans="1:15" ht="15.75" customHeight="1" x14ac:dyDescent="0.2">
      <c r="A160" s="71"/>
      <c r="B160" s="72" t="s">
        <v>550</v>
      </c>
      <c r="C160" s="73" t="s">
        <v>387</v>
      </c>
      <c r="D160" s="73" t="s">
        <v>387</v>
      </c>
      <c r="E160" s="73"/>
      <c r="F160" s="73"/>
      <c r="G160" s="73"/>
      <c r="H160" s="73"/>
      <c r="I160" s="28"/>
      <c r="J160" s="28"/>
      <c r="K160" s="28"/>
      <c r="L160" s="28"/>
      <c r="M160" s="28"/>
      <c r="N160" s="28"/>
      <c r="O160" s="72"/>
    </row>
    <row r="161" spans="1:15" ht="15.75" customHeight="1" x14ac:dyDescent="0.2">
      <c r="A161" s="74"/>
      <c r="B161" s="24" t="s">
        <v>551</v>
      </c>
      <c r="C161" s="23" t="s">
        <v>387</v>
      </c>
      <c r="D161" s="23" t="s">
        <v>387</v>
      </c>
      <c r="E161" s="23"/>
      <c r="F161" s="23"/>
      <c r="G161" s="23"/>
      <c r="H161" s="23"/>
      <c r="I161" s="26"/>
      <c r="J161" s="26"/>
      <c r="K161" s="26"/>
      <c r="L161" s="26"/>
      <c r="M161" s="26"/>
      <c r="N161" s="26"/>
      <c r="O161" s="24"/>
    </row>
    <row r="162" spans="1:15" ht="15.75" customHeight="1" x14ac:dyDescent="0.2">
      <c r="A162" s="74"/>
      <c r="B162" s="24" t="s">
        <v>552</v>
      </c>
      <c r="C162" s="23" t="s">
        <v>387</v>
      </c>
      <c r="D162" s="23" t="s">
        <v>387</v>
      </c>
      <c r="E162" s="23"/>
      <c r="F162" s="23"/>
      <c r="G162" s="23"/>
      <c r="H162" s="23"/>
      <c r="I162" s="26"/>
      <c r="J162" s="26"/>
      <c r="K162" s="26"/>
      <c r="L162" s="26"/>
      <c r="M162" s="26"/>
      <c r="N162" s="26"/>
      <c r="O162" s="24"/>
    </row>
    <row r="163" spans="1:15" ht="15.75" customHeight="1" x14ac:dyDescent="0.2">
      <c r="A163" s="71"/>
      <c r="B163" s="72" t="s">
        <v>553</v>
      </c>
      <c r="C163" s="73" t="s">
        <v>387</v>
      </c>
      <c r="D163" s="73" t="s">
        <v>387</v>
      </c>
      <c r="E163" s="73"/>
      <c r="F163" s="73"/>
      <c r="G163" s="73"/>
      <c r="H163" s="73"/>
      <c r="I163" s="28"/>
      <c r="J163" s="28"/>
      <c r="K163" s="28"/>
      <c r="L163" s="28"/>
      <c r="M163" s="28"/>
      <c r="N163" s="28"/>
      <c r="O163" s="72"/>
    </row>
    <row r="164" spans="1:15" ht="15.75" customHeight="1" x14ac:dyDescent="0.2">
      <c r="A164" s="71"/>
      <c r="B164" s="72" t="s">
        <v>554</v>
      </c>
      <c r="C164" s="73" t="s">
        <v>387</v>
      </c>
      <c r="D164" s="73" t="s">
        <v>387</v>
      </c>
      <c r="E164" s="73"/>
      <c r="F164" s="73"/>
      <c r="G164" s="73"/>
      <c r="H164" s="73"/>
      <c r="I164" s="28"/>
      <c r="J164" s="28"/>
      <c r="K164" s="28"/>
      <c r="L164" s="28"/>
      <c r="M164" s="28"/>
      <c r="N164" s="28"/>
      <c r="O164" s="72"/>
    </row>
    <row r="165" spans="1:15" ht="15.75" customHeight="1" x14ac:dyDescent="0.2">
      <c r="A165" s="22" t="s">
        <v>555</v>
      </c>
      <c r="B165" s="24" t="s">
        <v>556</v>
      </c>
      <c r="C165" s="23"/>
      <c r="D165" s="23"/>
      <c r="E165" s="23" t="s">
        <v>408</v>
      </c>
      <c r="F165" s="23" t="s">
        <v>408</v>
      </c>
      <c r="G165" s="23" t="s">
        <v>408</v>
      </c>
      <c r="H165" s="23" t="s">
        <v>408</v>
      </c>
      <c r="I165" s="26" t="s">
        <v>408</v>
      </c>
      <c r="J165" s="26" t="s">
        <v>408</v>
      </c>
      <c r="K165" s="26"/>
      <c r="L165" s="26"/>
      <c r="M165" s="26"/>
      <c r="N165" s="26"/>
      <c r="O165" s="24"/>
    </row>
    <row r="166" spans="1:15" ht="15.75" customHeight="1" x14ac:dyDescent="0.2">
      <c r="A166" s="22" t="s">
        <v>557</v>
      </c>
      <c r="B166" s="24" t="s">
        <v>558</v>
      </c>
      <c r="C166" s="23" t="s">
        <v>559</v>
      </c>
      <c r="D166" s="23" t="s">
        <v>559</v>
      </c>
      <c r="E166" s="23"/>
      <c r="F166" s="23"/>
      <c r="G166" s="23"/>
      <c r="H166" s="23"/>
      <c r="I166" s="26" t="s">
        <v>393</v>
      </c>
      <c r="J166" s="26" t="s">
        <v>393</v>
      </c>
      <c r="K166" s="26"/>
      <c r="L166" s="26"/>
      <c r="M166" s="26"/>
      <c r="N166" s="26"/>
      <c r="O166" s="24"/>
    </row>
    <row r="167" spans="1:15" ht="15.75" customHeight="1" x14ac:dyDescent="0.2">
      <c r="A167" s="71"/>
      <c r="B167" s="72" t="s">
        <v>558</v>
      </c>
      <c r="C167" s="73"/>
      <c r="D167" s="73" t="s">
        <v>428</v>
      </c>
      <c r="E167" s="73"/>
      <c r="F167" s="73"/>
      <c r="G167" s="73"/>
      <c r="H167" s="73"/>
      <c r="I167" s="28"/>
      <c r="J167" s="28"/>
      <c r="K167" s="28"/>
      <c r="L167" s="28"/>
      <c r="M167" s="28"/>
      <c r="N167" s="28"/>
      <c r="O167" s="72"/>
    </row>
    <row r="168" spans="1:15" ht="15.75" customHeight="1" x14ac:dyDescent="0.2">
      <c r="A168" s="71"/>
      <c r="B168" s="72" t="s">
        <v>558</v>
      </c>
      <c r="C168" s="73" t="s">
        <v>387</v>
      </c>
      <c r="D168" s="73" t="s">
        <v>387</v>
      </c>
      <c r="E168" s="73"/>
      <c r="F168" s="73"/>
      <c r="G168" s="73"/>
      <c r="H168" s="73"/>
      <c r="I168" s="28"/>
      <c r="J168" s="28"/>
      <c r="K168" s="28"/>
      <c r="L168" s="28"/>
      <c r="M168" s="28"/>
      <c r="N168" s="28"/>
      <c r="O168" s="72"/>
    </row>
    <row r="169" spans="1:15" ht="15.75" customHeight="1" x14ac:dyDescent="0.2">
      <c r="A169" s="74"/>
      <c r="B169" s="24" t="s">
        <v>558</v>
      </c>
      <c r="C169" s="23"/>
      <c r="D169" s="23"/>
      <c r="E169" s="23" t="s">
        <v>560</v>
      </c>
      <c r="F169" s="23" t="s">
        <v>560</v>
      </c>
      <c r="G169" s="23"/>
      <c r="H169" s="23"/>
      <c r="I169" s="26"/>
      <c r="J169" s="26"/>
      <c r="K169" s="26"/>
      <c r="L169" s="26"/>
      <c r="M169" s="26"/>
      <c r="N169" s="26"/>
      <c r="O169" s="24"/>
    </row>
    <row r="170" spans="1:15" ht="15.75" customHeight="1" x14ac:dyDescent="0.2">
      <c r="A170" s="74"/>
      <c r="B170" s="24" t="s">
        <v>561</v>
      </c>
      <c r="C170" s="23" t="s">
        <v>559</v>
      </c>
      <c r="D170" s="23" t="s">
        <v>559</v>
      </c>
      <c r="E170" s="23"/>
      <c r="F170" s="23"/>
      <c r="G170" s="23"/>
      <c r="H170" s="23"/>
      <c r="I170" s="26"/>
      <c r="J170" s="26"/>
      <c r="K170" s="26"/>
      <c r="L170" s="26"/>
      <c r="M170" s="26"/>
      <c r="N170" s="26"/>
      <c r="O170" s="24"/>
    </row>
    <row r="171" spans="1:15" ht="15.75" customHeight="1" x14ac:dyDescent="0.2">
      <c r="A171" s="71"/>
      <c r="B171" s="72" t="s">
        <v>562</v>
      </c>
      <c r="C171" s="73" t="s">
        <v>559</v>
      </c>
      <c r="D171" s="73" t="s">
        <v>559</v>
      </c>
      <c r="E171" s="73"/>
      <c r="F171" s="73"/>
      <c r="G171" s="73"/>
      <c r="H171" s="73"/>
      <c r="I171" s="28"/>
      <c r="J171" s="28"/>
      <c r="K171" s="28"/>
      <c r="L171" s="28"/>
      <c r="M171" s="28"/>
      <c r="N171" s="28"/>
      <c r="O171" s="72"/>
    </row>
    <row r="172" spans="1:15" ht="15.75" customHeight="1" x14ac:dyDescent="0.2">
      <c r="A172" s="71"/>
      <c r="B172" s="72" t="s">
        <v>562</v>
      </c>
      <c r="C172" s="73"/>
      <c r="D172" s="73" t="s">
        <v>428</v>
      </c>
      <c r="E172" s="73"/>
      <c r="F172" s="73"/>
      <c r="G172" s="73"/>
      <c r="H172" s="73"/>
      <c r="I172" s="28"/>
      <c r="J172" s="28"/>
      <c r="K172" s="28"/>
      <c r="L172" s="28"/>
      <c r="M172" s="28"/>
      <c r="N172" s="28"/>
      <c r="O172" s="72"/>
    </row>
    <row r="173" spans="1:15" ht="15.75" customHeight="1" x14ac:dyDescent="0.2">
      <c r="A173" s="74"/>
      <c r="B173" s="24" t="s">
        <v>562</v>
      </c>
      <c r="C173" s="23" t="s">
        <v>387</v>
      </c>
      <c r="D173" s="23" t="s">
        <v>387</v>
      </c>
      <c r="E173" s="23"/>
      <c r="F173" s="23"/>
      <c r="G173" s="23"/>
      <c r="H173" s="23"/>
      <c r="I173" s="26"/>
      <c r="J173" s="26"/>
      <c r="K173" s="26"/>
      <c r="L173" s="26"/>
      <c r="M173" s="26"/>
      <c r="N173" s="26"/>
      <c r="O173" s="24"/>
    </row>
    <row r="174" spans="1:15" ht="15.75" customHeight="1" x14ac:dyDescent="0.2">
      <c r="A174" s="74"/>
      <c r="B174" s="24" t="s">
        <v>562</v>
      </c>
      <c r="C174" s="23"/>
      <c r="D174" s="23"/>
      <c r="E174" s="23" t="s">
        <v>560</v>
      </c>
      <c r="F174" s="23" t="s">
        <v>560</v>
      </c>
      <c r="G174" s="23"/>
      <c r="H174" s="23"/>
      <c r="I174" s="26"/>
      <c r="J174" s="26"/>
      <c r="K174" s="26"/>
      <c r="L174" s="26"/>
      <c r="M174" s="26"/>
      <c r="N174" s="26"/>
      <c r="O174" s="24"/>
    </row>
    <row r="175" spans="1:15" ht="15.75" customHeight="1" x14ac:dyDescent="0.2">
      <c r="A175" s="71"/>
      <c r="B175" s="72" t="s">
        <v>563</v>
      </c>
      <c r="C175" s="73"/>
      <c r="D175" s="73" t="s">
        <v>428</v>
      </c>
      <c r="E175" s="73"/>
      <c r="F175" s="73"/>
      <c r="G175" s="73"/>
      <c r="H175" s="73"/>
      <c r="I175" s="28"/>
      <c r="J175" s="28"/>
      <c r="K175" s="28"/>
      <c r="L175" s="28"/>
      <c r="M175" s="28"/>
      <c r="N175" s="28"/>
      <c r="O175" s="72"/>
    </row>
    <row r="176" spans="1:15" ht="15.75" customHeight="1" x14ac:dyDescent="0.2">
      <c r="A176" s="71"/>
      <c r="B176" s="72" t="s">
        <v>563</v>
      </c>
      <c r="C176" s="73"/>
      <c r="D176" s="73"/>
      <c r="E176" s="73" t="s">
        <v>396</v>
      </c>
      <c r="F176" s="73" t="s">
        <v>396</v>
      </c>
      <c r="G176" s="73" t="s">
        <v>396</v>
      </c>
      <c r="H176" s="73" t="s">
        <v>396</v>
      </c>
      <c r="I176" s="28" t="s">
        <v>393</v>
      </c>
      <c r="J176" s="28" t="s">
        <v>393</v>
      </c>
      <c r="K176" s="28"/>
      <c r="L176" s="28"/>
      <c r="M176" s="28"/>
      <c r="N176" s="28"/>
      <c r="O176" s="72"/>
    </row>
    <row r="177" spans="1:15" ht="15.75" customHeight="1" x14ac:dyDescent="0.2">
      <c r="A177" s="74"/>
      <c r="B177" s="24" t="s">
        <v>564</v>
      </c>
      <c r="C177" s="23"/>
      <c r="D177" s="23" t="s">
        <v>428</v>
      </c>
      <c r="E177" s="23"/>
      <c r="F177" s="23"/>
      <c r="G177" s="23"/>
      <c r="H177" s="23"/>
      <c r="I177" s="26"/>
      <c r="J177" s="26"/>
      <c r="K177" s="26"/>
      <c r="L177" s="26"/>
      <c r="M177" s="26"/>
      <c r="N177" s="26"/>
      <c r="O177" s="24"/>
    </row>
    <row r="178" spans="1:15" ht="15.75" customHeight="1" x14ac:dyDescent="0.2">
      <c r="A178" s="74"/>
      <c r="B178" s="24" t="s">
        <v>564</v>
      </c>
      <c r="C178" s="23"/>
      <c r="D178" s="23"/>
      <c r="E178" s="23" t="s">
        <v>396</v>
      </c>
      <c r="F178" s="23" t="s">
        <v>396</v>
      </c>
      <c r="G178" s="23" t="s">
        <v>396</v>
      </c>
      <c r="H178" s="23" t="s">
        <v>396</v>
      </c>
      <c r="I178" s="26" t="s">
        <v>393</v>
      </c>
      <c r="J178" s="26" t="s">
        <v>393</v>
      </c>
      <c r="K178" s="26"/>
      <c r="L178" s="26"/>
      <c r="M178" s="26"/>
      <c r="N178" s="26"/>
      <c r="O178" s="24"/>
    </row>
    <row r="179" spans="1:15" ht="15.75" customHeight="1" x14ac:dyDescent="0.2">
      <c r="A179" s="75" t="s">
        <v>565</v>
      </c>
      <c r="B179" s="72" t="s">
        <v>566</v>
      </c>
      <c r="C179" s="73" t="s">
        <v>408</v>
      </c>
      <c r="D179" s="73" t="s">
        <v>408</v>
      </c>
      <c r="E179" s="73"/>
      <c r="F179" s="73"/>
      <c r="G179" s="73"/>
      <c r="H179" s="73"/>
      <c r="I179" s="28"/>
      <c r="J179" s="28"/>
      <c r="K179" s="28"/>
      <c r="L179" s="28"/>
      <c r="M179" s="28"/>
      <c r="N179" s="28"/>
      <c r="O179" s="72"/>
    </row>
    <row r="180" spans="1:15" ht="15.75" customHeight="1" x14ac:dyDescent="0.2">
      <c r="A180" s="75" t="s">
        <v>567</v>
      </c>
      <c r="B180" s="72" t="s">
        <v>568</v>
      </c>
      <c r="C180" s="73" t="s">
        <v>386</v>
      </c>
      <c r="D180" s="73" t="s">
        <v>386</v>
      </c>
      <c r="E180" s="73"/>
      <c r="F180" s="73"/>
      <c r="G180" s="73" t="s">
        <v>386</v>
      </c>
      <c r="H180" s="73" t="s">
        <v>386</v>
      </c>
      <c r="I180" s="28" t="s">
        <v>386</v>
      </c>
      <c r="J180" s="28" t="s">
        <v>386</v>
      </c>
      <c r="K180" s="28"/>
      <c r="L180" s="28"/>
      <c r="M180" s="28"/>
      <c r="N180" s="28"/>
      <c r="O180" s="72"/>
    </row>
    <row r="181" spans="1:15" ht="15.75" customHeight="1" x14ac:dyDescent="0.2">
      <c r="A181" s="74"/>
      <c r="B181" s="24" t="s">
        <v>569</v>
      </c>
      <c r="C181" s="23" t="s">
        <v>386</v>
      </c>
      <c r="D181" s="23" t="s">
        <v>386</v>
      </c>
      <c r="E181" s="23" t="s">
        <v>386</v>
      </c>
      <c r="F181" s="23" t="s">
        <v>386</v>
      </c>
      <c r="G181" s="23" t="s">
        <v>386</v>
      </c>
      <c r="H181" s="23" t="s">
        <v>386</v>
      </c>
      <c r="I181" s="26"/>
      <c r="J181" s="26"/>
      <c r="K181" s="26"/>
      <c r="L181" s="26"/>
      <c r="M181" s="26"/>
      <c r="N181" s="26"/>
      <c r="O181" s="24"/>
    </row>
    <row r="182" spans="1:15" ht="15.75" customHeight="1" x14ac:dyDescent="0.2">
      <c r="A182" s="74"/>
      <c r="B182" s="24" t="s">
        <v>570</v>
      </c>
      <c r="C182" s="23"/>
      <c r="D182" s="23"/>
      <c r="E182" s="23" t="s">
        <v>386</v>
      </c>
      <c r="F182" s="23" t="s">
        <v>386</v>
      </c>
      <c r="G182" s="23"/>
      <c r="H182" s="23"/>
      <c r="I182" s="26"/>
      <c r="J182" s="26"/>
      <c r="K182" s="26"/>
      <c r="L182" s="26"/>
      <c r="M182" s="26"/>
      <c r="N182" s="26"/>
      <c r="O182" s="24"/>
    </row>
    <row r="183" spans="1:15" ht="15.75" customHeight="1" x14ac:dyDescent="0.2">
      <c r="A183" s="75" t="s">
        <v>571</v>
      </c>
      <c r="B183" s="72" t="s">
        <v>512</v>
      </c>
      <c r="C183" s="73" t="s">
        <v>386</v>
      </c>
      <c r="D183" s="73" t="s">
        <v>386</v>
      </c>
      <c r="E183" s="73"/>
      <c r="F183" s="73"/>
      <c r="G183" s="73"/>
      <c r="H183" s="73"/>
      <c r="I183" s="28"/>
      <c r="J183" s="28"/>
      <c r="K183" s="28"/>
      <c r="L183" s="28"/>
      <c r="M183" s="28"/>
      <c r="N183" s="28"/>
      <c r="O183" s="72"/>
    </row>
    <row r="184" spans="1:15" ht="15.75" customHeight="1" x14ac:dyDescent="0.2">
      <c r="A184" s="71"/>
      <c r="B184" s="72" t="s">
        <v>513</v>
      </c>
      <c r="C184" s="73" t="s">
        <v>386</v>
      </c>
      <c r="D184" s="73" t="s">
        <v>386</v>
      </c>
      <c r="E184" s="73" t="s">
        <v>386</v>
      </c>
      <c r="F184" s="73" t="s">
        <v>386</v>
      </c>
      <c r="G184" s="73"/>
      <c r="H184" s="73"/>
      <c r="I184" s="28"/>
      <c r="J184" s="28"/>
      <c r="K184" s="28"/>
      <c r="L184" s="28"/>
      <c r="M184" s="28"/>
      <c r="N184" s="28"/>
      <c r="O184" s="72"/>
    </row>
    <row r="185" spans="1:15" ht="15.75" customHeight="1" x14ac:dyDescent="0.2">
      <c r="A185" s="74"/>
      <c r="B185" s="24" t="s">
        <v>572</v>
      </c>
      <c r="C185" s="23" t="s">
        <v>408</v>
      </c>
      <c r="D185" s="23" t="s">
        <v>408</v>
      </c>
      <c r="E185" s="23" t="s">
        <v>408</v>
      </c>
      <c r="F185" s="23" t="s">
        <v>408</v>
      </c>
      <c r="G185" s="23"/>
      <c r="H185" s="23"/>
      <c r="I185" s="26"/>
      <c r="J185" s="26"/>
      <c r="K185" s="26"/>
      <c r="L185" s="26"/>
      <c r="M185" s="26"/>
      <c r="N185" s="26"/>
      <c r="O185" s="24"/>
    </row>
    <row r="186" spans="1:15" ht="15.75" customHeight="1" x14ac:dyDescent="0.2">
      <c r="A186" s="22" t="s">
        <v>573</v>
      </c>
      <c r="B186" s="24" t="s">
        <v>574</v>
      </c>
      <c r="C186" s="23" t="s">
        <v>387</v>
      </c>
      <c r="D186" s="23" t="s">
        <v>387</v>
      </c>
      <c r="E186" s="23"/>
      <c r="F186" s="23"/>
      <c r="G186" s="23"/>
      <c r="H186" s="23"/>
      <c r="I186" s="26"/>
      <c r="J186" s="26"/>
      <c r="K186" s="26"/>
      <c r="L186" s="26"/>
      <c r="M186" s="26"/>
      <c r="N186" s="26"/>
      <c r="O186" s="24"/>
    </row>
    <row r="187" spans="1:15" ht="15.75" customHeight="1" x14ac:dyDescent="0.2">
      <c r="A187" s="75" t="s">
        <v>575</v>
      </c>
      <c r="B187" s="72" t="s">
        <v>576</v>
      </c>
      <c r="C187" s="73"/>
      <c r="D187" s="73"/>
      <c r="E187" s="73"/>
      <c r="F187" s="73"/>
      <c r="G187" s="73" t="s">
        <v>393</v>
      </c>
      <c r="H187" s="73" t="s">
        <v>393</v>
      </c>
      <c r="I187" s="28" t="s">
        <v>393</v>
      </c>
      <c r="J187" s="28" t="s">
        <v>393</v>
      </c>
      <c r="K187" s="28"/>
      <c r="L187" s="28"/>
      <c r="M187" s="28"/>
      <c r="N187" s="28"/>
      <c r="O187" s="72"/>
    </row>
    <row r="188" spans="1:15" ht="15.75" customHeight="1" x14ac:dyDescent="0.2">
      <c r="A188" s="71"/>
      <c r="B188" s="72" t="s">
        <v>577</v>
      </c>
      <c r="C188" s="73" t="s">
        <v>387</v>
      </c>
      <c r="D188" s="73" t="s">
        <v>387</v>
      </c>
      <c r="E188" s="73"/>
      <c r="F188" s="73"/>
      <c r="G188" s="73"/>
      <c r="H188" s="73"/>
      <c r="I188" s="28"/>
      <c r="J188" s="28"/>
      <c r="K188" s="28"/>
      <c r="L188" s="28"/>
      <c r="M188" s="28"/>
      <c r="N188" s="28"/>
      <c r="O188" s="72"/>
    </row>
    <row r="189" spans="1:15" ht="15.75" customHeight="1" x14ac:dyDescent="0.2">
      <c r="A189" s="74"/>
      <c r="B189" s="24" t="s">
        <v>577</v>
      </c>
      <c r="C189" s="23"/>
      <c r="D189" s="23"/>
      <c r="E189" s="23"/>
      <c r="F189" s="23"/>
      <c r="G189" s="23" t="s">
        <v>393</v>
      </c>
      <c r="H189" s="23" t="s">
        <v>393</v>
      </c>
      <c r="I189" s="26" t="s">
        <v>393</v>
      </c>
      <c r="J189" s="26" t="s">
        <v>393</v>
      </c>
      <c r="K189" s="26"/>
      <c r="L189" s="26"/>
      <c r="M189" s="26"/>
      <c r="N189" s="26"/>
      <c r="O189" s="24"/>
    </row>
    <row r="190" spans="1:15" ht="15.75" customHeight="1" x14ac:dyDescent="0.2">
      <c r="A190" s="74"/>
      <c r="B190" s="24" t="s">
        <v>578</v>
      </c>
      <c r="C190" s="23"/>
      <c r="D190" s="23"/>
      <c r="E190" s="23" t="s">
        <v>393</v>
      </c>
      <c r="F190" s="23" t="s">
        <v>393</v>
      </c>
      <c r="G190" s="23"/>
      <c r="H190" s="23"/>
      <c r="I190" s="26"/>
      <c r="J190" s="26"/>
      <c r="K190" s="26"/>
      <c r="L190" s="26"/>
      <c r="M190" s="26"/>
      <c r="N190" s="26"/>
      <c r="O190" s="24"/>
    </row>
    <row r="191" spans="1:15" ht="15.75" customHeight="1" x14ac:dyDescent="0.2">
      <c r="A191" s="71"/>
      <c r="B191" s="72" t="s">
        <v>579</v>
      </c>
      <c r="C191" s="73" t="s">
        <v>387</v>
      </c>
      <c r="D191" s="73" t="s">
        <v>387</v>
      </c>
      <c r="E191" s="73"/>
      <c r="F191" s="73"/>
      <c r="G191" s="73"/>
      <c r="H191" s="73"/>
      <c r="I191" s="28"/>
      <c r="J191" s="28"/>
      <c r="K191" s="28"/>
      <c r="L191" s="28"/>
      <c r="M191" s="28"/>
      <c r="N191" s="28"/>
      <c r="O191" s="72"/>
    </row>
    <row r="192" spans="1:15" ht="15.75" customHeight="1" x14ac:dyDescent="0.2">
      <c r="A192" s="71"/>
      <c r="B192" s="72" t="s">
        <v>580</v>
      </c>
      <c r="C192" s="73"/>
      <c r="D192" s="73"/>
      <c r="E192" s="73"/>
      <c r="F192" s="73"/>
      <c r="G192" s="73" t="s">
        <v>393</v>
      </c>
      <c r="H192" s="73" t="s">
        <v>393</v>
      </c>
      <c r="I192" s="28" t="s">
        <v>393</v>
      </c>
      <c r="J192" s="28" t="s">
        <v>393</v>
      </c>
      <c r="K192" s="28"/>
      <c r="L192" s="28"/>
      <c r="M192" s="28"/>
      <c r="N192" s="28"/>
      <c r="O192" s="72"/>
    </row>
    <row r="193" spans="1:15" ht="15.75" customHeight="1" x14ac:dyDescent="0.2">
      <c r="A193" s="74"/>
      <c r="B193" s="24" t="s">
        <v>581</v>
      </c>
      <c r="C193" s="23"/>
      <c r="D193" s="23"/>
      <c r="E193" s="23" t="s">
        <v>393</v>
      </c>
      <c r="F193" s="23" t="s">
        <v>393</v>
      </c>
      <c r="G193" s="23"/>
      <c r="H193" s="23"/>
      <c r="I193" s="26"/>
      <c r="J193" s="26"/>
      <c r="K193" s="26"/>
      <c r="L193" s="26"/>
      <c r="M193" s="26"/>
      <c r="N193" s="26"/>
      <c r="O193" s="24"/>
    </row>
    <row r="194" spans="1:15" ht="15.75" customHeight="1" x14ac:dyDescent="0.2">
      <c r="A194" s="74"/>
      <c r="B194" s="24" t="s">
        <v>581</v>
      </c>
      <c r="C194" s="23"/>
      <c r="D194" s="23"/>
      <c r="E194" s="23"/>
      <c r="F194" s="23"/>
      <c r="G194" s="23" t="s">
        <v>393</v>
      </c>
      <c r="H194" s="23" t="s">
        <v>393</v>
      </c>
      <c r="I194" s="26" t="s">
        <v>393</v>
      </c>
      <c r="J194" s="26" t="s">
        <v>393</v>
      </c>
      <c r="K194" s="26"/>
      <c r="L194" s="26"/>
      <c r="M194" s="26"/>
      <c r="N194" s="26"/>
      <c r="O194" s="24"/>
    </row>
    <row r="195" spans="1:15" ht="15.75" customHeight="1" x14ac:dyDescent="0.2">
      <c r="A195" s="75" t="s">
        <v>582</v>
      </c>
      <c r="B195" s="72" t="s">
        <v>583</v>
      </c>
      <c r="C195" s="73" t="s">
        <v>408</v>
      </c>
      <c r="D195" s="73" t="s">
        <v>408</v>
      </c>
      <c r="E195" s="73" t="s">
        <v>408</v>
      </c>
      <c r="F195" s="73" t="s">
        <v>408</v>
      </c>
      <c r="G195" s="73" t="s">
        <v>408</v>
      </c>
      <c r="H195" s="73" t="s">
        <v>408</v>
      </c>
      <c r="I195" s="28" t="s">
        <v>408</v>
      </c>
      <c r="J195" s="28" t="s">
        <v>408</v>
      </c>
      <c r="K195" s="28"/>
      <c r="L195" s="28"/>
      <c r="M195" s="28"/>
      <c r="N195" s="28"/>
      <c r="O195" s="72"/>
    </row>
    <row r="196" spans="1:15" ht="15.75" customHeight="1" x14ac:dyDescent="0.2">
      <c r="A196" s="75" t="s">
        <v>584</v>
      </c>
      <c r="B196" s="72" t="s">
        <v>585</v>
      </c>
      <c r="C196" s="73" t="s">
        <v>521</v>
      </c>
      <c r="D196" s="73" t="s">
        <v>521</v>
      </c>
      <c r="E196" s="73"/>
      <c r="F196" s="73"/>
      <c r="G196" s="73"/>
      <c r="H196" s="73"/>
      <c r="I196" s="28" t="s">
        <v>393</v>
      </c>
      <c r="J196" s="28" t="s">
        <v>393</v>
      </c>
      <c r="K196" s="28"/>
      <c r="L196" s="28"/>
      <c r="M196" s="28"/>
      <c r="N196" s="28"/>
      <c r="O196" s="72"/>
    </row>
    <row r="197" spans="1:15" ht="15.75" customHeight="1" x14ac:dyDescent="0.2">
      <c r="A197" s="74"/>
      <c r="B197" s="24" t="s">
        <v>585</v>
      </c>
      <c r="C197" s="23" t="s">
        <v>387</v>
      </c>
      <c r="D197" s="23" t="s">
        <v>387</v>
      </c>
      <c r="E197" s="23"/>
      <c r="F197" s="23"/>
      <c r="G197" s="23"/>
      <c r="H197" s="23"/>
      <c r="I197" s="26"/>
      <c r="J197" s="26"/>
      <c r="K197" s="26"/>
      <c r="L197" s="26"/>
      <c r="M197" s="26"/>
      <c r="N197" s="26"/>
      <c r="O197" s="24"/>
    </row>
    <row r="198" spans="1:15" ht="15.75" customHeight="1" x14ac:dyDescent="0.2">
      <c r="A198" s="74"/>
      <c r="B198" s="24" t="s">
        <v>585</v>
      </c>
      <c r="C198" s="23"/>
      <c r="D198" s="23"/>
      <c r="E198" s="23" t="s">
        <v>396</v>
      </c>
      <c r="F198" s="23" t="s">
        <v>396</v>
      </c>
      <c r="G198" s="23" t="s">
        <v>396</v>
      </c>
      <c r="H198" s="23" t="s">
        <v>396</v>
      </c>
      <c r="I198" s="26" t="s">
        <v>393</v>
      </c>
      <c r="J198" s="26" t="s">
        <v>393</v>
      </c>
      <c r="K198" s="26"/>
      <c r="L198" s="26"/>
      <c r="M198" s="26"/>
      <c r="N198" s="26"/>
      <c r="O198" s="24"/>
    </row>
    <row r="199" spans="1:15" ht="15.75" customHeight="1" x14ac:dyDescent="0.2">
      <c r="A199" s="75" t="s">
        <v>586</v>
      </c>
      <c r="B199" s="72" t="s">
        <v>587</v>
      </c>
      <c r="C199" s="73"/>
      <c r="D199" s="73"/>
      <c r="E199" s="73" t="s">
        <v>393</v>
      </c>
      <c r="F199" s="73" t="s">
        <v>393</v>
      </c>
      <c r="G199" s="73" t="s">
        <v>393</v>
      </c>
      <c r="H199" s="73" t="s">
        <v>393</v>
      </c>
      <c r="I199" s="28" t="s">
        <v>38</v>
      </c>
      <c r="J199" s="28" t="s">
        <v>38</v>
      </c>
      <c r="K199" s="28"/>
      <c r="L199" s="28"/>
      <c r="M199" s="28"/>
      <c r="N199" s="28"/>
      <c r="O199" s="72"/>
    </row>
    <row r="200" spans="1:15" ht="15.75" customHeight="1" x14ac:dyDescent="0.2">
      <c r="A200" s="71"/>
      <c r="B200" s="72" t="s">
        <v>588</v>
      </c>
      <c r="C200" s="73"/>
      <c r="D200" s="73"/>
      <c r="E200" s="73" t="s">
        <v>393</v>
      </c>
      <c r="F200" s="73" t="s">
        <v>393</v>
      </c>
      <c r="G200" s="73" t="s">
        <v>393</v>
      </c>
      <c r="H200" s="73" t="s">
        <v>393</v>
      </c>
      <c r="I200" s="28"/>
      <c r="J200" s="28"/>
      <c r="K200" s="28"/>
      <c r="L200" s="28"/>
      <c r="M200" s="28"/>
      <c r="N200" s="28"/>
      <c r="O200" s="72"/>
    </row>
    <row r="201" spans="1:15" ht="15.75" customHeight="1" x14ac:dyDescent="0.2">
      <c r="A201" s="74"/>
      <c r="B201" s="24" t="s">
        <v>589</v>
      </c>
      <c r="C201" s="23"/>
      <c r="D201" s="23"/>
      <c r="E201" s="23" t="s">
        <v>393</v>
      </c>
      <c r="F201" s="23" t="s">
        <v>393</v>
      </c>
      <c r="G201" s="23" t="s">
        <v>393</v>
      </c>
      <c r="H201" s="23" t="s">
        <v>393</v>
      </c>
      <c r="I201" s="26"/>
      <c r="J201" s="26"/>
      <c r="K201" s="26"/>
      <c r="L201" s="26"/>
      <c r="M201" s="26"/>
      <c r="N201" s="26"/>
      <c r="O201" s="24"/>
    </row>
    <row r="202" spans="1:15" ht="15.75" customHeight="1" x14ac:dyDescent="0.2">
      <c r="A202" s="74"/>
      <c r="B202" s="24" t="s">
        <v>590</v>
      </c>
      <c r="C202" s="23"/>
      <c r="D202" s="23"/>
      <c r="E202" s="23" t="s">
        <v>393</v>
      </c>
      <c r="F202" s="23" t="s">
        <v>393</v>
      </c>
      <c r="G202" s="23" t="s">
        <v>393</v>
      </c>
      <c r="H202" s="23" t="s">
        <v>393</v>
      </c>
      <c r="I202" s="26"/>
      <c r="J202" s="26"/>
      <c r="K202" s="26"/>
      <c r="L202" s="26"/>
      <c r="M202" s="26"/>
      <c r="N202" s="26"/>
      <c r="O202" s="24"/>
    </row>
    <row r="203" spans="1:15" ht="15.75" customHeight="1" x14ac:dyDescent="0.2">
      <c r="A203" s="75" t="s">
        <v>356</v>
      </c>
      <c r="B203" s="72" t="s">
        <v>591</v>
      </c>
      <c r="C203" s="73" t="s">
        <v>386</v>
      </c>
      <c r="D203" s="73" t="s">
        <v>386</v>
      </c>
      <c r="E203" s="73"/>
      <c r="F203" s="73"/>
      <c r="G203" s="73"/>
      <c r="H203" s="73"/>
      <c r="I203" s="28" t="s">
        <v>408</v>
      </c>
      <c r="J203" s="28" t="s">
        <v>408</v>
      </c>
      <c r="K203" s="28"/>
      <c r="L203" s="28"/>
      <c r="M203" s="28"/>
      <c r="N203" s="28"/>
      <c r="O203" s="72"/>
    </row>
    <row r="204" spans="1:15" ht="15.75" customHeight="1" x14ac:dyDescent="0.2">
      <c r="A204" s="71"/>
      <c r="B204" s="72" t="s">
        <v>592</v>
      </c>
      <c r="C204" s="73" t="s">
        <v>387</v>
      </c>
      <c r="D204" s="73" t="s">
        <v>387</v>
      </c>
      <c r="E204" s="73"/>
      <c r="F204" s="73"/>
      <c r="G204" s="73"/>
      <c r="H204" s="73"/>
      <c r="I204" s="28"/>
      <c r="J204" s="28"/>
      <c r="K204" s="28"/>
      <c r="L204" s="28"/>
      <c r="M204" s="28"/>
      <c r="N204" s="28"/>
      <c r="O204" s="72"/>
    </row>
    <row r="205" spans="1:15" ht="15.75" customHeight="1" x14ac:dyDescent="0.2">
      <c r="A205" s="74"/>
      <c r="B205" s="24" t="s">
        <v>593</v>
      </c>
      <c r="C205" s="23" t="s">
        <v>408</v>
      </c>
      <c r="D205" s="23" t="s">
        <v>408</v>
      </c>
      <c r="E205" s="23" t="s">
        <v>408</v>
      </c>
      <c r="F205" s="23" t="s">
        <v>408</v>
      </c>
      <c r="G205" s="23" t="s">
        <v>408</v>
      </c>
      <c r="H205" s="23" t="s">
        <v>408</v>
      </c>
      <c r="I205" s="26" t="s">
        <v>408</v>
      </c>
      <c r="J205" s="26" t="s">
        <v>408</v>
      </c>
      <c r="K205" s="26"/>
      <c r="L205" s="26"/>
      <c r="M205" s="26"/>
      <c r="N205" s="26"/>
      <c r="O205" s="24"/>
    </row>
    <row r="206" spans="1:15" ht="15.75" customHeight="1" x14ac:dyDescent="0.2">
      <c r="A206" s="22" t="s">
        <v>594</v>
      </c>
      <c r="B206" s="24" t="s">
        <v>595</v>
      </c>
      <c r="C206" s="23"/>
      <c r="D206" s="23"/>
      <c r="E206" s="23"/>
      <c r="F206" s="23"/>
      <c r="G206" s="23" t="s">
        <v>393</v>
      </c>
      <c r="H206" s="23" t="s">
        <v>393</v>
      </c>
      <c r="I206" s="26"/>
      <c r="J206" s="26"/>
      <c r="K206" s="26"/>
      <c r="L206" s="26"/>
      <c r="M206" s="26"/>
      <c r="N206" s="26"/>
      <c r="O206" s="24"/>
    </row>
    <row r="207" spans="1:15" ht="15.75" customHeight="1" x14ac:dyDescent="0.2">
      <c r="A207" s="71"/>
      <c r="B207" s="72" t="s">
        <v>596</v>
      </c>
      <c r="C207" s="73"/>
      <c r="D207" s="73"/>
      <c r="E207" s="73"/>
      <c r="F207" s="73"/>
      <c r="G207" s="73" t="s">
        <v>393</v>
      </c>
      <c r="H207" s="73" t="s">
        <v>393</v>
      </c>
      <c r="I207" s="28"/>
      <c r="J207" s="28"/>
      <c r="K207" s="28"/>
      <c r="L207" s="28"/>
      <c r="M207" s="28"/>
      <c r="N207" s="28"/>
      <c r="O207" s="72"/>
    </row>
    <row r="208" spans="1:15" ht="15.75" customHeight="1" x14ac:dyDescent="0.2">
      <c r="A208" s="75" t="s">
        <v>597</v>
      </c>
      <c r="B208" s="72" t="s">
        <v>598</v>
      </c>
      <c r="C208" s="73" t="s">
        <v>408</v>
      </c>
      <c r="D208" s="73" t="s">
        <v>408</v>
      </c>
      <c r="E208" s="73"/>
      <c r="F208" s="73"/>
      <c r="G208" s="73"/>
      <c r="H208" s="73"/>
      <c r="I208" s="28"/>
      <c r="J208" s="28"/>
      <c r="K208" s="28"/>
      <c r="L208" s="28"/>
      <c r="M208" s="28"/>
      <c r="N208" s="28"/>
      <c r="O208" s="72"/>
    </row>
    <row r="209" spans="1:15" ht="15.75" customHeight="1" x14ac:dyDescent="0.2">
      <c r="A209" s="22" t="s">
        <v>599</v>
      </c>
      <c r="B209" s="24" t="s">
        <v>600</v>
      </c>
      <c r="C209" s="23"/>
      <c r="D209" s="23"/>
      <c r="E209" s="23" t="s">
        <v>393</v>
      </c>
      <c r="F209" s="23" t="s">
        <v>393</v>
      </c>
      <c r="G209" s="23" t="s">
        <v>393</v>
      </c>
      <c r="H209" s="23" t="s">
        <v>393</v>
      </c>
      <c r="I209" s="26"/>
      <c r="J209" s="26"/>
      <c r="K209" s="26"/>
      <c r="L209" s="26"/>
      <c r="M209" s="26"/>
      <c r="N209" s="26"/>
      <c r="O209" s="24"/>
    </row>
    <row r="210" spans="1:15" ht="18" customHeight="1" x14ac:dyDescent="0.2">
      <c r="A210" s="74"/>
      <c r="B210" s="24" t="s">
        <v>601</v>
      </c>
      <c r="C210" s="23"/>
      <c r="D210" s="23"/>
      <c r="E210" s="23" t="s">
        <v>393</v>
      </c>
      <c r="F210" s="23" t="s">
        <v>393</v>
      </c>
      <c r="G210" s="23" t="s">
        <v>393</v>
      </c>
      <c r="H210" s="23" t="s">
        <v>393</v>
      </c>
      <c r="I210" s="26"/>
      <c r="J210" s="26"/>
      <c r="K210" s="26"/>
      <c r="L210" s="26"/>
      <c r="M210" s="26"/>
      <c r="N210" s="26"/>
      <c r="O210" s="24"/>
    </row>
    <row r="211" spans="1:15" ht="15.75" customHeight="1" x14ac:dyDescent="0.2">
      <c r="A211" s="71"/>
      <c r="B211" s="72" t="s">
        <v>602</v>
      </c>
      <c r="C211" s="73"/>
      <c r="D211" s="73"/>
      <c r="E211" s="73" t="s">
        <v>393</v>
      </c>
      <c r="F211" s="73" t="s">
        <v>393</v>
      </c>
      <c r="G211" s="73" t="s">
        <v>393</v>
      </c>
      <c r="H211" s="73" t="s">
        <v>393</v>
      </c>
      <c r="I211" s="28"/>
      <c r="J211" s="28"/>
      <c r="K211" s="28"/>
      <c r="L211" s="28"/>
      <c r="M211" s="28"/>
      <c r="N211" s="28"/>
      <c r="O211" s="72"/>
    </row>
    <row r="212" spans="1:15" ht="15.75" customHeight="1" x14ac:dyDescent="0.2">
      <c r="A212" s="71"/>
      <c r="B212" s="72" t="s">
        <v>603</v>
      </c>
      <c r="C212" s="73"/>
      <c r="D212" s="73"/>
      <c r="E212" s="73"/>
      <c r="F212" s="73"/>
      <c r="G212" s="73"/>
      <c r="H212" s="73"/>
      <c r="I212" s="28" t="s">
        <v>393</v>
      </c>
      <c r="J212" s="28" t="s">
        <v>393</v>
      </c>
      <c r="K212" s="28"/>
      <c r="L212" s="28"/>
      <c r="M212" s="28"/>
      <c r="N212" s="28"/>
      <c r="O212" s="72"/>
    </row>
    <row r="213" spans="1:15" ht="15.75" customHeight="1" x14ac:dyDescent="0.2">
      <c r="A213" s="71"/>
      <c r="B213" s="72" t="s">
        <v>604</v>
      </c>
      <c r="C213" s="73"/>
      <c r="D213" s="73"/>
      <c r="E213" s="73"/>
      <c r="F213" s="73"/>
      <c r="G213" s="73"/>
      <c r="H213" s="73"/>
      <c r="I213" s="28" t="s">
        <v>393</v>
      </c>
      <c r="J213" s="28" t="s">
        <v>393</v>
      </c>
      <c r="K213" s="28"/>
      <c r="L213" s="28"/>
      <c r="M213" s="28"/>
      <c r="N213" s="28"/>
      <c r="O213" s="72"/>
    </row>
    <row r="214" spans="1:15" ht="15.75" customHeight="1" x14ac:dyDescent="0.2">
      <c r="A214" s="71"/>
      <c r="B214" s="72" t="s">
        <v>605</v>
      </c>
      <c r="C214" s="73"/>
      <c r="D214" s="73"/>
      <c r="E214" s="73"/>
      <c r="F214" s="73"/>
      <c r="G214" s="73"/>
      <c r="H214" s="73"/>
      <c r="I214" s="28" t="s">
        <v>393</v>
      </c>
      <c r="J214" s="28" t="s">
        <v>393</v>
      </c>
      <c r="K214" s="28"/>
      <c r="L214" s="28"/>
      <c r="M214" s="28"/>
      <c r="N214" s="28"/>
      <c r="O214" s="72"/>
    </row>
    <row r="215" spans="1:15" ht="15.75" customHeight="1" x14ac:dyDescent="0.2">
      <c r="A215" s="75" t="s">
        <v>606</v>
      </c>
      <c r="B215" s="72" t="s">
        <v>600</v>
      </c>
      <c r="C215" s="73"/>
      <c r="D215" s="73"/>
      <c r="E215" s="73" t="s">
        <v>393</v>
      </c>
      <c r="F215" s="73" t="s">
        <v>393</v>
      </c>
      <c r="G215" s="73" t="s">
        <v>393</v>
      </c>
      <c r="H215" s="73" t="s">
        <v>393</v>
      </c>
      <c r="I215" s="28" t="s">
        <v>393</v>
      </c>
      <c r="J215" s="28" t="s">
        <v>393</v>
      </c>
      <c r="K215" s="28"/>
      <c r="L215" s="28"/>
      <c r="M215" s="28"/>
      <c r="N215" s="28"/>
      <c r="O215" s="72"/>
    </row>
    <row r="216" spans="1:15" ht="15.75" customHeight="1" x14ac:dyDescent="0.2">
      <c r="A216" s="74"/>
      <c r="B216" s="24" t="s">
        <v>601</v>
      </c>
      <c r="C216" s="23"/>
      <c r="D216" s="23"/>
      <c r="E216" s="23" t="s">
        <v>393</v>
      </c>
      <c r="F216" s="23" t="s">
        <v>393</v>
      </c>
      <c r="G216" s="23" t="s">
        <v>393</v>
      </c>
      <c r="H216" s="23" t="s">
        <v>393</v>
      </c>
      <c r="I216" s="26"/>
      <c r="J216" s="26"/>
      <c r="K216" s="26"/>
      <c r="L216" s="26"/>
      <c r="M216" s="26"/>
      <c r="N216" s="26"/>
      <c r="O216" s="24"/>
    </row>
    <row r="217" spans="1:15" ht="15.75" customHeight="1" x14ac:dyDescent="0.2">
      <c r="A217" s="74"/>
      <c r="B217" s="24" t="s">
        <v>602</v>
      </c>
      <c r="C217" s="23"/>
      <c r="D217" s="23"/>
      <c r="E217" s="23" t="s">
        <v>393</v>
      </c>
      <c r="F217" s="23" t="s">
        <v>393</v>
      </c>
      <c r="G217" s="23" t="s">
        <v>393</v>
      </c>
      <c r="H217" s="23" t="s">
        <v>393</v>
      </c>
      <c r="I217" s="26"/>
      <c r="J217" s="26"/>
      <c r="K217" s="26"/>
      <c r="L217" s="26"/>
      <c r="M217" s="26"/>
      <c r="N217" s="26"/>
      <c r="O217" s="24"/>
    </row>
    <row r="218" spans="1:15" ht="15.75" customHeight="1" x14ac:dyDescent="0.2">
      <c r="A218" s="76" t="s">
        <v>607</v>
      </c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</row>
    <row r="219" spans="1:15" ht="15.75" customHeight="1" x14ac:dyDescent="0.2">
      <c r="A219" s="75" t="s">
        <v>608</v>
      </c>
      <c r="B219" s="72" t="s">
        <v>609</v>
      </c>
      <c r="C219" s="73" t="s">
        <v>386</v>
      </c>
      <c r="D219" s="73" t="s">
        <v>386</v>
      </c>
      <c r="E219" s="73"/>
      <c r="F219" s="73"/>
      <c r="G219" s="73"/>
      <c r="H219" s="73"/>
      <c r="I219" s="28"/>
      <c r="J219" s="28"/>
      <c r="K219" s="28"/>
      <c r="L219" s="28"/>
      <c r="M219" s="28"/>
      <c r="N219" s="28"/>
      <c r="O219" s="72"/>
    </row>
    <row r="220" spans="1:15" ht="15.75" customHeight="1" x14ac:dyDescent="0.2">
      <c r="A220" s="22" t="s">
        <v>610</v>
      </c>
      <c r="B220" s="24" t="s">
        <v>611</v>
      </c>
      <c r="C220" s="23" t="s">
        <v>386</v>
      </c>
      <c r="D220" s="23" t="s">
        <v>386</v>
      </c>
      <c r="E220" s="23"/>
      <c r="F220" s="23"/>
      <c r="G220" s="23" t="s">
        <v>386</v>
      </c>
      <c r="H220" s="23" t="s">
        <v>386</v>
      </c>
      <c r="I220" s="26" t="s">
        <v>386</v>
      </c>
      <c r="J220" s="26" t="s">
        <v>386</v>
      </c>
      <c r="K220" s="26"/>
      <c r="L220" s="26"/>
      <c r="M220" s="26"/>
      <c r="N220" s="26"/>
      <c r="O220" s="24"/>
    </row>
    <row r="221" spans="1:15" ht="15.75" customHeight="1" x14ac:dyDescent="0.2">
      <c r="A221" s="22" t="s">
        <v>612</v>
      </c>
      <c r="B221" s="24" t="s">
        <v>613</v>
      </c>
      <c r="C221" s="23" t="s">
        <v>614</v>
      </c>
      <c r="D221" s="23" t="s">
        <v>614</v>
      </c>
      <c r="E221" s="23"/>
      <c r="F221" s="23"/>
      <c r="G221" s="23"/>
      <c r="H221" s="23"/>
      <c r="I221" s="26"/>
      <c r="J221" s="26"/>
      <c r="K221" s="26"/>
      <c r="L221" s="26"/>
      <c r="M221" s="26"/>
      <c r="N221" s="26"/>
      <c r="O221" s="24"/>
    </row>
    <row r="222" spans="1:15" ht="15.75" customHeight="1" x14ac:dyDescent="0.2">
      <c r="A222" s="71"/>
      <c r="B222" s="72" t="s">
        <v>615</v>
      </c>
      <c r="C222" s="73" t="s">
        <v>614</v>
      </c>
      <c r="D222" s="73" t="s">
        <v>614</v>
      </c>
      <c r="E222" s="73"/>
      <c r="F222" s="73"/>
      <c r="G222" s="73"/>
      <c r="H222" s="73"/>
      <c r="I222" s="28"/>
      <c r="J222" s="28"/>
      <c r="K222" s="28"/>
      <c r="L222" s="28"/>
      <c r="M222" s="28"/>
      <c r="N222" s="28"/>
      <c r="O222" s="72"/>
    </row>
    <row r="223" spans="1:15" ht="15.75" customHeight="1" x14ac:dyDescent="0.2">
      <c r="A223" s="71"/>
      <c r="B223" s="72" t="s">
        <v>616</v>
      </c>
      <c r="C223" s="73" t="s">
        <v>614</v>
      </c>
      <c r="D223" s="73" t="s">
        <v>614</v>
      </c>
      <c r="E223" s="73"/>
      <c r="F223" s="73"/>
      <c r="G223" s="73"/>
      <c r="H223" s="73"/>
      <c r="I223" s="28"/>
      <c r="J223" s="28"/>
      <c r="K223" s="28"/>
      <c r="L223" s="28"/>
      <c r="M223" s="28"/>
      <c r="N223" s="28"/>
      <c r="O223" s="72"/>
    </row>
    <row r="224" spans="1:15" ht="15.75" customHeight="1" x14ac:dyDescent="0.2">
      <c r="A224" s="22" t="s">
        <v>617</v>
      </c>
      <c r="B224" s="24" t="s">
        <v>618</v>
      </c>
      <c r="C224" s="23" t="s">
        <v>619</v>
      </c>
      <c r="D224" s="23" t="s">
        <v>619</v>
      </c>
      <c r="E224" s="23" t="s">
        <v>619</v>
      </c>
      <c r="F224" s="23" t="s">
        <v>619</v>
      </c>
      <c r="G224" s="23" t="s">
        <v>619</v>
      </c>
      <c r="H224" s="23" t="s">
        <v>619</v>
      </c>
      <c r="I224" s="26" t="s">
        <v>619</v>
      </c>
      <c r="J224" s="26" t="s">
        <v>619</v>
      </c>
      <c r="K224" s="26"/>
      <c r="L224" s="26"/>
      <c r="M224" s="26"/>
      <c r="N224" s="26"/>
      <c r="O224" s="24"/>
    </row>
    <row r="225" spans="1:15" ht="15.75" customHeight="1" x14ac:dyDescent="0.2">
      <c r="A225" s="74"/>
      <c r="B225" s="24" t="s">
        <v>620</v>
      </c>
      <c r="C225" s="23" t="s">
        <v>619</v>
      </c>
      <c r="D225" s="23" t="s">
        <v>619</v>
      </c>
      <c r="E225" s="23" t="s">
        <v>619</v>
      </c>
      <c r="F225" s="23" t="s">
        <v>619</v>
      </c>
      <c r="G225" s="23" t="s">
        <v>619</v>
      </c>
      <c r="H225" s="23" t="s">
        <v>619</v>
      </c>
      <c r="I225" s="26" t="s">
        <v>619</v>
      </c>
      <c r="J225" s="26" t="s">
        <v>619</v>
      </c>
      <c r="K225" s="26"/>
      <c r="L225" s="26"/>
      <c r="M225" s="26"/>
      <c r="N225" s="26"/>
      <c r="O225" s="24"/>
    </row>
    <row r="226" spans="1:15" ht="15.75" customHeight="1" x14ac:dyDescent="0.2">
      <c r="A226" s="71"/>
      <c r="B226" s="72" t="s">
        <v>621</v>
      </c>
      <c r="C226" s="73" t="s">
        <v>386</v>
      </c>
      <c r="D226" s="73" t="s">
        <v>386</v>
      </c>
      <c r="E226" s="73" t="s">
        <v>386</v>
      </c>
      <c r="F226" s="73" t="s">
        <v>386</v>
      </c>
      <c r="G226" s="73" t="s">
        <v>386</v>
      </c>
      <c r="H226" s="73" t="s">
        <v>386</v>
      </c>
      <c r="I226" s="28" t="s">
        <v>386</v>
      </c>
      <c r="J226" s="28" t="s">
        <v>386</v>
      </c>
      <c r="K226" s="28"/>
      <c r="L226" s="28"/>
      <c r="M226" s="28"/>
      <c r="N226" s="28"/>
      <c r="O226" s="72"/>
    </row>
    <row r="227" spans="1:15" ht="15.75" customHeight="1" x14ac:dyDescent="0.2">
      <c r="A227" s="75" t="s">
        <v>622</v>
      </c>
      <c r="B227" s="72" t="s">
        <v>623</v>
      </c>
      <c r="C227" s="73" t="s">
        <v>619</v>
      </c>
      <c r="D227" s="73" t="s">
        <v>619</v>
      </c>
      <c r="E227" s="73"/>
      <c r="F227" s="73"/>
      <c r="G227" s="73" t="s">
        <v>619</v>
      </c>
      <c r="H227" s="73" t="s">
        <v>619</v>
      </c>
      <c r="I227" s="28" t="s">
        <v>624</v>
      </c>
      <c r="J227" s="28" t="s">
        <v>624</v>
      </c>
      <c r="K227" s="28"/>
      <c r="L227" s="28"/>
      <c r="M227" s="28"/>
      <c r="N227" s="28"/>
      <c r="O227" s="72"/>
    </row>
    <row r="228" spans="1:15" ht="15.75" customHeight="1" x14ac:dyDescent="0.2">
      <c r="A228" s="74"/>
      <c r="B228" s="24" t="s">
        <v>625</v>
      </c>
      <c r="C228" s="23" t="s">
        <v>386</v>
      </c>
      <c r="D228" s="23" t="s">
        <v>386</v>
      </c>
      <c r="E228" s="23"/>
      <c r="F228" s="23"/>
      <c r="G228" s="23" t="s">
        <v>386</v>
      </c>
      <c r="H228" s="23" t="s">
        <v>386</v>
      </c>
      <c r="I228" s="26" t="s">
        <v>386</v>
      </c>
      <c r="J228" s="26" t="s">
        <v>386</v>
      </c>
      <c r="K228" s="26"/>
      <c r="L228" s="26"/>
      <c r="M228" s="26"/>
      <c r="N228" s="26"/>
      <c r="O228" s="24"/>
    </row>
    <row r="229" spans="1:15" ht="15.75" customHeight="1" x14ac:dyDescent="0.2">
      <c r="A229" s="74"/>
      <c r="B229" s="24" t="s">
        <v>626</v>
      </c>
      <c r="C229" s="23" t="s">
        <v>386</v>
      </c>
      <c r="D229" s="23" t="s">
        <v>386</v>
      </c>
      <c r="E229" s="23"/>
      <c r="F229" s="23"/>
      <c r="G229" s="23" t="s">
        <v>386</v>
      </c>
      <c r="H229" s="23" t="s">
        <v>386</v>
      </c>
      <c r="I229" s="26" t="s">
        <v>386</v>
      </c>
      <c r="J229" s="26" t="s">
        <v>386</v>
      </c>
      <c r="K229" s="26"/>
      <c r="L229" s="26"/>
      <c r="M229" s="26"/>
      <c r="N229" s="26"/>
      <c r="O229" s="24"/>
    </row>
    <row r="230" spans="1:15" ht="15.75" customHeight="1" x14ac:dyDescent="0.2">
      <c r="A230" s="75" t="s">
        <v>627</v>
      </c>
      <c r="B230" s="72" t="s">
        <v>628</v>
      </c>
      <c r="C230" s="73" t="s">
        <v>619</v>
      </c>
      <c r="D230" s="73" t="s">
        <v>619</v>
      </c>
      <c r="E230" s="73"/>
      <c r="F230" s="73"/>
      <c r="G230" s="73"/>
      <c r="H230" s="73"/>
      <c r="I230" s="28" t="s">
        <v>619</v>
      </c>
      <c r="J230" s="28" t="s">
        <v>619</v>
      </c>
      <c r="K230" s="28"/>
      <c r="L230" s="28"/>
      <c r="M230" s="28"/>
      <c r="N230" s="28"/>
      <c r="O230" s="72"/>
    </row>
    <row r="231" spans="1:15" ht="15.75" customHeight="1" x14ac:dyDescent="0.2">
      <c r="A231" s="71"/>
      <c r="B231" s="72" t="s">
        <v>629</v>
      </c>
      <c r="C231" s="73" t="s">
        <v>619</v>
      </c>
      <c r="D231" s="73" t="s">
        <v>619</v>
      </c>
      <c r="E231" s="73"/>
      <c r="F231" s="73"/>
      <c r="G231" s="73"/>
      <c r="H231" s="73"/>
      <c r="I231" s="28"/>
      <c r="J231" s="28"/>
      <c r="K231" s="28"/>
      <c r="L231" s="28"/>
      <c r="M231" s="28"/>
      <c r="N231" s="28"/>
      <c r="O231" s="72"/>
    </row>
    <row r="232" spans="1:15" ht="15.75" customHeight="1" x14ac:dyDescent="0.2">
      <c r="A232" s="74"/>
      <c r="B232" s="24" t="s">
        <v>630</v>
      </c>
      <c r="C232" s="23" t="s">
        <v>619</v>
      </c>
      <c r="D232" s="23" t="s">
        <v>619</v>
      </c>
      <c r="E232" s="23" t="s">
        <v>619</v>
      </c>
      <c r="F232" s="23" t="s">
        <v>619</v>
      </c>
      <c r="G232" s="23" t="s">
        <v>619</v>
      </c>
      <c r="H232" s="23" t="s">
        <v>619</v>
      </c>
      <c r="I232" s="26" t="s">
        <v>619</v>
      </c>
      <c r="J232" s="26" t="s">
        <v>619</v>
      </c>
      <c r="K232" s="26"/>
      <c r="L232" s="26"/>
      <c r="M232" s="26"/>
      <c r="N232" s="26"/>
      <c r="O232" s="24"/>
    </row>
    <row r="233" spans="1:15" ht="15.75" customHeight="1" x14ac:dyDescent="0.2">
      <c r="A233" s="74"/>
      <c r="B233" s="24" t="s">
        <v>631</v>
      </c>
      <c r="C233" s="23" t="s">
        <v>619</v>
      </c>
      <c r="D233" s="23" t="s">
        <v>619</v>
      </c>
      <c r="E233" s="23" t="s">
        <v>619</v>
      </c>
      <c r="F233" s="23" t="s">
        <v>619</v>
      </c>
      <c r="G233" s="23" t="s">
        <v>619</v>
      </c>
      <c r="H233" s="23" t="s">
        <v>619</v>
      </c>
      <c r="I233" s="26" t="s">
        <v>619</v>
      </c>
      <c r="J233" s="26" t="s">
        <v>619</v>
      </c>
      <c r="K233" s="26"/>
      <c r="L233" s="26"/>
      <c r="M233" s="26"/>
      <c r="N233" s="26"/>
      <c r="O233" s="24"/>
    </row>
    <row r="234" spans="1:15" ht="15.75" customHeight="1" x14ac:dyDescent="0.2">
      <c r="A234" s="75" t="s">
        <v>632</v>
      </c>
      <c r="B234" s="72" t="s">
        <v>633</v>
      </c>
      <c r="C234" s="73" t="s">
        <v>619</v>
      </c>
      <c r="D234" s="73" t="s">
        <v>619</v>
      </c>
      <c r="E234" s="73" t="s">
        <v>619</v>
      </c>
      <c r="F234" s="73" t="s">
        <v>619</v>
      </c>
      <c r="G234" s="73"/>
      <c r="H234" s="73"/>
      <c r="I234" s="28" t="s">
        <v>38</v>
      </c>
      <c r="J234" s="28" t="s">
        <v>38</v>
      </c>
      <c r="K234" s="28"/>
      <c r="L234" s="28"/>
      <c r="M234" s="28"/>
      <c r="N234" s="28"/>
      <c r="O234" s="72"/>
    </row>
    <row r="235" spans="1:15" ht="15.75" customHeight="1" x14ac:dyDescent="0.2">
      <c r="A235" s="71"/>
      <c r="B235" s="72" t="s">
        <v>634</v>
      </c>
      <c r="C235" s="73" t="s">
        <v>619</v>
      </c>
      <c r="D235" s="73" t="s">
        <v>619</v>
      </c>
      <c r="E235" s="73" t="s">
        <v>619</v>
      </c>
      <c r="F235" s="73" t="s">
        <v>619</v>
      </c>
      <c r="G235" s="73"/>
      <c r="H235" s="73"/>
      <c r="I235" s="28"/>
      <c r="J235" s="28"/>
      <c r="K235" s="28"/>
      <c r="L235" s="28"/>
      <c r="M235" s="28"/>
      <c r="N235" s="28"/>
      <c r="O235" s="72"/>
    </row>
    <row r="236" spans="1:15" ht="15.75" customHeight="1" x14ac:dyDescent="0.2">
      <c r="A236" s="74"/>
      <c r="B236" s="24" t="s">
        <v>635</v>
      </c>
      <c r="C236" s="23" t="s">
        <v>619</v>
      </c>
      <c r="D236" s="23" t="s">
        <v>619</v>
      </c>
      <c r="E236" s="23" t="s">
        <v>619</v>
      </c>
      <c r="F236" s="23" t="s">
        <v>619</v>
      </c>
      <c r="G236" s="23"/>
      <c r="H236" s="23"/>
      <c r="I236" s="26"/>
      <c r="J236" s="26"/>
      <c r="K236" s="26"/>
      <c r="L236" s="26"/>
      <c r="M236" s="26"/>
      <c r="N236" s="26"/>
      <c r="O236" s="24"/>
    </row>
    <row r="237" spans="1:15" ht="15.75" customHeight="1" x14ac:dyDescent="0.2">
      <c r="A237" s="74"/>
      <c r="B237" s="24" t="s">
        <v>636</v>
      </c>
      <c r="C237" s="23"/>
      <c r="D237" s="23"/>
      <c r="E237" s="23"/>
      <c r="F237" s="23"/>
      <c r="G237" s="23" t="s">
        <v>614</v>
      </c>
      <c r="H237" s="23" t="s">
        <v>614</v>
      </c>
      <c r="I237" s="26"/>
      <c r="J237" s="26"/>
      <c r="K237" s="26"/>
      <c r="L237" s="26"/>
      <c r="M237" s="26"/>
      <c r="N237" s="26"/>
      <c r="O237" s="24"/>
    </row>
    <row r="238" spans="1:15" ht="15.75" customHeight="1" x14ac:dyDescent="0.2">
      <c r="A238" s="71"/>
      <c r="B238" s="72" t="s">
        <v>637</v>
      </c>
      <c r="C238" s="73"/>
      <c r="D238" s="73"/>
      <c r="E238" s="73"/>
      <c r="F238" s="73"/>
      <c r="G238" s="73" t="s">
        <v>614</v>
      </c>
      <c r="H238" s="73" t="s">
        <v>614</v>
      </c>
      <c r="I238" s="28"/>
      <c r="J238" s="28"/>
      <c r="K238" s="28"/>
      <c r="L238" s="28"/>
      <c r="M238" s="28"/>
      <c r="N238" s="28"/>
      <c r="O238" s="72"/>
    </row>
    <row r="239" spans="1:15" ht="15.75" customHeight="1" x14ac:dyDescent="0.2">
      <c r="A239" s="71"/>
      <c r="B239" s="72" t="s">
        <v>638</v>
      </c>
      <c r="C239" s="73"/>
      <c r="D239" s="73"/>
      <c r="E239" s="73"/>
      <c r="F239" s="73"/>
      <c r="G239" s="73" t="s">
        <v>614</v>
      </c>
      <c r="H239" s="73" t="s">
        <v>614</v>
      </c>
      <c r="I239" s="28"/>
      <c r="J239" s="28"/>
      <c r="K239" s="28"/>
      <c r="L239" s="28"/>
      <c r="M239" s="28"/>
      <c r="N239" s="28"/>
      <c r="O239" s="72"/>
    </row>
    <row r="240" spans="1:15" ht="15.75" customHeight="1" x14ac:dyDescent="0.2">
      <c r="A240" s="74"/>
      <c r="B240" s="24" t="s">
        <v>639</v>
      </c>
      <c r="C240" s="23"/>
      <c r="D240" s="23"/>
      <c r="E240" s="23"/>
      <c r="F240" s="23"/>
      <c r="G240" s="23" t="s">
        <v>614</v>
      </c>
      <c r="H240" s="23" t="s">
        <v>614</v>
      </c>
      <c r="I240" s="26"/>
      <c r="J240" s="26"/>
      <c r="K240" s="26"/>
      <c r="L240" s="26"/>
      <c r="M240" s="26"/>
      <c r="N240" s="26"/>
      <c r="O240" s="24"/>
    </row>
    <row r="241" spans="1:15" ht="15.75" customHeight="1" x14ac:dyDescent="0.2">
      <c r="A241" s="74"/>
      <c r="B241" s="24" t="s">
        <v>640</v>
      </c>
      <c r="C241" s="23"/>
      <c r="D241" s="23"/>
      <c r="E241" s="23"/>
      <c r="F241" s="23"/>
      <c r="G241" s="23" t="s">
        <v>614</v>
      </c>
      <c r="H241" s="23" t="s">
        <v>614</v>
      </c>
      <c r="I241" s="26"/>
      <c r="J241" s="26"/>
      <c r="K241" s="26"/>
      <c r="L241" s="26"/>
      <c r="M241" s="26"/>
      <c r="N241" s="26"/>
      <c r="O241" s="24"/>
    </row>
    <row r="242" spans="1:15" ht="15.75" customHeight="1" x14ac:dyDescent="0.2">
      <c r="A242" s="71"/>
      <c r="B242" s="72" t="s">
        <v>641</v>
      </c>
      <c r="C242" s="73"/>
      <c r="D242" s="73"/>
      <c r="E242" s="73"/>
      <c r="F242" s="73"/>
      <c r="G242" s="73" t="s">
        <v>614</v>
      </c>
      <c r="H242" s="73" t="s">
        <v>614</v>
      </c>
      <c r="I242" s="28"/>
      <c r="J242" s="28"/>
      <c r="K242" s="28"/>
      <c r="L242" s="28"/>
      <c r="M242" s="28"/>
      <c r="N242" s="28"/>
      <c r="O242" s="72"/>
    </row>
    <row r="243" spans="1:15" ht="15.75" customHeight="1" x14ac:dyDescent="0.2">
      <c r="A243" s="71"/>
      <c r="B243" s="72" t="s">
        <v>642</v>
      </c>
      <c r="C243" s="73"/>
      <c r="D243" s="73"/>
      <c r="E243" s="73"/>
      <c r="F243" s="73"/>
      <c r="G243" s="73" t="s">
        <v>614</v>
      </c>
      <c r="H243" s="73" t="s">
        <v>614</v>
      </c>
      <c r="I243" s="28"/>
      <c r="J243" s="28"/>
      <c r="K243" s="28"/>
      <c r="L243" s="28"/>
      <c r="M243" s="28"/>
      <c r="N243" s="28"/>
      <c r="O243" s="72"/>
    </row>
    <row r="244" spans="1:15" ht="15.75" customHeight="1" x14ac:dyDescent="0.2">
      <c r="A244" s="74"/>
      <c r="B244" s="24" t="s">
        <v>643</v>
      </c>
      <c r="C244" s="23"/>
      <c r="D244" s="23"/>
      <c r="E244" s="23"/>
      <c r="F244" s="23"/>
      <c r="G244" s="23" t="s">
        <v>614</v>
      </c>
      <c r="H244" s="23" t="s">
        <v>614</v>
      </c>
      <c r="I244" s="26"/>
      <c r="J244" s="26"/>
      <c r="K244" s="26"/>
      <c r="L244" s="26"/>
      <c r="M244" s="26"/>
      <c r="N244" s="26"/>
      <c r="O244" s="24"/>
    </row>
    <row r="245" spans="1:15" ht="15.75" customHeight="1" x14ac:dyDescent="0.2">
      <c r="A245" s="22" t="s">
        <v>644</v>
      </c>
      <c r="B245" s="24" t="s">
        <v>645</v>
      </c>
      <c r="C245" s="23" t="s">
        <v>386</v>
      </c>
      <c r="D245" s="23" t="s">
        <v>386</v>
      </c>
      <c r="E245" s="23" t="s">
        <v>386</v>
      </c>
      <c r="F245" s="23" t="s">
        <v>386</v>
      </c>
      <c r="G245" s="23" t="s">
        <v>386</v>
      </c>
      <c r="H245" s="23" t="s">
        <v>386</v>
      </c>
      <c r="I245" s="26" t="s">
        <v>646</v>
      </c>
      <c r="J245" s="26" t="s">
        <v>646</v>
      </c>
      <c r="K245" s="26"/>
      <c r="L245" s="26"/>
      <c r="M245" s="26"/>
      <c r="N245" s="26"/>
      <c r="O245" s="24"/>
    </row>
    <row r="246" spans="1:15" ht="15.75" customHeight="1" x14ac:dyDescent="0.2">
      <c r="A246" s="75" t="s">
        <v>647</v>
      </c>
      <c r="B246" s="72" t="s">
        <v>648</v>
      </c>
      <c r="C246" s="73" t="s">
        <v>619</v>
      </c>
      <c r="D246" s="73" t="s">
        <v>619</v>
      </c>
      <c r="E246" s="73" t="s">
        <v>619</v>
      </c>
      <c r="F246" s="73" t="s">
        <v>619</v>
      </c>
      <c r="G246" s="73" t="s">
        <v>619</v>
      </c>
      <c r="H246" s="73" t="s">
        <v>619</v>
      </c>
      <c r="I246" s="28" t="s">
        <v>624</v>
      </c>
      <c r="J246" s="28" t="s">
        <v>624</v>
      </c>
      <c r="K246" s="28"/>
      <c r="L246" s="28"/>
      <c r="M246" s="28"/>
      <c r="N246" s="28"/>
      <c r="O246" s="72"/>
    </row>
    <row r="247" spans="1:15" ht="15.75" customHeight="1" x14ac:dyDescent="0.2">
      <c r="A247" s="71"/>
      <c r="B247" s="72" t="s">
        <v>649</v>
      </c>
      <c r="C247" s="73" t="s">
        <v>386</v>
      </c>
      <c r="D247" s="73" t="s">
        <v>386</v>
      </c>
      <c r="E247" s="73" t="s">
        <v>386</v>
      </c>
      <c r="F247" s="73" t="s">
        <v>386</v>
      </c>
      <c r="G247" s="73" t="s">
        <v>386</v>
      </c>
      <c r="H247" s="73" t="s">
        <v>386</v>
      </c>
      <c r="I247" s="28" t="s">
        <v>386</v>
      </c>
      <c r="J247" s="28" t="s">
        <v>386</v>
      </c>
      <c r="K247" s="28"/>
      <c r="L247" s="28"/>
      <c r="M247" s="28"/>
      <c r="N247" s="28"/>
      <c r="O247" s="72"/>
    </row>
    <row r="248" spans="1:15" ht="15.75" customHeight="1" x14ac:dyDescent="0.2">
      <c r="A248" s="22" t="s">
        <v>650</v>
      </c>
      <c r="B248" s="24" t="s">
        <v>651</v>
      </c>
      <c r="C248" s="23" t="s">
        <v>619</v>
      </c>
      <c r="D248" s="23" t="s">
        <v>619</v>
      </c>
      <c r="E248" s="23"/>
      <c r="F248" s="23"/>
      <c r="G248" s="23"/>
      <c r="H248" s="23"/>
      <c r="I248" s="26"/>
      <c r="J248" s="26"/>
      <c r="K248" s="26"/>
      <c r="L248" s="26"/>
      <c r="M248" s="26"/>
      <c r="N248" s="26"/>
      <c r="O248" s="24"/>
    </row>
    <row r="249" spans="1:15" ht="15.75" customHeight="1" x14ac:dyDescent="0.2">
      <c r="A249" s="74"/>
      <c r="B249" s="24" t="s">
        <v>652</v>
      </c>
      <c r="C249" s="23" t="s">
        <v>619</v>
      </c>
      <c r="D249" s="23" t="s">
        <v>619</v>
      </c>
      <c r="E249" s="23"/>
      <c r="F249" s="23"/>
      <c r="G249" s="23"/>
      <c r="H249" s="23"/>
      <c r="I249" s="26"/>
      <c r="J249" s="26"/>
      <c r="K249" s="26"/>
      <c r="L249" s="26"/>
      <c r="M249" s="26"/>
      <c r="N249" s="26"/>
      <c r="O249" s="24"/>
    </row>
    <row r="250" spans="1:15" ht="15.75" customHeight="1" x14ac:dyDescent="0.2">
      <c r="A250" s="75" t="s">
        <v>653</v>
      </c>
      <c r="B250" s="72" t="s">
        <v>654</v>
      </c>
      <c r="C250" s="73" t="s">
        <v>386</v>
      </c>
      <c r="D250" s="73" t="s">
        <v>386</v>
      </c>
      <c r="E250" s="73" t="s">
        <v>386</v>
      </c>
      <c r="F250" s="73" t="s">
        <v>386</v>
      </c>
      <c r="G250" s="73" t="s">
        <v>386</v>
      </c>
      <c r="H250" s="73" t="s">
        <v>386</v>
      </c>
      <c r="I250" s="28" t="s">
        <v>386</v>
      </c>
      <c r="J250" s="28" t="s">
        <v>386</v>
      </c>
      <c r="K250" s="28"/>
      <c r="L250" s="28"/>
      <c r="M250" s="28"/>
      <c r="N250" s="28"/>
      <c r="O250" s="72"/>
    </row>
    <row r="251" spans="1:15" ht="15.75" customHeight="1" x14ac:dyDescent="0.2">
      <c r="A251" s="75" t="s">
        <v>655</v>
      </c>
      <c r="B251" s="72" t="s">
        <v>656</v>
      </c>
      <c r="C251" s="73" t="s">
        <v>614</v>
      </c>
      <c r="D251" s="73" t="s">
        <v>614</v>
      </c>
      <c r="E251" s="73"/>
      <c r="F251" s="73"/>
      <c r="G251" s="73"/>
      <c r="H251" s="73"/>
      <c r="I251" s="28"/>
      <c r="J251" s="28"/>
      <c r="K251" s="28"/>
      <c r="L251" s="28"/>
      <c r="M251" s="28"/>
      <c r="N251" s="28"/>
      <c r="O251" s="72"/>
    </row>
    <row r="252" spans="1:15" ht="15.75" customHeight="1" x14ac:dyDescent="0.2">
      <c r="A252" s="22" t="s">
        <v>657</v>
      </c>
      <c r="B252" s="24" t="s">
        <v>658</v>
      </c>
      <c r="C252" s="23" t="s">
        <v>386</v>
      </c>
      <c r="D252" s="23" t="s">
        <v>386</v>
      </c>
      <c r="E252" s="23"/>
      <c r="F252" s="23"/>
      <c r="G252" s="23" t="s">
        <v>386</v>
      </c>
      <c r="H252" s="23" t="s">
        <v>386</v>
      </c>
      <c r="I252" s="26" t="s">
        <v>386</v>
      </c>
      <c r="J252" s="26" t="s">
        <v>386</v>
      </c>
      <c r="K252" s="26"/>
      <c r="L252" s="26"/>
      <c r="M252" s="26"/>
      <c r="N252" s="26"/>
      <c r="O252" s="24"/>
    </row>
    <row r="253" spans="1:15" ht="15.75" customHeight="1" x14ac:dyDescent="0.2">
      <c r="A253" s="74"/>
      <c r="B253" s="24" t="s">
        <v>659</v>
      </c>
      <c r="C253" s="23" t="s">
        <v>386</v>
      </c>
      <c r="D253" s="23" t="s">
        <v>386</v>
      </c>
      <c r="E253" s="23"/>
      <c r="F253" s="23"/>
      <c r="G253" s="23" t="s">
        <v>386</v>
      </c>
      <c r="H253" s="23" t="s">
        <v>386</v>
      </c>
      <c r="I253" s="26" t="s">
        <v>386</v>
      </c>
      <c r="J253" s="26" t="s">
        <v>386</v>
      </c>
      <c r="K253" s="26"/>
      <c r="L253" s="26"/>
      <c r="M253" s="26"/>
      <c r="N253" s="26"/>
      <c r="O253" s="24"/>
    </row>
    <row r="254" spans="1:15" ht="15.75" customHeight="1" x14ac:dyDescent="0.2">
      <c r="A254" s="71"/>
      <c r="B254" s="72" t="s">
        <v>660</v>
      </c>
      <c r="C254" s="73" t="s">
        <v>619</v>
      </c>
      <c r="D254" s="73" t="s">
        <v>619</v>
      </c>
      <c r="E254" s="73"/>
      <c r="F254" s="73"/>
      <c r="G254" s="73" t="s">
        <v>619</v>
      </c>
      <c r="H254" s="73" t="s">
        <v>619</v>
      </c>
      <c r="I254" s="28" t="s">
        <v>619</v>
      </c>
      <c r="J254" s="28" t="s">
        <v>619</v>
      </c>
      <c r="K254" s="28"/>
      <c r="L254" s="28"/>
      <c r="M254" s="28"/>
      <c r="N254" s="28"/>
      <c r="O254" s="72"/>
    </row>
    <row r="255" spans="1:15" ht="15.75" customHeight="1" x14ac:dyDescent="0.2">
      <c r="A255" s="75" t="s">
        <v>661</v>
      </c>
      <c r="B255" s="72" t="s">
        <v>662</v>
      </c>
      <c r="C255" s="73" t="s">
        <v>386</v>
      </c>
      <c r="D255" s="73" t="s">
        <v>386</v>
      </c>
      <c r="E255" s="73" t="s">
        <v>386</v>
      </c>
      <c r="F255" s="73" t="s">
        <v>386</v>
      </c>
      <c r="G255" s="73" t="s">
        <v>386</v>
      </c>
      <c r="H255" s="73" t="s">
        <v>386</v>
      </c>
      <c r="I255" s="28" t="s">
        <v>386</v>
      </c>
      <c r="J255" s="28" t="s">
        <v>386</v>
      </c>
      <c r="K255" s="28"/>
      <c r="L255" s="28"/>
      <c r="M255" s="28"/>
      <c r="N255" s="28"/>
      <c r="O255" s="72"/>
    </row>
    <row r="256" spans="1:15" ht="15.75" customHeight="1" x14ac:dyDescent="0.2">
      <c r="A256" s="22" t="s">
        <v>122</v>
      </c>
      <c r="B256" s="24" t="s">
        <v>663</v>
      </c>
      <c r="C256" s="23"/>
      <c r="D256" s="23"/>
      <c r="E256" s="23" t="s">
        <v>664</v>
      </c>
      <c r="F256" s="23" t="s">
        <v>664</v>
      </c>
      <c r="G256" s="23"/>
      <c r="H256" s="23"/>
      <c r="I256" s="26"/>
      <c r="J256" s="26"/>
      <c r="K256" s="26"/>
      <c r="L256" s="26"/>
      <c r="M256" s="26"/>
      <c r="N256" s="26"/>
      <c r="O256" s="24"/>
    </row>
    <row r="257" spans="1:15" ht="15.75" customHeight="1" x14ac:dyDescent="0.2">
      <c r="A257" s="74"/>
      <c r="B257" s="24" t="s">
        <v>663</v>
      </c>
      <c r="C257" s="23"/>
      <c r="D257" s="23"/>
      <c r="E257" s="23" t="s">
        <v>387</v>
      </c>
      <c r="F257" s="23" t="s">
        <v>387</v>
      </c>
      <c r="G257" s="23"/>
      <c r="H257" s="23"/>
      <c r="I257" s="26"/>
      <c r="J257" s="26"/>
      <c r="K257" s="26"/>
      <c r="L257" s="26"/>
      <c r="M257" s="26"/>
      <c r="N257" s="26"/>
      <c r="O257" s="24"/>
    </row>
    <row r="258" spans="1:15" ht="15.75" customHeight="1" x14ac:dyDescent="0.2">
      <c r="A258" s="71"/>
      <c r="B258" s="72" t="s">
        <v>665</v>
      </c>
      <c r="C258" s="73"/>
      <c r="D258" s="73"/>
      <c r="E258" s="73" t="s">
        <v>664</v>
      </c>
      <c r="F258" s="73" t="s">
        <v>664</v>
      </c>
      <c r="G258" s="73"/>
      <c r="H258" s="73"/>
      <c r="I258" s="28"/>
      <c r="J258" s="28"/>
      <c r="K258" s="28"/>
      <c r="L258" s="28"/>
      <c r="M258" s="28"/>
      <c r="N258" s="28"/>
      <c r="O258" s="72"/>
    </row>
    <row r="259" spans="1:15" ht="15.75" customHeight="1" x14ac:dyDescent="0.2">
      <c r="A259" s="71"/>
      <c r="B259" s="72" t="s">
        <v>665</v>
      </c>
      <c r="C259" s="73"/>
      <c r="D259" s="73"/>
      <c r="E259" s="73" t="s">
        <v>387</v>
      </c>
      <c r="F259" s="73" t="s">
        <v>387</v>
      </c>
      <c r="G259" s="73"/>
      <c r="H259" s="73"/>
      <c r="I259" s="28"/>
      <c r="J259" s="28"/>
      <c r="K259" s="28"/>
      <c r="L259" s="28"/>
      <c r="M259" s="28"/>
      <c r="N259" s="28"/>
      <c r="O259" s="72"/>
    </row>
    <row r="260" spans="1:15" ht="15.75" customHeight="1" x14ac:dyDescent="0.2">
      <c r="A260" s="74"/>
      <c r="B260" s="24" t="s">
        <v>666</v>
      </c>
      <c r="C260" s="23"/>
      <c r="D260" s="23"/>
      <c r="E260" s="23" t="s">
        <v>664</v>
      </c>
      <c r="F260" s="23" t="s">
        <v>664</v>
      </c>
      <c r="G260" s="23"/>
      <c r="H260" s="23"/>
      <c r="I260" s="26"/>
      <c r="J260" s="26"/>
      <c r="K260" s="26"/>
      <c r="L260" s="26"/>
      <c r="M260" s="26"/>
      <c r="N260" s="26"/>
      <c r="O260" s="24"/>
    </row>
    <row r="261" spans="1:15" ht="15.75" customHeight="1" x14ac:dyDescent="0.2">
      <c r="A261" s="74"/>
      <c r="B261" s="24" t="s">
        <v>667</v>
      </c>
      <c r="C261" s="23"/>
      <c r="D261" s="23"/>
      <c r="E261" s="23" t="s">
        <v>664</v>
      </c>
      <c r="F261" s="23" t="s">
        <v>664</v>
      </c>
      <c r="G261" s="23"/>
      <c r="H261" s="23"/>
      <c r="I261" s="26"/>
      <c r="J261" s="26"/>
      <c r="K261" s="26"/>
      <c r="L261" s="26"/>
      <c r="M261" s="26"/>
      <c r="N261" s="26"/>
      <c r="O261" s="24"/>
    </row>
    <row r="262" spans="1:15" ht="15.75" customHeight="1" x14ac:dyDescent="0.2">
      <c r="A262" s="71"/>
      <c r="B262" s="72" t="s">
        <v>667</v>
      </c>
      <c r="C262" s="73"/>
      <c r="D262" s="73"/>
      <c r="E262" s="73" t="s">
        <v>387</v>
      </c>
      <c r="F262" s="73" t="s">
        <v>387</v>
      </c>
      <c r="G262" s="73"/>
      <c r="H262" s="73"/>
      <c r="I262" s="28"/>
      <c r="J262" s="28"/>
      <c r="K262" s="28"/>
      <c r="L262" s="28"/>
      <c r="M262" s="28"/>
      <c r="N262" s="28"/>
      <c r="O262" s="72"/>
    </row>
    <row r="263" spans="1:15" ht="15.75" customHeight="1" x14ac:dyDescent="0.2">
      <c r="A263" s="71"/>
      <c r="B263" s="72" t="s">
        <v>668</v>
      </c>
      <c r="C263" s="73" t="s">
        <v>386</v>
      </c>
      <c r="D263" s="73" t="s">
        <v>386</v>
      </c>
      <c r="E263" s="73"/>
      <c r="F263" s="73"/>
      <c r="G263" s="73" t="s">
        <v>386</v>
      </c>
      <c r="H263" s="73" t="s">
        <v>386</v>
      </c>
      <c r="I263" s="28"/>
      <c r="J263" s="28"/>
      <c r="K263" s="28"/>
      <c r="L263" s="28"/>
      <c r="M263" s="28"/>
      <c r="N263" s="28"/>
      <c r="O263" s="72"/>
    </row>
    <row r="264" spans="1:15" ht="15.75" customHeight="1" x14ac:dyDescent="0.2">
      <c r="A264" s="74"/>
      <c r="B264" s="24" t="s">
        <v>669</v>
      </c>
      <c r="C264" s="23"/>
      <c r="D264" s="23"/>
      <c r="E264" s="23" t="s">
        <v>664</v>
      </c>
      <c r="F264" s="23" t="s">
        <v>664</v>
      </c>
      <c r="G264" s="23"/>
      <c r="H264" s="23"/>
      <c r="I264" s="26"/>
      <c r="J264" s="26"/>
      <c r="K264" s="26"/>
      <c r="L264" s="26"/>
      <c r="M264" s="26"/>
      <c r="N264" s="26"/>
      <c r="O264" s="24"/>
    </row>
    <row r="265" spans="1:15" ht="15.75" customHeight="1" x14ac:dyDescent="0.2">
      <c r="A265" s="74"/>
      <c r="B265" s="24" t="s">
        <v>669</v>
      </c>
      <c r="C265" s="23"/>
      <c r="D265" s="23"/>
      <c r="E265" s="23" t="s">
        <v>387</v>
      </c>
      <c r="F265" s="23" t="s">
        <v>387</v>
      </c>
      <c r="G265" s="23"/>
      <c r="H265" s="23"/>
      <c r="I265" s="26"/>
      <c r="J265" s="26"/>
      <c r="K265" s="26"/>
      <c r="L265" s="26"/>
      <c r="M265" s="26"/>
      <c r="N265" s="26"/>
      <c r="O265" s="24"/>
    </row>
    <row r="266" spans="1:15" ht="15.75" customHeight="1" x14ac:dyDescent="0.2">
      <c r="A266" s="71"/>
      <c r="B266" s="72" t="s">
        <v>670</v>
      </c>
      <c r="C266" s="73" t="s">
        <v>614</v>
      </c>
      <c r="D266" s="73" t="s">
        <v>614</v>
      </c>
      <c r="E266" s="73"/>
      <c r="F266" s="73"/>
      <c r="G266" s="73" t="s">
        <v>614</v>
      </c>
      <c r="H266" s="73" t="s">
        <v>614</v>
      </c>
      <c r="I266" s="28"/>
      <c r="J266" s="28"/>
      <c r="K266" s="28"/>
      <c r="L266" s="28"/>
      <c r="M266" s="28"/>
      <c r="N266" s="28"/>
      <c r="O266" s="72"/>
    </row>
    <row r="267" spans="1:15" ht="15.75" customHeight="1" x14ac:dyDescent="0.2">
      <c r="A267" s="71"/>
      <c r="B267" s="72" t="s">
        <v>670</v>
      </c>
      <c r="C267" s="73" t="s">
        <v>387</v>
      </c>
      <c r="D267" s="73" t="s">
        <v>387</v>
      </c>
      <c r="E267" s="73"/>
      <c r="F267" s="73"/>
      <c r="G267" s="73"/>
      <c r="H267" s="73"/>
      <c r="I267" s="28"/>
      <c r="J267" s="28"/>
      <c r="K267" s="28"/>
      <c r="L267" s="28"/>
      <c r="M267" s="28"/>
      <c r="N267" s="28"/>
      <c r="O267" s="72"/>
    </row>
    <row r="268" spans="1:15" ht="15.75" customHeight="1" x14ac:dyDescent="0.2">
      <c r="A268" s="74"/>
      <c r="B268" s="24" t="s">
        <v>671</v>
      </c>
      <c r="C268" s="23" t="s">
        <v>387</v>
      </c>
      <c r="D268" s="23" t="s">
        <v>387</v>
      </c>
      <c r="E268" s="23"/>
      <c r="F268" s="23"/>
      <c r="G268" s="23"/>
      <c r="H268" s="23"/>
      <c r="I268" s="26"/>
      <c r="J268" s="26"/>
      <c r="K268" s="26"/>
      <c r="L268" s="26"/>
      <c r="M268" s="26"/>
      <c r="N268" s="26"/>
      <c r="O268" s="24"/>
    </row>
    <row r="269" spans="1:15" ht="15.75" customHeight="1" x14ac:dyDescent="0.2">
      <c r="A269" s="74"/>
      <c r="B269" s="24" t="s">
        <v>672</v>
      </c>
      <c r="C269" s="23" t="s">
        <v>386</v>
      </c>
      <c r="D269" s="23" t="s">
        <v>386</v>
      </c>
      <c r="E269" s="23"/>
      <c r="F269" s="23"/>
      <c r="G269" s="23" t="s">
        <v>386</v>
      </c>
      <c r="H269" s="23" t="s">
        <v>386</v>
      </c>
      <c r="I269" s="26"/>
      <c r="J269" s="26"/>
      <c r="K269" s="26"/>
      <c r="L269" s="26"/>
      <c r="M269" s="26"/>
      <c r="N269" s="26"/>
      <c r="O269" s="24"/>
    </row>
    <row r="270" spans="1:15" ht="15.75" customHeight="1" x14ac:dyDescent="0.2">
      <c r="A270" s="71"/>
      <c r="B270" s="72" t="s">
        <v>673</v>
      </c>
      <c r="C270" s="73" t="s">
        <v>619</v>
      </c>
      <c r="D270" s="73" t="s">
        <v>619</v>
      </c>
      <c r="E270" s="73"/>
      <c r="F270" s="73"/>
      <c r="G270" s="73" t="s">
        <v>619</v>
      </c>
      <c r="H270" s="73" t="s">
        <v>619</v>
      </c>
      <c r="I270" s="28"/>
      <c r="J270" s="28"/>
      <c r="K270" s="28"/>
      <c r="L270" s="28"/>
      <c r="M270" s="28"/>
      <c r="N270" s="28"/>
      <c r="O270" s="72"/>
    </row>
    <row r="271" spans="1:15" ht="15.75" customHeight="1" x14ac:dyDescent="0.2">
      <c r="A271" s="71"/>
      <c r="B271" s="72" t="s">
        <v>674</v>
      </c>
      <c r="C271" s="73"/>
      <c r="D271" s="73"/>
      <c r="E271" s="73" t="s">
        <v>664</v>
      </c>
      <c r="F271" s="73" t="s">
        <v>664</v>
      </c>
      <c r="G271" s="73"/>
      <c r="H271" s="73"/>
      <c r="I271" s="28"/>
      <c r="J271" s="28"/>
      <c r="K271" s="28"/>
      <c r="L271" s="28"/>
      <c r="M271" s="28"/>
      <c r="N271" s="28"/>
      <c r="O271" s="72"/>
    </row>
    <row r="272" spans="1:15" ht="15.75" customHeight="1" x14ac:dyDescent="0.2">
      <c r="A272" s="74"/>
      <c r="B272" s="24" t="s">
        <v>675</v>
      </c>
      <c r="C272" s="23" t="s">
        <v>619</v>
      </c>
      <c r="D272" s="23" t="s">
        <v>619</v>
      </c>
      <c r="E272" s="23"/>
      <c r="F272" s="23"/>
      <c r="G272" s="23" t="s">
        <v>619</v>
      </c>
      <c r="H272" s="23" t="s">
        <v>619</v>
      </c>
      <c r="I272" s="26"/>
      <c r="J272" s="26"/>
      <c r="K272" s="26"/>
      <c r="L272" s="26"/>
      <c r="M272" s="26"/>
      <c r="N272" s="26"/>
      <c r="O272" s="24"/>
    </row>
    <row r="273" spans="1:15" ht="15.75" customHeight="1" x14ac:dyDescent="0.2">
      <c r="A273" s="74"/>
      <c r="B273" s="24" t="s">
        <v>675</v>
      </c>
      <c r="C273" s="23"/>
      <c r="D273" s="23"/>
      <c r="E273" s="23" t="s">
        <v>664</v>
      </c>
      <c r="F273" s="23" t="s">
        <v>664</v>
      </c>
      <c r="G273" s="23"/>
      <c r="H273" s="23"/>
      <c r="I273" s="26"/>
      <c r="J273" s="26"/>
      <c r="K273" s="26"/>
      <c r="L273" s="26"/>
      <c r="M273" s="26"/>
      <c r="N273" s="26"/>
      <c r="O273" s="24"/>
    </row>
    <row r="274" spans="1:15" ht="15.75" customHeight="1" x14ac:dyDescent="0.2">
      <c r="A274" s="71"/>
      <c r="B274" s="72" t="s">
        <v>676</v>
      </c>
      <c r="C274" s="73" t="s">
        <v>614</v>
      </c>
      <c r="D274" s="73" t="s">
        <v>614</v>
      </c>
      <c r="E274" s="73"/>
      <c r="F274" s="73"/>
      <c r="G274" s="73" t="s">
        <v>614</v>
      </c>
      <c r="H274" s="73" t="s">
        <v>614</v>
      </c>
      <c r="I274" s="28"/>
      <c r="J274" s="28"/>
      <c r="K274" s="28"/>
      <c r="L274" s="28"/>
      <c r="M274" s="28"/>
      <c r="N274" s="28"/>
      <c r="O274" s="72"/>
    </row>
    <row r="275" spans="1:15" ht="15.75" customHeight="1" x14ac:dyDescent="0.2">
      <c r="A275" s="71"/>
      <c r="B275" s="72" t="s">
        <v>676</v>
      </c>
      <c r="C275" s="73" t="s">
        <v>387</v>
      </c>
      <c r="D275" s="73" t="s">
        <v>387</v>
      </c>
      <c r="E275" s="73"/>
      <c r="F275" s="73"/>
      <c r="G275" s="73"/>
      <c r="H275" s="73"/>
      <c r="I275" s="28"/>
      <c r="J275" s="28"/>
      <c r="K275" s="28"/>
      <c r="L275" s="28"/>
      <c r="M275" s="28"/>
      <c r="N275" s="28"/>
      <c r="O275" s="72"/>
    </row>
    <row r="276" spans="1:15" ht="15.75" customHeight="1" x14ac:dyDescent="0.2">
      <c r="A276" s="74"/>
      <c r="B276" s="24" t="s">
        <v>677</v>
      </c>
      <c r="C276" s="23"/>
      <c r="D276" s="23"/>
      <c r="E276" s="23" t="s">
        <v>664</v>
      </c>
      <c r="F276" s="23" t="s">
        <v>664</v>
      </c>
      <c r="G276" s="23"/>
      <c r="H276" s="23"/>
      <c r="I276" s="26"/>
      <c r="J276" s="26"/>
      <c r="K276" s="26"/>
      <c r="L276" s="26"/>
      <c r="M276" s="26"/>
      <c r="N276" s="26"/>
      <c r="O276" s="24"/>
    </row>
    <row r="277" spans="1:15" ht="15.75" customHeight="1" x14ac:dyDescent="0.2">
      <c r="A277" s="74"/>
      <c r="B277" s="24" t="s">
        <v>677</v>
      </c>
      <c r="C277" s="23"/>
      <c r="D277" s="23"/>
      <c r="E277" s="23" t="s">
        <v>387</v>
      </c>
      <c r="F277" s="23" t="s">
        <v>387</v>
      </c>
      <c r="G277" s="23"/>
      <c r="H277" s="23"/>
      <c r="I277" s="26"/>
      <c r="J277" s="26"/>
      <c r="K277" s="26"/>
      <c r="L277" s="26"/>
      <c r="M277" s="26"/>
      <c r="N277" s="26"/>
      <c r="O277" s="24"/>
    </row>
    <row r="278" spans="1:15" ht="15.75" customHeight="1" x14ac:dyDescent="0.2">
      <c r="A278" s="71"/>
      <c r="B278" s="72" t="s">
        <v>678</v>
      </c>
      <c r="C278" s="73" t="s">
        <v>614</v>
      </c>
      <c r="D278" s="73" t="s">
        <v>614</v>
      </c>
      <c r="E278" s="73"/>
      <c r="F278" s="73"/>
      <c r="G278" s="73" t="s">
        <v>614</v>
      </c>
      <c r="H278" s="73" t="s">
        <v>614</v>
      </c>
      <c r="I278" s="28"/>
      <c r="J278" s="28"/>
      <c r="K278" s="28"/>
      <c r="L278" s="28"/>
      <c r="M278" s="28"/>
      <c r="N278" s="28"/>
      <c r="O278" s="72"/>
    </row>
    <row r="279" spans="1:15" ht="15.75" customHeight="1" x14ac:dyDescent="0.2">
      <c r="A279" s="71"/>
      <c r="B279" s="72" t="s">
        <v>678</v>
      </c>
      <c r="C279" s="73" t="s">
        <v>387</v>
      </c>
      <c r="D279" s="73" t="s">
        <v>387</v>
      </c>
      <c r="E279" s="73"/>
      <c r="F279" s="73"/>
      <c r="G279" s="73"/>
      <c r="H279" s="73"/>
      <c r="I279" s="28"/>
      <c r="J279" s="28"/>
      <c r="K279" s="28"/>
      <c r="L279" s="28"/>
      <c r="M279" s="28"/>
      <c r="N279" s="28"/>
      <c r="O279" s="72"/>
    </row>
    <row r="280" spans="1:15" ht="15.75" customHeight="1" x14ac:dyDescent="0.2">
      <c r="A280" s="74"/>
      <c r="B280" s="24" t="s">
        <v>679</v>
      </c>
      <c r="C280" s="23"/>
      <c r="D280" s="23"/>
      <c r="E280" s="23" t="s">
        <v>664</v>
      </c>
      <c r="F280" s="23" t="s">
        <v>664</v>
      </c>
      <c r="G280" s="23"/>
      <c r="H280" s="23"/>
      <c r="I280" s="26"/>
      <c r="J280" s="26"/>
      <c r="K280" s="26"/>
      <c r="L280" s="26"/>
      <c r="M280" s="26"/>
      <c r="N280" s="26"/>
      <c r="O280" s="24"/>
    </row>
    <row r="281" spans="1:15" ht="15.75" customHeight="1" x14ac:dyDescent="0.2">
      <c r="A281" s="74"/>
      <c r="B281" s="24" t="s">
        <v>679</v>
      </c>
      <c r="C281" s="23"/>
      <c r="D281" s="23"/>
      <c r="E281" s="23" t="s">
        <v>387</v>
      </c>
      <c r="F281" s="23" t="s">
        <v>387</v>
      </c>
      <c r="G281" s="23"/>
      <c r="H281" s="23"/>
      <c r="I281" s="26"/>
      <c r="J281" s="26"/>
      <c r="K281" s="26"/>
      <c r="L281" s="26"/>
      <c r="M281" s="26"/>
      <c r="N281" s="26"/>
      <c r="O281" s="24"/>
    </row>
    <row r="282" spans="1:15" ht="15.75" customHeight="1" x14ac:dyDescent="0.2">
      <c r="A282" s="71"/>
      <c r="B282" s="72" t="s">
        <v>680</v>
      </c>
      <c r="C282" s="73" t="s">
        <v>614</v>
      </c>
      <c r="D282" s="73" t="s">
        <v>614</v>
      </c>
      <c r="E282" s="73"/>
      <c r="F282" s="73"/>
      <c r="G282" s="73" t="s">
        <v>614</v>
      </c>
      <c r="H282" s="73" t="s">
        <v>614</v>
      </c>
      <c r="I282" s="28"/>
      <c r="J282" s="28"/>
      <c r="K282" s="28"/>
      <c r="L282" s="28"/>
      <c r="M282" s="28"/>
      <c r="N282" s="28"/>
      <c r="O282" s="72"/>
    </row>
    <row r="283" spans="1:15" ht="15.75" customHeight="1" x14ac:dyDescent="0.2">
      <c r="A283" s="71"/>
      <c r="B283" s="72" t="s">
        <v>680</v>
      </c>
      <c r="C283" s="73" t="s">
        <v>387</v>
      </c>
      <c r="D283" s="73" t="s">
        <v>387</v>
      </c>
      <c r="E283" s="73"/>
      <c r="F283" s="73"/>
      <c r="G283" s="73"/>
      <c r="H283" s="73"/>
      <c r="I283" s="28"/>
      <c r="J283" s="28"/>
      <c r="K283" s="28"/>
      <c r="L283" s="28"/>
      <c r="M283" s="28"/>
      <c r="N283" s="28"/>
      <c r="O283" s="72"/>
    </row>
    <row r="284" spans="1:15" ht="15.75" customHeight="1" x14ac:dyDescent="0.2">
      <c r="A284" s="74"/>
      <c r="B284" s="24" t="s">
        <v>681</v>
      </c>
      <c r="C284" s="23" t="s">
        <v>614</v>
      </c>
      <c r="D284" s="23" t="s">
        <v>614</v>
      </c>
      <c r="E284" s="23"/>
      <c r="F284" s="23"/>
      <c r="G284" s="23" t="s">
        <v>614</v>
      </c>
      <c r="H284" s="23" t="s">
        <v>614</v>
      </c>
      <c r="I284" s="26"/>
      <c r="J284" s="26"/>
      <c r="K284" s="26"/>
      <c r="L284" s="26"/>
      <c r="M284" s="26"/>
      <c r="N284" s="26"/>
      <c r="O284" s="24"/>
    </row>
    <row r="285" spans="1:15" ht="15.75" customHeight="1" x14ac:dyDescent="0.2">
      <c r="A285" s="74"/>
      <c r="B285" s="24" t="s">
        <v>681</v>
      </c>
      <c r="C285" s="23" t="s">
        <v>387</v>
      </c>
      <c r="D285" s="23" t="s">
        <v>387</v>
      </c>
      <c r="E285" s="23"/>
      <c r="F285" s="23"/>
      <c r="G285" s="23"/>
      <c r="H285" s="23"/>
      <c r="I285" s="26"/>
      <c r="J285" s="26"/>
      <c r="K285" s="26"/>
      <c r="L285" s="26"/>
      <c r="M285" s="26"/>
      <c r="N285" s="26"/>
      <c r="O285" s="24"/>
    </row>
    <row r="286" spans="1:15" ht="15.75" customHeight="1" x14ac:dyDescent="0.2">
      <c r="A286" s="75" t="s">
        <v>177</v>
      </c>
      <c r="B286" s="72" t="s">
        <v>682</v>
      </c>
      <c r="C286" s="73" t="s">
        <v>614</v>
      </c>
      <c r="D286" s="73" t="s">
        <v>614</v>
      </c>
      <c r="E286" s="73" t="s">
        <v>614</v>
      </c>
      <c r="F286" s="73" t="s">
        <v>614</v>
      </c>
      <c r="G286" s="73" t="s">
        <v>614</v>
      </c>
      <c r="H286" s="73" t="s">
        <v>614</v>
      </c>
      <c r="I286" s="28" t="s">
        <v>614</v>
      </c>
      <c r="J286" s="28" t="s">
        <v>614</v>
      </c>
      <c r="K286" s="28"/>
      <c r="L286" s="28"/>
      <c r="M286" s="28"/>
      <c r="N286" s="28"/>
      <c r="O286" s="72"/>
    </row>
    <row r="287" spans="1:15" ht="15.75" customHeight="1" x14ac:dyDescent="0.2">
      <c r="A287" s="71"/>
      <c r="B287" s="72" t="s">
        <v>683</v>
      </c>
      <c r="C287" s="73" t="s">
        <v>614</v>
      </c>
      <c r="D287" s="73" t="s">
        <v>614</v>
      </c>
      <c r="E287" s="73" t="s">
        <v>614</v>
      </c>
      <c r="F287" s="73" t="s">
        <v>614</v>
      </c>
      <c r="G287" s="73" t="s">
        <v>614</v>
      </c>
      <c r="H287" s="73" t="s">
        <v>614</v>
      </c>
      <c r="I287" s="28" t="s">
        <v>614</v>
      </c>
      <c r="J287" s="28" t="s">
        <v>614</v>
      </c>
      <c r="K287" s="28"/>
      <c r="L287" s="28"/>
      <c r="M287" s="28"/>
      <c r="N287" s="28"/>
      <c r="O287" s="72"/>
    </row>
    <row r="288" spans="1:15" ht="15.75" customHeight="1" x14ac:dyDescent="0.2">
      <c r="A288" s="74"/>
      <c r="B288" s="24" t="s">
        <v>684</v>
      </c>
      <c r="C288" s="23" t="s">
        <v>614</v>
      </c>
      <c r="D288" s="23" t="s">
        <v>614</v>
      </c>
      <c r="E288" s="23" t="s">
        <v>614</v>
      </c>
      <c r="F288" s="23" t="s">
        <v>614</v>
      </c>
      <c r="G288" s="23" t="s">
        <v>614</v>
      </c>
      <c r="H288" s="23" t="s">
        <v>614</v>
      </c>
      <c r="I288" s="26" t="s">
        <v>614</v>
      </c>
      <c r="J288" s="26" t="s">
        <v>614</v>
      </c>
      <c r="K288" s="26"/>
      <c r="L288" s="26"/>
      <c r="M288" s="26"/>
      <c r="N288" s="26"/>
      <c r="O288" s="24"/>
    </row>
    <row r="289" spans="1:15" ht="15.75" customHeight="1" x14ac:dyDescent="0.2">
      <c r="A289" s="74"/>
      <c r="B289" s="24" t="s">
        <v>685</v>
      </c>
      <c r="C289" s="23" t="s">
        <v>614</v>
      </c>
      <c r="D289" s="23" t="s">
        <v>614</v>
      </c>
      <c r="E289" s="23" t="s">
        <v>614</v>
      </c>
      <c r="F289" s="23" t="s">
        <v>614</v>
      </c>
      <c r="G289" s="23" t="s">
        <v>614</v>
      </c>
      <c r="H289" s="23" t="s">
        <v>614</v>
      </c>
      <c r="I289" s="26" t="s">
        <v>614</v>
      </c>
      <c r="J289" s="26" t="s">
        <v>614</v>
      </c>
      <c r="K289" s="26"/>
      <c r="L289" s="26"/>
      <c r="M289" s="26"/>
      <c r="N289" s="26"/>
      <c r="O289" s="24"/>
    </row>
    <row r="290" spans="1:15" ht="15.75" customHeight="1" x14ac:dyDescent="0.2">
      <c r="A290" s="71"/>
      <c r="B290" s="72" t="s">
        <v>686</v>
      </c>
      <c r="C290" s="73" t="s">
        <v>614</v>
      </c>
      <c r="D290" s="73" t="s">
        <v>614</v>
      </c>
      <c r="E290" s="73" t="s">
        <v>614</v>
      </c>
      <c r="F290" s="73" t="s">
        <v>614</v>
      </c>
      <c r="G290" s="73" t="s">
        <v>614</v>
      </c>
      <c r="H290" s="73" t="s">
        <v>614</v>
      </c>
      <c r="I290" s="28" t="s">
        <v>614</v>
      </c>
      <c r="J290" s="28" t="s">
        <v>614</v>
      </c>
      <c r="K290" s="28"/>
      <c r="L290" s="28"/>
      <c r="M290" s="28"/>
      <c r="N290" s="28"/>
      <c r="O290" s="72"/>
    </row>
    <row r="291" spans="1:15" ht="15.75" customHeight="1" x14ac:dyDescent="0.2">
      <c r="A291" s="75" t="s">
        <v>687</v>
      </c>
      <c r="B291" s="72" t="s">
        <v>688</v>
      </c>
      <c r="C291" s="73" t="s">
        <v>689</v>
      </c>
      <c r="D291" s="73" t="s">
        <v>689</v>
      </c>
      <c r="E291" s="73" t="s">
        <v>689</v>
      </c>
      <c r="F291" s="73" t="s">
        <v>689</v>
      </c>
      <c r="G291" s="73" t="s">
        <v>689</v>
      </c>
      <c r="H291" s="73" t="s">
        <v>689</v>
      </c>
      <c r="I291" s="28" t="s">
        <v>689</v>
      </c>
      <c r="J291" s="28" t="s">
        <v>689</v>
      </c>
      <c r="K291" s="28"/>
      <c r="L291" s="28"/>
      <c r="M291" s="28"/>
      <c r="N291" s="28"/>
      <c r="O291" s="72"/>
    </row>
    <row r="292" spans="1:15" ht="15.75" customHeight="1" x14ac:dyDescent="0.2">
      <c r="A292" s="74"/>
      <c r="B292" s="24" t="s">
        <v>690</v>
      </c>
      <c r="C292" s="23" t="s">
        <v>689</v>
      </c>
      <c r="D292" s="23" t="s">
        <v>689</v>
      </c>
      <c r="E292" s="23" t="s">
        <v>689</v>
      </c>
      <c r="F292" s="23" t="s">
        <v>689</v>
      </c>
      <c r="G292" s="23" t="s">
        <v>689</v>
      </c>
      <c r="H292" s="23" t="s">
        <v>689</v>
      </c>
      <c r="I292" s="26" t="s">
        <v>689</v>
      </c>
      <c r="J292" s="26" t="s">
        <v>689</v>
      </c>
      <c r="K292" s="26"/>
      <c r="L292" s="26"/>
      <c r="M292" s="26"/>
      <c r="N292" s="26"/>
      <c r="O292" s="24"/>
    </row>
    <row r="293" spans="1:15" ht="15.75" customHeight="1" x14ac:dyDescent="0.2">
      <c r="A293" s="22" t="s">
        <v>691</v>
      </c>
      <c r="B293" s="24" t="s">
        <v>692</v>
      </c>
      <c r="C293" s="23" t="s">
        <v>619</v>
      </c>
      <c r="D293" s="23" t="s">
        <v>619</v>
      </c>
      <c r="E293" s="23" t="s">
        <v>619</v>
      </c>
      <c r="F293" s="23" t="s">
        <v>619</v>
      </c>
      <c r="G293" s="23" t="s">
        <v>619</v>
      </c>
      <c r="H293" s="23" t="s">
        <v>619</v>
      </c>
      <c r="I293" s="26" t="s">
        <v>614</v>
      </c>
      <c r="J293" s="26" t="s">
        <v>614</v>
      </c>
      <c r="K293" s="26"/>
      <c r="L293" s="26"/>
      <c r="M293" s="26"/>
      <c r="N293" s="26"/>
      <c r="O293" s="24"/>
    </row>
    <row r="294" spans="1:15" ht="15.75" customHeight="1" x14ac:dyDescent="0.2">
      <c r="A294" s="71"/>
      <c r="B294" s="72" t="s">
        <v>693</v>
      </c>
      <c r="C294" s="73" t="s">
        <v>614</v>
      </c>
      <c r="D294" s="73" t="s">
        <v>614</v>
      </c>
      <c r="E294" s="73" t="s">
        <v>614</v>
      </c>
      <c r="F294" s="73" t="s">
        <v>614</v>
      </c>
      <c r="G294" s="73" t="s">
        <v>614</v>
      </c>
      <c r="H294" s="73" t="s">
        <v>614</v>
      </c>
      <c r="I294" s="28" t="s">
        <v>614</v>
      </c>
      <c r="J294" s="28" t="s">
        <v>614</v>
      </c>
      <c r="K294" s="28"/>
      <c r="L294" s="28"/>
      <c r="M294" s="28"/>
      <c r="N294" s="28"/>
      <c r="O294" s="72"/>
    </row>
    <row r="295" spans="1:15" ht="15.75" customHeight="1" x14ac:dyDescent="0.2">
      <c r="A295" s="71"/>
      <c r="B295" s="72" t="s">
        <v>694</v>
      </c>
      <c r="C295" s="73" t="s">
        <v>614</v>
      </c>
      <c r="D295" s="73" t="s">
        <v>614</v>
      </c>
      <c r="E295" s="73" t="s">
        <v>614</v>
      </c>
      <c r="F295" s="73" t="s">
        <v>614</v>
      </c>
      <c r="G295" s="73" t="s">
        <v>614</v>
      </c>
      <c r="H295" s="73" t="s">
        <v>614</v>
      </c>
      <c r="I295" s="28" t="s">
        <v>614</v>
      </c>
      <c r="J295" s="28" t="s">
        <v>614</v>
      </c>
      <c r="K295" s="28"/>
      <c r="L295" s="28"/>
      <c r="M295" s="28"/>
      <c r="N295" s="28"/>
      <c r="O295" s="72"/>
    </row>
    <row r="296" spans="1:15" ht="15.75" customHeight="1" x14ac:dyDescent="0.2">
      <c r="A296" s="74"/>
      <c r="B296" s="24" t="s">
        <v>695</v>
      </c>
      <c r="C296" s="23" t="s">
        <v>386</v>
      </c>
      <c r="D296" s="23" t="s">
        <v>386</v>
      </c>
      <c r="E296" s="23" t="s">
        <v>386</v>
      </c>
      <c r="F296" s="23" t="s">
        <v>386</v>
      </c>
      <c r="G296" s="23" t="s">
        <v>386</v>
      </c>
      <c r="H296" s="23" t="s">
        <v>386</v>
      </c>
      <c r="I296" s="26" t="s">
        <v>386</v>
      </c>
      <c r="J296" s="26" t="s">
        <v>386</v>
      </c>
      <c r="K296" s="26"/>
      <c r="L296" s="26"/>
      <c r="M296" s="26"/>
      <c r="N296" s="26"/>
      <c r="O296" s="24"/>
    </row>
    <row r="297" spans="1:15" ht="15.75" customHeight="1" x14ac:dyDescent="0.2">
      <c r="A297" s="74"/>
      <c r="B297" s="24" t="s">
        <v>696</v>
      </c>
      <c r="C297" s="23" t="s">
        <v>619</v>
      </c>
      <c r="D297" s="23" t="s">
        <v>619</v>
      </c>
      <c r="E297" s="23" t="s">
        <v>619</v>
      </c>
      <c r="F297" s="23" t="s">
        <v>619</v>
      </c>
      <c r="G297" s="23" t="s">
        <v>619</v>
      </c>
      <c r="H297" s="23" t="s">
        <v>619</v>
      </c>
      <c r="I297" s="26" t="s">
        <v>619</v>
      </c>
      <c r="J297" s="26" t="s">
        <v>619</v>
      </c>
      <c r="K297" s="26"/>
      <c r="L297" s="26"/>
      <c r="M297" s="26"/>
      <c r="N297" s="26"/>
      <c r="O297" s="24"/>
    </row>
    <row r="298" spans="1:15" ht="15.75" customHeight="1" x14ac:dyDescent="0.2">
      <c r="A298" s="71"/>
      <c r="B298" s="72" t="s">
        <v>697</v>
      </c>
      <c r="C298" s="73" t="s">
        <v>614</v>
      </c>
      <c r="D298" s="73" t="s">
        <v>614</v>
      </c>
      <c r="E298" s="73" t="s">
        <v>614</v>
      </c>
      <c r="F298" s="73" t="s">
        <v>614</v>
      </c>
      <c r="G298" s="73" t="s">
        <v>614</v>
      </c>
      <c r="H298" s="73" t="s">
        <v>614</v>
      </c>
      <c r="I298" s="28" t="s">
        <v>614</v>
      </c>
      <c r="J298" s="28" t="s">
        <v>614</v>
      </c>
      <c r="K298" s="28"/>
      <c r="L298" s="28"/>
      <c r="M298" s="28"/>
      <c r="N298" s="28"/>
      <c r="O298" s="72"/>
    </row>
    <row r="299" spans="1:15" ht="15.75" customHeight="1" x14ac:dyDescent="0.2">
      <c r="A299" s="71"/>
      <c r="B299" s="72" t="s">
        <v>698</v>
      </c>
      <c r="C299" s="73" t="s">
        <v>614</v>
      </c>
      <c r="D299" s="73" t="s">
        <v>614</v>
      </c>
      <c r="E299" s="73" t="s">
        <v>614</v>
      </c>
      <c r="F299" s="73" t="s">
        <v>614</v>
      </c>
      <c r="G299" s="73" t="s">
        <v>614</v>
      </c>
      <c r="H299" s="73" t="s">
        <v>614</v>
      </c>
      <c r="I299" s="28" t="s">
        <v>614</v>
      </c>
      <c r="J299" s="28" t="s">
        <v>614</v>
      </c>
      <c r="K299" s="28"/>
      <c r="L299" s="28"/>
      <c r="M299" s="28"/>
      <c r="N299" s="28"/>
      <c r="O299" s="72"/>
    </row>
    <row r="300" spans="1:15" ht="15.75" customHeight="1" x14ac:dyDescent="0.2">
      <c r="A300" s="74"/>
      <c r="B300" s="24" t="s">
        <v>699</v>
      </c>
      <c r="C300" s="23" t="s">
        <v>614</v>
      </c>
      <c r="D300" s="23" t="s">
        <v>614</v>
      </c>
      <c r="E300" s="23" t="s">
        <v>614</v>
      </c>
      <c r="F300" s="23" t="s">
        <v>614</v>
      </c>
      <c r="G300" s="23" t="s">
        <v>614</v>
      </c>
      <c r="H300" s="23" t="s">
        <v>614</v>
      </c>
      <c r="I300" s="26" t="s">
        <v>614</v>
      </c>
      <c r="J300" s="26" t="s">
        <v>614</v>
      </c>
      <c r="K300" s="26"/>
      <c r="L300" s="26"/>
      <c r="M300" s="26"/>
      <c r="N300" s="26"/>
      <c r="O300" s="24"/>
    </row>
    <row r="301" spans="1:15" ht="15.75" customHeight="1" x14ac:dyDescent="0.2">
      <c r="A301" s="22" t="s">
        <v>700</v>
      </c>
      <c r="B301" s="24" t="s">
        <v>701</v>
      </c>
      <c r="C301" s="23" t="s">
        <v>702</v>
      </c>
      <c r="D301" s="23" t="s">
        <v>702</v>
      </c>
      <c r="E301" s="23"/>
      <c r="F301" s="23"/>
      <c r="G301" s="23"/>
      <c r="H301" s="23"/>
      <c r="I301" s="26" t="s">
        <v>38</v>
      </c>
      <c r="J301" s="26" t="s">
        <v>38</v>
      </c>
      <c r="K301" s="26"/>
      <c r="L301" s="26"/>
      <c r="M301" s="26"/>
      <c r="N301" s="26"/>
      <c r="O301" s="24"/>
    </row>
    <row r="302" spans="1:15" ht="15.75" customHeight="1" x14ac:dyDescent="0.2">
      <c r="A302" s="71"/>
      <c r="B302" s="72" t="s">
        <v>703</v>
      </c>
      <c r="C302" s="73" t="s">
        <v>704</v>
      </c>
      <c r="D302" s="73" t="s">
        <v>704</v>
      </c>
      <c r="E302" s="73" t="s">
        <v>704</v>
      </c>
      <c r="F302" s="73" t="s">
        <v>704</v>
      </c>
      <c r="G302" s="73"/>
      <c r="H302" s="73"/>
      <c r="I302" s="28"/>
      <c r="J302" s="28"/>
      <c r="K302" s="28"/>
      <c r="L302" s="28"/>
      <c r="M302" s="28"/>
      <c r="N302" s="28"/>
      <c r="O302" s="72"/>
    </row>
    <row r="303" spans="1:15" ht="15.75" customHeight="1" x14ac:dyDescent="0.2">
      <c r="A303" s="71"/>
      <c r="B303" s="72" t="s">
        <v>703</v>
      </c>
      <c r="C303" s="73" t="s">
        <v>387</v>
      </c>
      <c r="D303" s="73" t="s">
        <v>387</v>
      </c>
      <c r="E303" s="73"/>
      <c r="F303" s="73"/>
      <c r="G303" s="73"/>
      <c r="H303" s="73"/>
      <c r="I303" s="28"/>
      <c r="J303" s="28"/>
      <c r="K303" s="28"/>
      <c r="L303" s="28"/>
      <c r="M303" s="28"/>
      <c r="N303" s="28"/>
      <c r="O303" s="72"/>
    </row>
    <row r="304" spans="1:15" ht="15.75" customHeight="1" x14ac:dyDescent="0.2">
      <c r="A304" s="74"/>
      <c r="B304" s="24" t="s">
        <v>705</v>
      </c>
      <c r="C304" s="23" t="s">
        <v>704</v>
      </c>
      <c r="D304" s="23" t="s">
        <v>704</v>
      </c>
      <c r="E304" s="23" t="s">
        <v>704</v>
      </c>
      <c r="F304" s="23" t="s">
        <v>704</v>
      </c>
      <c r="G304" s="23"/>
      <c r="H304" s="23"/>
      <c r="I304" s="26"/>
      <c r="J304" s="26"/>
      <c r="K304" s="26"/>
      <c r="L304" s="26"/>
      <c r="M304" s="26"/>
      <c r="N304" s="26"/>
      <c r="O304" s="24"/>
    </row>
    <row r="305" spans="1:15" ht="15.75" customHeight="1" x14ac:dyDescent="0.2">
      <c r="A305" s="74"/>
      <c r="B305" s="24" t="s">
        <v>705</v>
      </c>
      <c r="C305" s="23" t="s">
        <v>387</v>
      </c>
      <c r="D305" s="23" t="s">
        <v>387</v>
      </c>
      <c r="E305" s="23"/>
      <c r="F305" s="23"/>
      <c r="G305" s="23"/>
      <c r="H305" s="23"/>
      <c r="I305" s="26"/>
      <c r="J305" s="26"/>
      <c r="K305" s="26"/>
      <c r="L305" s="26"/>
      <c r="M305" s="26"/>
      <c r="N305" s="26"/>
      <c r="O305" s="24"/>
    </row>
    <row r="306" spans="1:15" ht="15.75" customHeight="1" x14ac:dyDescent="0.2">
      <c r="A306" s="71"/>
      <c r="B306" s="72" t="s">
        <v>706</v>
      </c>
      <c r="C306" s="73" t="s">
        <v>704</v>
      </c>
      <c r="D306" s="73" t="s">
        <v>704</v>
      </c>
      <c r="E306" s="73"/>
      <c r="F306" s="73"/>
      <c r="G306" s="73"/>
      <c r="H306" s="73"/>
      <c r="I306" s="28"/>
      <c r="J306" s="28"/>
      <c r="K306" s="28"/>
      <c r="L306" s="28"/>
      <c r="M306" s="28"/>
      <c r="N306" s="28"/>
      <c r="O306" s="72"/>
    </row>
    <row r="307" spans="1:15" ht="15.75" customHeight="1" x14ac:dyDescent="0.2">
      <c r="A307" s="71"/>
      <c r="B307" s="72" t="s">
        <v>706</v>
      </c>
      <c r="C307" s="73" t="s">
        <v>387</v>
      </c>
      <c r="D307" s="73" t="s">
        <v>387</v>
      </c>
      <c r="E307" s="73"/>
      <c r="F307" s="73"/>
      <c r="G307" s="73"/>
      <c r="H307" s="73"/>
      <c r="I307" s="28"/>
      <c r="J307" s="28"/>
      <c r="K307" s="28"/>
      <c r="L307" s="28"/>
      <c r="M307" s="28"/>
      <c r="N307" s="28"/>
      <c r="O307" s="72"/>
    </row>
    <row r="308" spans="1:15" ht="15.75" customHeight="1" x14ac:dyDescent="0.2">
      <c r="A308" s="74"/>
      <c r="B308" s="24" t="s">
        <v>707</v>
      </c>
      <c r="C308" s="23" t="s">
        <v>704</v>
      </c>
      <c r="D308" s="23" t="s">
        <v>704</v>
      </c>
      <c r="E308" s="23"/>
      <c r="F308" s="23"/>
      <c r="G308" s="23"/>
      <c r="H308" s="23"/>
      <c r="I308" s="26"/>
      <c r="J308" s="26"/>
      <c r="K308" s="26"/>
      <c r="L308" s="26"/>
      <c r="M308" s="26"/>
      <c r="N308" s="26"/>
      <c r="O308" s="24"/>
    </row>
    <row r="309" spans="1:15" ht="15.75" customHeight="1" x14ac:dyDescent="0.2">
      <c r="A309" s="74"/>
      <c r="B309" s="24" t="s">
        <v>707</v>
      </c>
      <c r="C309" s="23" t="s">
        <v>387</v>
      </c>
      <c r="D309" s="23" t="s">
        <v>387</v>
      </c>
      <c r="E309" s="23"/>
      <c r="F309" s="23"/>
      <c r="G309" s="23"/>
      <c r="H309" s="23"/>
      <c r="I309" s="26"/>
      <c r="J309" s="26"/>
      <c r="K309" s="26"/>
      <c r="L309" s="26"/>
      <c r="M309" s="26"/>
      <c r="N309" s="26"/>
      <c r="O309" s="24"/>
    </row>
    <row r="310" spans="1:15" ht="15.75" customHeight="1" x14ac:dyDescent="0.2">
      <c r="A310" s="71"/>
      <c r="B310" s="72" t="s">
        <v>708</v>
      </c>
      <c r="C310" s="73" t="s">
        <v>704</v>
      </c>
      <c r="D310" s="73" t="s">
        <v>704</v>
      </c>
      <c r="E310" s="73" t="s">
        <v>704</v>
      </c>
      <c r="F310" s="73" t="s">
        <v>704</v>
      </c>
      <c r="G310" s="73"/>
      <c r="H310" s="73"/>
      <c r="I310" s="28"/>
      <c r="J310" s="28"/>
      <c r="K310" s="28"/>
      <c r="L310" s="28"/>
      <c r="M310" s="28"/>
      <c r="N310" s="28"/>
      <c r="O310" s="72"/>
    </row>
    <row r="311" spans="1:15" ht="15.75" customHeight="1" x14ac:dyDescent="0.2">
      <c r="A311" s="71"/>
      <c r="B311" s="72" t="s">
        <v>708</v>
      </c>
      <c r="C311" s="73" t="s">
        <v>387</v>
      </c>
      <c r="D311" s="73" t="s">
        <v>387</v>
      </c>
      <c r="E311" s="73"/>
      <c r="F311" s="73"/>
      <c r="G311" s="73"/>
      <c r="H311" s="73"/>
      <c r="I311" s="28"/>
      <c r="J311" s="28"/>
      <c r="K311" s="28"/>
      <c r="L311" s="28"/>
      <c r="M311" s="28"/>
      <c r="N311" s="28"/>
      <c r="O311" s="72"/>
    </row>
    <row r="312" spans="1:15" ht="15.75" customHeight="1" x14ac:dyDescent="0.2">
      <c r="A312" s="74"/>
      <c r="B312" s="24" t="s">
        <v>709</v>
      </c>
      <c r="C312" s="23" t="s">
        <v>704</v>
      </c>
      <c r="D312" s="23" t="s">
        <v>704</v>
      </c>
      <c r="E312" s="23" t="s">
        <v>704</v>
      </c>
      <c r="F312" s="23" t="s">
        <v>704</v>
      </c>
      <c r="G312" s="23"/>
      <c r="H312" s="23"/>
      <c r="I312" s="26"/>
      <c r="J312" s="26"/>
      <c r="K312" s="26"/>
      <c r="L312" s="26"/>
      <c r="M312" s="26"/>
      <c r="N312" s="26"/>
      <c r="O312" s="24"/>
    </row>
    <row r="313" spans="1:15" ht="15.75" customHeight="1" x14ac:dyDescent="0.2">
      <c r="A313" s="74"/>
      <c r="B313" s="24" t="s">
        <v>709</v>
      </c>
      <c r="C313" s="23" t="s">
        <v>387</v>
      </c>
      <c r="D313" s="23" t="s">
        <v>387</v>
      </c>
      <c r="E313" s="23"/>
      <c r="F313" s="23"/>
      <c r="G313" s="23"/>
      <c r="H313" s="23"/>
      <c r="I313" s="26"/>
      <c r="J313" s="26"/>
      <c r="K313" s="26"/>
      <c r="L313" s="26"/>
      <c r="M313" s="26"/>
      <c r="N313" s="26"/>
      <c r="O313" s="24"/>
    </row>
    <row r="314" spans="1:15" ht="15.75" customHeight="1" x14ac:dyDescent="0.2">
      <c r="A314" s="75" t="s">
        <v>710</v>
      </c>
      <c r="B314" s="72" t="s">
        <v>711</v>
      </c>
      <c r="C314" s="73" t="s">
        <v>386</v>
      </c>
      <c r="D314" s="73" t="s">
        <v>386</v>
      </c>
      <c r="E314" s="73"/>
      <c r="F314" s="73"/>
      <c r="G314" s="73"/>
      <c r="H314" s="73"/>
      <c r="I314" s="28" t="s">
        <v>619</v>
      </c>
      <c r="J314" s="28" t="s">
        <v>619</v>
      </c>
      <c r="K314" s="28"/>
      <c r="L314" s="28"/>
      <c r="M314" s="28"/>
      <c r="N314" s="28"/>
      <c r="O314" s="72"/>
    </row>
    <row r="315" spans="1:15" ht="15.75" customHeight="1" x14ac:dyDescent="0.2">
      <c r="A315" s="71"/>
      <c r="B315" s="72" t="s">
        <v>712</v>
      </c>
      <c r="C315" s="73" t="s">
        <v>619</v>
      </c>
      <c r="D315" s="73" t="s">
        <v>619</v>
      </c>
      <c r="E315" s="73"/>
      <c r="F315" s="73"/>
      <c r="G315" s="73"/>
      <c r="H315" s="73"/>
      <c r="I315" s="28" t="s">
        <v>619</v>
      </c>
      <c r="J315" s="28" t="s">
        <v>619</v>
      </c>
      <c r="K315" s="28"/>
      <c r="L315" s="28"/>
      <c r="M315" s="28"/>
      <c r="N315" s="28"/>
      <c r="O315" s="72"/>
    </row>
    <row r="316" spans="1:15" ht="15.75" customHeight="1" x14ac:dyDescent="0.2">
      <c r="A316" s="74"/>
      <c r="B316" s="24" t="s">
        <v>713</v>
      </c>
      <c r="C316" s="23" t="s">
        <v>619</v>
      </c>
      <c r="D316" s="23" t="s">
        <v>619</v>
      </c>
      <c r="E316" s="23"/>
      <c r="F316" s="23"/>
      <c r="G316" s="23"/>
      <c r="H316" s="23"/>
      <c r="I316" s="26" t="s">
        <v>619</v>
      </c>
      <c r="J316" s="26" t="s">
        <v>619</v>
      </c>
      <c r="K316" s="26"/>
      <c r="L316" s="26"/>
      <c r="M316" s="26"/>
      <c r="N316" s="26"/>
      <c r="O316" s="24"/>
    </row>
    <row r="317" spans="1:15" ht="15.75" customHeight="1" x14ac:dyDescent="0.2">
      <c r="A317" s="22" t="s">
        <v>714</v>
      </c>
      <c r="B317" s="24" t="s">
        <v>715</v>
      </c>
      <c r="C317" s="23" t="s">
        <v>386</v>
      </c>
      <c r="D317" s="23" t="s">
        <v>386</v>
      </c>
      <c r="E317" s="23" t="s">
        <v>386</v>
      </c>
      <c r="F317" s="23" t="s">
        <v>386</v>
      </c>
      <c r="G317" s="23" t="s">
        <v>386</v>
      </c>
      <c r="H317" s="23" t="s">
        <v>386</v>
      </c>
      <c r="I317" s="26" t="s">
        <v>624</v>
      </c>
      <c r="J317" s="26" t="s">
        <v>624</v>
      </c>
      <c r="K317" s="26"/>
      <c r="L317" s="26"/>
      <c r="M317" s="26"/>
      <c r="N317" s="26"/>
      <c r="O317" s="24"/>
    </row>
    <row r="318" spans="1:15" ht="15.75" customHeight="1" x14ac:dyDescent="0.2">
      <c r="A318" s="71"/>
      <c r="B318" s="72" t="s">
        <v>715</v>
      </c>
      <c r="C318" s="73" t="s">
        <v>387</v>
      </c>
      <c r="D318" s="73" t="s">
        <v>387</v>
      </c>
      <c r="E318" s="73" t="s">
        <v>387</v>
      </c>
      <c r="F318" s="73" t="s">
        <v>387</v>
      </c>
      <c r="G318" s="73"/>
      <c r="H318" s="73"/>
      <c r="I318" s="28" t="s">
        <v>386</v>
      </c>
      <c r="J318" s="28" t="s">
        <v>386</v>
      </c>
      <c r="K318" s="28"/>
      <c r="L318" s="28"/>
      <c r="M318" s="28"/>
      <c r="N318" s="28"/>
      <c r="O318" s="72"/>
    </row>
    <row r="319" spans="1:15" ht="15.75" customHeight="1" x14ac:dyDescent="0.2">
      <c r="A319" s="71"/>
      <c r="B319" s="72" t="s">
        <v>716</v>
      </c>
      <c r="C319" s="73" t="s">
        <v>387</v>
      </c>
      <c r="D319" s="73" t="s">
        <v>387</v>
      </c>
      <c r="E319" s="73" t="s">
        <v>387</v>
      </c>
      <c r="F319" s="73" t="s">
        <v>387</v>
      </c>
      <c r="G319" s="73"/>
      <c r="H319" s="73"/>
      <c r="I319" s="28"/>
      <c r="J319" s="28"/>
      <c r="K319" s="28"/>
      <c r="L319" s="28"/>
      <c r="M319" s="28"/>
      <c r="N319" s="28"/>
      <c r="O319" s="72"/>
    </row>
    <row r="320" spans="1:15" ht="15.75" customHeight="1" x14ac:dyDescent="0.2">
      <c r="A320" s="74"/>
      <c r="B320" s="24" t="s">
        <v>717</v>
      </c>
      <c r="C320" s="23" t="s">
        <v>387</v>
      </c>
      <c r="D320" s="23" t="s">
        <v>387</v>
      </c>
      <c r="E320" s="23" t="s">
        <v>387</v>
      </c>
      <c r="F320" s="23" t="s">
        <v>387</v>
      </c>
      <c r="G320" s="23"/>
      <c r="H320" s="23"/>
      <c r="I320" s="26"/>
      <c r="J320" s="26"/>
      <c r="K320" s="26"/>
      <c r="L320" s="26"/>
      <c r="M320" s="26"/>
      <c r="N320" s="26"/>
      <c r="O320" s="24"/>
    </row>
    <row r="321" spans="1:15" ht="15.75" customHeight="1" x14ac:dyDescent="0.2">
      <c r="A321" s="74"/>
      <c r="B321" s="24" t="s">
        <v>718</v>
      </c>
      <c r="C321" s="23" t="s">
        <v>387</v>
      </c>
      <c r="D321" s="23" t="s">
        <v>387</v>
      </c>
      <c r="E321" s="23" t="s">
        <v>387</v>
      </c>
      <c r="F321" s="23" t="s">
        <v>387</v>
      </c>
      <c r="G321" s="23"/>
      <c r="H321" s="23"/>
      <c r="I321" s="26"/>
      <c r="J321" s="26"/>
      <c r="K321" s="26"/>
      <c r="L321" s="26"/>
      <c r="M321" s="26"/>
      <c r="N321" s="26"/>
      <c r="O321" s="24"/>
    </row>
    <row r="322" spans="1:15" ht="15.75" customHeight="1" x14ac:dyDescent="0.2">
      <c r="A322" s="71"/>
      <c r="B322" s="72" t="s">
        <v>719</v>
      </c>
      <c r="C322" s="73" t="s">
        <v>386</v>
      </c>
      <c r="D322" s="73" t="s">
        <v>386</v>
      </c>
      <c r="E322" s="73" t="s">
        <v>386</v>
      </c>
      <c r="F322" s="73" t="s">
        <v>386</v>
      </c>
      <c r="G322" s="73" t="s">
        <v>386</v>
      </c>
      <c r="H322" s="73" t="s">
        <v>386</v>
      </c>
      <c r="I322" s="28" t="s">
        <v>386</v>
      </c>
      <c r="J322" s="28" t="s">
        <v>386</v>
      </c>
      <c r="K322" s="28"/>
      <c r="L322" s="28"/>
      <c r="M322" s="28"/>
      <c r="N322" s="28"/>
      <c r="O322" s="72"/>
    </row>
    <row r="323" spans="1:15" ht="15.75" customHeight="1" x14ac:dyDescent="0.2">
      <c r="A323" s="71"/>
      <c r="B323" s="72" t="s">
        <v>720</v>
      </c>
      <c r="C323" s="73" t="s">
        <v>386</v>
      </c>
      <c r="D323" s="73" t="s">
        <v>386</v>
      </c>
      <c r="E323" s="73" t="s">
        <v>386</v>
      </c>
      <c r="F323" s="73" t="s">
        <v>386</v>
      </c>
      <c r="G323" s="73" t="s">
        <v>386</v>
      </c>
      <c r="H323" s="73" t="s">
        <v>386</v>
      </c>
      <c r="I323" s="28"/>
      <c r="J323" s="28"/>
      <c r="K323" s="28"/>
      <c r="L323" s="28"/>
      <c r="M323" s="28"/>
      <c r="N323" s="28"/>
      <c r="O323" s="72"/>
    </row>
    <row r="324" spans="1:15" ht="15.75" customHeight="1" x14ac:dyDescent="0.2">
      <c r="A324" s="74"/>
      <c r="B324" s="24" t="s">
        <v>720</v>
      </c>
      <c r="C324" s="23" t="s">
        <v>387</v>
      </c>
      <c r="D324" s="23" t="s">
        <v>387</v>
      </c>
      <c r="E324" s="23" t="s">
        <v>387</v>
      </c>
      <c r="F324" s="23" t="s">
        <v>387</v>
      </c>
      <c r="G324" s="23"/>
      <c r="H324" s="23"/>
      <c r="I324" s="26" t="s">
        <v>386</v>
      </c>
      <c r="J324" s="26" t="s">
        <v>386</v>
      </c>
      <c r="K324" s="26"/>
      <c r="L324" s="26"/>
      <c r="M324" s="26"/>
      <c r="N324" s="26"/>
      <c r="O324" s="24"/>
    </row>
    <row r="325" spans="1:15" ht="15.75" customHeight="1" x14ac:dyDescent="0.2">
      <c r="A325" s="74"/>
      <c r="B325" s="24" t="s">
        <v>721</v>
      </c>
      <c r="C325" s="23" t="s">
        <v>386</v>
      </c>
      <c r="D325" s="23" t="s">
        <v>386</v>
      </c>
      <c r="E325" s="23" t="s">
        <v>386</v>
      </c>
      <c r="F325" s="23" t="s">
        <v>386</v>
      </c>
      <c r="G325" s="23" t="s">
        <v>386</v>
      </c>
      <c r="H325" s="23" t="s">
        <v>386</v>
      </c>
      <c r="I325" s="26" t="s">
        <v>386</v>
      </c>
      <c r="J325" s="26" t="s">
        <v>386</v>
      </c>
      <c r="K325" s="26"/>
      <c r="L325" s="26"/>
      <c r="M325" s="26"/>
      <c r="N325" s="26"/>
      <c r="O325" s="24"/>
    </row>
    <row r="326" spans="1:15" ht="18" customHeight="1" x14ac:dyDescent="0.2">
      <c r="A326" s="71"/>
      <c r="B326" s="72" t="s">
        <v>722</v>
      </c>
      <c r="C326" s="73" t="s">
        <v>387</v>
      </c>
      <c r="D326" s="73" t="s">
        <v>387</v>
      </c>
      <c r="E326" s="73" t="s">
        <v>387</v>
      </c>
      <c r="F326" s="73" t="s">
        <v>387</v>
      </c>
      <c r="G326" s="73"/>
      <c r="H326" s="73"/>
      <c r="I326" s="28"/>
      <c r="J326" s="28"/>
      <c r="K326" s="28"/>
      <c r="L326" s="28"/>
      <c r="M326" s="28"/>
      <c r="N326" s="28"/>
      <c r="O326" s="72"/>
    </row>
    <row r="327" spans="1:15" ht="15.75" customHeight="1" x14ac:dyDescent="0.2">
      <c r="A327" s="71"/>
      <c r="B327" s="72" t="s">
        <v>723</v>
      </c>
      <c r="C327" s="73" t="s">
        <v>393</v>
      </c>
      <c r="D327" s="73" t="s">
        <v>393</v>
      </c>
      <c r="E327" s="73" t="s">
        <v>393</v>
      </c>
      <c r="F327" s="73" t="s">
        <v>393</v>
      </c>
      <c r="G327" s="73" t="s">
        <v>393</v>
      </c>
      <c r="H327" s="73" t="s">
        <v>393</v>
      </c>
      <c r="I327" s="28" t="s">
        <v>393</v>
      </c>
      <c r="J327" s="28" t="s">
        <v>393</v>
      </c>
      <c r="K327" s="28"/>
      <c r="L327" s="28"/>
      <c r="M327" s="28"/>
      <c r="N327" s="28"/>
      <c r="O327" s="72"/>
    </row>
    <row r="328" spans="1:15" ht="15.75" customHeight="1" x14ac:dyDescent="0.2">
      <c r="A328" s="74"/>
      <c r="B328" s="24" t="s">
        <v>724</v>
      </c>
      <c r="C328" s="23" t="s">
        <v>387</v>
      </c>
      <c r="D328" s="23" t="s">
        <v>387</v>
      </c>
      <c r="E328" s="23" t="s">
        <v>387</v>
      </c>
      <c r="F328" s="23" t="s">
        <v>387</v>
      </c>
      <c r="G328" s="23"/>
      <c r="H328" s="23"/>
      <c r="I328" s="26"/>
      <c r="J328" s="26"/>
      <c r="K328" s="26"/>
      <c r="L328" s="26"/>
      <c r="M328" s="26"/>
      <c r="N328" s="26"/>
      <c r="O328" s="24"/>
    </row>
    <row r="329" spans="1:15" ht="15.75" customHeight="1" x14ac:dyDescent="0.2">
      <c r="A329" s="74"/>
      <c r="B329" s="24" t="s">
        <v>725</v>
      </c>
      <c r="C329" s="23" t="s">
        <v>393</v>
      </c>
      <c r="D329" s="23" t="s">
        <v>393</v>
      </c>
      <c r="E329" s="23" t="s">
        <v>393</v>
      </c>
      <c r="F329" s="23" t="s">
        <v>393</v>
      </c>
      <c r="G329" s="23" t="s">
        <v>393</v>
      </c>
      <c r="H329" s="23" t="s">
        <v>393</v>
      </c>
      <c r="I329" s="26" t="s">
        <v>393</v>
      </c>
      <c r="J329" s="26" t="s">
        <v>393</v>
      </c>
      <c r="K329" s="26"/>
      <c r="L329" s="26"/>
      <c r="M329" s="26"/>
      <c r="N329" s="26"/>
      <c r="O329" s="24"/>
    </row>
    <row r="330" spans="1:15" ht="15.75" customHeight="1" x14ac:dyDescent="0.2">
      <c r="A330" s="71"/>
      <c r="B330" s="72" t="s">
        <v>726</v>
      </c>
      <c r="C330" s="73" t="s">
        <v>387</v>
      </c>
      <c r="D330" s="73" t="s">
        <v>387</v>
      </c>
      <c r="E330" s="73" t="s">
        <v>387</v>
      </c>
      <c r="F330" s="73" t="s">
        <v>387</v>
      </c>
      <c r="G330" s="73"/>
      <c r="H330" s="73"/>
      <c r="I330" s="28"/>
      <c r="J330" s="28"/>
      <c r="K330" s="28"/>
      <c r="L330" s="28"/>
      <c r="M330" s="28"/>
      <c r="N330" s="28"/>
      <c r="O330" s="72"/>
    </row>
    <row r="331" spans="1:15" ht="15.75" customHeight="1" x14ac:dyDescent="0.2">
      <c r="A331" s="71"/>
      <c r="B331" s="72" t="s">
        <v>727</v>
      </c>
      <c r="C331" s="73" t="s">
        <v>386</v>
      </c>
      <c r="D331" s="73" t="s">
        <v>386</v>
      </c>
      <c r="E331" s="73" t="s">
        <v>386</v>
      </c>
      <c r="F331" s="73" t="s">
        <v>386</v>
      </c>
      <c r="G331" s="73" t="s">
        <v>386</v>
      </c>
      <c r="H331" s="73" t="s">
        <v>386</v>
      </c>
      <c r="I331" s="28" t="s">
        <v>619</v>
      </c>
      <c r="J331" s="28" t="s">
        <v>619</v>
      </c>
      <c r="K331" s="28"/>
      <c r="L331" s="28"/>
      <c r="M331" s="28"/>
      <c r="N331" s="28"/>
      <c r="O331" s="72"/>
    </row>
    <row r="332" spans="1:15" ht="15.75" customHeight="1" x14ac:dyDescent="0.2">
      <c r="A332" s="74"/>
      <c r="B332" s="24" t="s">
        <v>728</v>
      </c>
      <c r="C332" s="23" t="s">
        <v>386</v>
      </c>
      <c r="D332" s="23" t="s">
        <v>386</v>
      </c>
      <c r="E332" s="23" t="s">
        <v>386</v>
      </c>
      <c r="F332" s="23" t="s">
        <v>386</v>
      </c>
      <c r="G332" s="23" t="s">
        <v>386</v>
      </c>
      <c r="H332" s="23" t="s">
        <v>386</v>
      </c>
      <c r="I332" s="26"/>
      <c r="J332" s="26"/>
      <c r="K332" s="26"/>
      <c r="L332" s="26"/>
      <c r="M332" s="26"/>
      <c r="N332" s="26"/>
      <c r="O332" s="24"/>
    </row>
    <row r="333" spans="1:15" ht="15.75" customHeight="1" x14ac:dyDescent="0.2">
      <c r="A333" s="74"/>
      <c r="B333" s="24" t="s">
        <v>728</v>
      </c>
      <c r="C333" s="23" t="s">
        <v>387</v>
      </c>
      <c r="D333" s="23" t="s">
        <v>387</v>
      </c>
      <c r="E333" s="23" t="s">
        <v>387</v>
      </c>
      <c r="F333" s="23" t="s">
        <v>387</v>
      </c>
      <c r="G333" s="23"/>
      <c r="H333" s="23"/>
      <c r="I333" s="26" t="s">
        <v>386</v>
      </c>
      <c r="J333" s="26" t="s">
        <v>386</v>
      </c>
      <c r="K333" s="26"/>
      <c r="L333" s="26"/>
      <c r="M333" s="26"/>
      <c r="N333" s="26"/>
      <c r="O333" s="24"/>
    </row>
    <row r="334" spans="1:15" ht="15.75" customHeight="1" x14ac:dyDescent="0.2">
      <c r="A334" s="74"/>
      <c r="B334" s="24" t="s">
        <v>729</v>
      </c>
      <c r="C334" s="23"/>
      <c r="D334" s="23"/>
      <c r="E334" s="23"/>
      <c r="F334" s="23"/>
      <c r="G334" s="23"/>
      <c r="H334" s="23"/>
      <c r="I334" s="26" t="s">
        <v>619</v>
      </c>
      <c r="J334" s="26" t="s">
        <v>619</v>
      </c>
      <c r="K334" s="26"/>
      <c r="L334" s="26"/>
      <c r="M334" s="26"/>
      <c r="N334" s="26"/>
      <c r="O334" s="24"/>
    </row>
    <row r="335" spans="1:15" ht="15.75" customHeight="1" x14ac:dyDescent="0.2">
      <c r="A335" s="77" t="s">
        <v>730</v>
      </c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</row>
    <row r="336" spans="1:15" ht="15.75" customHeight="1" x14ac:dyDescent="0.2">
      <c r="A336" s="75" t="s">
        <v>731</v>
      </c>
      <c r="B336" s="72" t="s">
        <v>732</v>
      </c>
      <c r="C336" s="73" t="s">
        <v>733</v>
      </c>
      <c r="D336" s="73" t="s">
        <v>733</v>
      </c>
      <c r="E336" s="73" t="s">
        <v>733</v>
      </c>
      <c r="F336" s="73" t="s">
        <v>733</v>
      </c>
      <c r="G336" s="73"/>
      <c r="H336" s="73"/>
      <c r="I336" s="28" t="s">
        <v>734</v>
      </c>
      <c r="J336" s="28" t="s">
        <v>734</v>
      </c>
      <c r="K336" s="28"/>
      <c r="L336" s="28"/>
      <c r="M336" s="28"/>
      <c r="N336" s="28"/>
      <c r="O336" s="72"/>
    </row>
    <row r="337" spans="1:15" ht="15.75" customHeight="1" x14ac:dyDescent="0.2">
      <c r="A337" s="74"/>
      <c r="B337" s="24" t="s">
        <v>735</v>
      </c>
      <c r="C337" s="23" t="s">
        <v>733</v>
      </c>
      <c r="D337" s="23" t="s">
        <v>733</v>
      </c>
      <c r="E337" s="23" t="s">
        <v>733</v>
      </c>
      <c r="F337" s="23" t="s">
        <v>733</v>
      </c>
      <c r="G337" s="23"/>
      <c r="H337" s="23"/>
      <c r="I337" s="26" t="s">
        <v>734</v>
      </c>
      <c r="J337" s="26" t="s">
        <v>734</v>
      </c>
      <c r="K337" s="26"/>
      <c r="L337" s="26"/>
      <c r="M337" s="26"/>
      <c r="N337" s="26"/>
      <c r="O337" s="24"/>
    </row>
    <row r="338" spans="1:15" ht="15.75" customHeight="1" x14ac:dyDescent="0.2">
      <c r="A338" s="74"/>
      <c r="B338" s="24" t="s">
        <v>736</v>
      </c>
      <c r="C338" s="23" t="s">
        <v>733</v>
      </c>
      <c r="D338" s="23" t="s">
        <v>733</v>
      </c>
      <c r="E338" s="23" t="s">
        <v>733</v>
      </c>
      <c r="F338" s="23" t="s">
        <v>733</v>
      </c>
      <c r="G338" s="23"/>
      <c r="H338" s="23"/>
      <c r="I338" s="26" t="s">
        <v>734</v>
      </c>
      <c r="J338" s="26" t="s">
        <v>734</v>
      </c>
      <c r="K338" s="26"/>
      <c r="L338" s="26"/>
      <c r="M338" s="26"/>
      <c r="N338" s="26"/>
      <c r="O338" s="24"/>
    </row>
    <row r="339" spans="1:15" ht="15.75" customHeight="1" x14ac:dyDescent="0.2">
      <c r="A339" s="71"/>
      <c r="B339" s="72" t="s">
        <v>737</v>
      </c>
      <c r="C339" s="73" t="s">
        <v>733</v>
      </c>
      <c r="D339" s="73" t="s">
        <v>733</v>
      </c>
      <c r="E339" s="73" t="s">
        <v>733</v>
      </c>
      <c r="F339" s="73" t="s">
        <v>733</v>
      </c>
      <c r="G339" s="73"/>
      <c r="H339" s="73"/>
      <c r="I339" s="28" t="s">
        <v>734</v>
      </c>
      <c r="J339" s="28" t="s">
        <v>734</v>
      </c>
      <c r="K339" s="28"/>
      <c r="L339" s="28"/>
      <c r="M339" s="28"/>
      <c r="N339" s="28"/>
      <c r="O339" s="72"/>
    </row>
    <row r="340" spans="1:15" ht="15.75" customHeight="1" x14ac:dyDescent="0.2">
      <c r="A340" s="71"/>
      <c r="B340" s="72" t="s">
        <v>738</v>
      </c>
      <c r="C340" s="73" t="s">
        <v>733</v>
      </c>
      <c r="D340" s="73" t="s">
        <v>733</v>
      </c>
      <c r="E340" s="73" t="s">
        <v>733</v>
      </c>
      <c r="F340" s="73" t="s">
        <v>733</v>
      </c>
      <c r="G340" s="73"/>
      <c r="H340" s="73"/>
      <c r="I340" s="28" t="s">
        <v>734</v>
      </c>
      <c r="J340" s="28" t="s">
        <v>734</v>
      </c>
      <c r="K340" s="28"/>
      <c r="L340" s="28"/>
      <c r="M340" s="28"/>
      <c r="N340" s="28"/>
      <c r="O340" s="72"/>
    </row>
    <row r="341" spans="1:15" ht="15.75" customHeight="1" x14ac:dyDescent="0.2">
      <c r="A341" s="22" t="s">
        <v>739</v>
      </c>
      <c r="B341" s="24" t="s">
        <v>740</v>
      </c>
      <c r="C341" s="23"/>
      <c r="D341" s="23"/>
      <c r="E341" s="23" t="s">
        <v>704</v>
      </c>
      <c r="F341" s="23" t="s">
        <v>704</v>
      </c>
      <c r="G341" s="23"/>
      <c r="H341" s="23"/>
      <c r="I341" s="26"/>
      <c r="J341" s="26"/>
      <c r="K341" s="26"/>
      <c r="L341" s="26"/>
      <c r="M341" s="26"/>
      <c r="N341" s="26"/>
      <c r="O341" s="24"/>
    </row>
    <row r="342" spans="1:15" ht="15.75" customHeight="1" x14ac:dyDescent="0.2">
      <c r="A342" s="22" t="s">
        <v>741</v>
      </c>
      <c r="B342" s="24" t="s">
        <v>742</v>
      </c>
      <c r="C342" s="23"/>
      <c r="D342" s="23"/>
      <c r="E342" s="23" t="s">
        <v>743</v>
      </c>
      <c r="F342" s="23" t="s">
        <v>743</v>
      </c>
      <c r="G342" s="23"/>
      <c r="H342" s="23"/>
      <c r="I342" s="26" t="s">
        <v>744</v>
      </c>
      <c r="J342" s="26" t="s">
        <v>744</v>
      </c>
      <c r="K342" s="26"/>
      <c r="L342" s="26"/>
      <c r="M342" s="26"/>
      <c r="N342" s="26"/>
      <c r="O342" s="24"/>
    </row>
    <row r="343" spans="1:15" ht="15.75" customHeight="1" x14ac:dyDescent="0.2">
      <c r="A343" s="71"/>
      <c r="B343" s="72" t="s">
        <v>745</v>
      </c>
      <c r="C343" s="73" t="s">
        <v>746</v>
      </c>
      <c r="D343" s="73" t="s">
        <v>746</v>
      </c>
      <c r="E343" s="73" t="s">
        <v>746</v>
      </c>
      <c r="F343" s="73" t="s">
        <v>746</v>
      </c>
      <c r="G343" s="73"/>
      <c r="H343" s="73"/>
      <c r="I343" s="28"/>
      <c r="J343" s="28"/>
      <c r="K343" s="28"/>
      <c r="L343" s="28"/>
      <c r="M343" s="28"/>
      <c r="N343" s="28"/>
      <c r="O343" s="72"/>
    </row>
    <row r="344" spans="1:15" ht="15.75" customHeight="1" x14ac:dyDescent="0.2">
      <c r="A344" s="75" t="s">
        <v>747</v>
      </c>
      <c r="B344" s="72" t="s">
        <v>748</v>
      </c>
      <c r="C344" s="73" t="s">
        <v>734</v>
      </c>
      <c r="D344" s="73" t="s">
        <v>734</v>
      </c>
      <c r="E344" s="73"/>
      <c r="F344" s="73"/>
      <c r="G344" s="73"/>
      <c r="H344" s="73"/>
      <c r="I344" s="28" t="s">
        <v>749</v>
      </c>
      <c r="J344" s="28" t="s">
        <v>749</v>
      </c>
      <c r="K344" s="28"/>
      <c r="L344" s="28"/>
      <c r="M344" s="28"/>
      <c r="N344" s="28"/>
      <c r="O344" s="72"/>
    </row>
    <row r="345" spans="1:15" ht="15.75" customHeight="1" x14ac:dyDescent="0.2">
      <c r="A345" s="74"/>
      <c r="B345" s="24" t="s">
        <v>748</v>
      </c>
      <c r="C345" s="23"/>
      <c r="D345" s="23"/>
      <c r="E345" s="23" t="s">
        <v>750</v>
      </c>
      <c r="F345" s="23" t="s">
        <v>750</v>
      </c>
      <c r="G345" s="23"/>
      <c r="H345" s="23"/>
      <c r="I345" s="26" t="s">
        <v>750</v>
      </c>
      <c r="J345" s="26" t="s">
        <v>750</v>
      </c>
      <c r="K345" s="26"/>
      <c r="L345" s="26"/>
      <c r="M345" s="26"/>
      <c r="N345" s="26"/>
      <c r="O345" s="24"/>
    </row>
    <row r="346" spans="1:15" ht="15.75" customHeight="1" x14ac:dyDescent="0.2">
      <c r="A346" s="74"/>
      <c r="B346" s="24" t="s">
        <v>751</v>
      </c>
      <c r="C346" s="23" t="s">
        <v>734</v>
      </c>
      <c r="D346" s="23" t="s">
        <v>734</v>
      </c>
      <c r="E346" s="23"/>
      <c r="F346" s="23"/>
      <c r="G346" s="23"/>
      <c r="H346" s="23"/>
      <c r="I346" s="26"/>
      <c r="J346" s="26"/>
      <c r="K346" s="26"/>
      <c r="L346" s="26"/>
      <c r="M346" s="26"/>
      <c r="N346" s="26"/>
      <c r="O346" s="24"/>
    </row>
    <row r="347" spans="1:15" ht="15.75" customHeight="1" x14ac:dyDescent="0.2">
      <c r="A347" s="71"/>
      <c r="B347" s="72" t="s">
        <v>751</v>
      </c>
      <c r="C347" s="73"/>
      <c r="D347" s="73"/>
      <c r="E347" s="73" t="s">
        <v>750</v>
      </c>
      <c r="F347" s="73" t="s">
        <v>750</v>
      </c>
      <c r="G347" s="73"/>
      <c r="H347" s="73"/>
      <c r="I347" s="28" t="s">
        <v>750</v>
      </c>
      <c r="J347" s="28" t="s">
        <v>750</v>
      </c>
      <c r="K347" s="28"/>
      <c r="L347" s="28"/>
      <c r="M347" s="28"/>
      <c r="N347" s="28"/>
      <c r="O347" s="72"/>
    </row>
    <row r="348" spans="1:15" ht="15.75" customHeight="1" x14ac:dyDescent="0.2">
      <c r="A348" s="75" t="s">
        <v>752</v>
      </c>
      <c r="B348" s="72" t="s">
        <v>753</v>
      </c>
      <c r="C348" s="73"/>
      <c r="D348" s="73"/>
      <c r="E348" s="73"/>
      <c r="F348" s="73"/>
      <c r="G348" s="73"/>
      <c r="H348" s="73"/>
      <c r="I348" s="28" t="s">
        <v>750</v>
      </c>
      <c r="J348" s="28" t="s">
        <v>750</v>
      </c>
      <c r="K348" s="28"/>
      <c r="L348" s="28"/>
      <c r="M348" s="28"/>
      <c r="N348" s="28"/>
      <c r="O348" s="72"/>
    </row>
    <row r="349" spans="1:15" ht="15.75" customHeight="1" x14ac:dyDescent="0.2">
      <c r="A349" s="75" t="s">
        <v>754</v>
      </c>
      <c r="B349" s="72" t="s">
        <v>755</v>
      </c>
      <c r="C349" s="73" t="s">
        <v>734</v>
      </c>
      <c r="D349" s="73" t="s">
        <v>734</v>
      </c>
      <c r="E349" s="73"/>
      <c r="F349" s="73"/>
      <c r="G349" s="73"/>
      <c r="H349" s="73"/>
      <c r="I349" s="28" t="s">
        <v>749</v>
      </c>
      <c r="J349" s="28" t="s">
        <v>749</v>
      </c>
      <c r="K349" s="28"/>
      <c r="L349" s="28"/>
      <c r="M349" s="28"/>
      <c r="N349" s="28"/>
      <c r="O349" s="72"/>
    </row>
    <row r="350" spans="1:15" ht="15.75" customHeight="1" x14ac:dyDescent="0.2">
      <c r="A350" s="74"/>
      <c r="B350" s="24" t="s">
        <v>755</v>
      </c>
      <c r="C350" s="23"/>
      <c r="D350" s="23"/>
      <c r="E350" s="23" t="s">
        <v>750</v>
      </c>
      <c r="F350" s="23" t="s">
        <v>750</v>
      </c>
      <c r="G350" s="23"/>
      <c r="H350" s="23"/>
      <c r="I350" s="26" t="s">
        <v>750</v>
      </c>
      <c r="J350" s="26" t="s">
        <v>750</v>
      </c>
      <c r="K350" s="26"/>
      <c r="L350" s="26"/>
      <c r="M350" s="26"/>
      <c r="N350" s="26"/>
      <c r="O350" s="24"/>
    </row>
    <row r="351" spans="1:15" ht="15.75" customHeight="1" x14ac:dyDescent="0.2">
      <c r="A351" s="74"/>
      <c r="B351" s="24" t="s">
        <v>756</v>
      </c>
      <c r="C351" s="23" t="s">
        <v>734</v>
      </c>
      <c r="D351" s="23" t="s">
        <v>734</v>
      </c>
      <c r="E351" s="23"/>
      <c r="F351" s="23"/>
      <c r="G351" s="23"/>
      <c r="H351" s="23"/>
      <c r="I351" s="26"/>
      <c r="J351" s="26"/>
      <c r="K351" s="26"/>
      <c r="L351" s="26"/>
      <c r="M351" s="26"/>
      <c r="N351" s="26"/>
      <c r="O351" s="24"/>
    </row>
    <row r="352" spans="1:15" ht="15.75" customHeight="1" x14ac:dyDescent="0.2">
      <c r="A352" s="71"/>
      <c r="B352" s="72" t="s">
        <v>756</v>
      </c>
      <c r="C352" s="73"/>
      <c r="D352" s="73"/>
      <c r="E352" s="73" t="s">
        <v>750</v>
      </c>
      <c r="F352" s="73" t="s">
        <v>750</v>
      </c>
      <c r="G352" s="73"/>
      <c r="H352" s="73"/>
      <c r="I352" s="28" t="s">
        <v>750</v>
      </c>
      <c r="J352" s="28" t="s">
        <v>750</v>
      </c>
      <c r="K352" s="28"/>
      <c r="L352" s="28"/>
      <c r="M352" s="28"/>
      <c r="N352" s="28"/>
      <c r="O352" s="72"/>
    </row>
    <row r="353" spans="1:15" ht="15.75" customHeight="1" x14ac:dyDescent="0.2">
      <c r="A353" s="75" t="s">
        <v>757</v>
      </c>
      <c r="B353" s="72" t="s">
        <v>758</v>
      </c>
      <c r="C353" s="73" t="s">
        <v>734</v>
      </c>
      <c r="D353" s="73" t="s">
        <v>734</v>
      </c>
      <c r="E353" s="73"/>
      <c r="F353" s="73"/>
      <c r="G353" s="73"/>
      <c r="H353" s="73"/>
      <c r="I353" s="28" t="s">
        <v>749</v>
      </c>
      <c r="J353" s="28" t="s">
        <v>749</v>
      </c>
      <c r="K353" s="28"/>
      <c r="L353" s="28"/>
      <c r="M353" s="28"/>
      <c r="N353" s="28"/>
      <c r="O353" s="72"/>
    </row>
    <row r="354" spans="1:15" ht="15.75" customHeight="1" x14ac:dyDescent="0.2">
      <c r="A354" s="74"/>
      <c r="B354" s="24" t="s">
        <v>758</v>
      </c>
      <c r="C354" s="23"/>
      <c r="D354" s="23"/>
      <c r="E354" s="23" t="s">
        <v>750</v>
      </c>
      <c r="F354" s="23" t="s">
        <v>750</v>
      </c>
      <c r="G354" s="23"/>
      <c r="H354" s="23"/>
      <c r="I354" s="26" t="s">
        <v>750</v>
      </c>
      <c r="J354" s="26" t="s">
        <v>750</v>
      </c>
      <c r="K354" s="26"/>
      <c r="L354" s="26"/>
      <c r="M354" s="26"/>
      <c r="N354" s="26"/>
      <c r="O354" s="24"/>
    </row>
    <row r="355" spans="1:15" ht="15.75" customHeight="1" x14ac:dyDescent="0.2">
      <c r="A355" s="74"/>
      <c r="B355" s="24" t="s">
        <v>759</v>
      </c>
      <c r="C355" s="23" t="s">
        <v>734</v>
      </c>
      <c r="D355" s="23" t="s">
        <v>734</v>
      </c>
      <c r="E355" s="23"/>
      <c r="F355" s="23"/>
      <c r="G355" s="23"/>
      <c r="H355" s="23"/>
      <c r="I355" s="26"/>
      <c r="J355" s="26"/>
      <c r="K355" s="26"/>
      <c r="L355" s="26"/>
      <c r="M355" s="26"/>
      <c r="N355" s="26"/>
      <c r="O355" s="24"/>
    </row>
    <row r="356" spans="1:15" ht="15.75" customHeight="1" x14ac:dyDescent="0.2">
      <c r="A356" s="71"/>
      <c r="B356" s="72" t="s">
        <v>759</v>
      </c>
      <c r="C356" s="73"/>
      <c r="D356" s="73"/>
      <c r="E356" s="73" t="s">
        <v>750</v>
      </c>
      <c r="F356" s="73" t="s">
        <v>750</v>
      </c>
      <c r="G356" s="73"/>
      <c r="H356" s="73"/>
      <c r="I356" s="28" t="s">
        <v>750</v>
      </c>
      <c r="J356" s="28" t="s">
        <v>750</v>
      </c>
      <c r="K356" s="28"/>
      <c r="L356" s="28"/>
      <c r="M356" s="28"/>
      <c r="N356" s="28"/>
      <c r="O356" s="72"/>
    </row>
    <row r="357" spans="1:15" ht="15.75" customHeight="1" x14ac:dyDescent="0.2">
      <c r="A357" s="75" t="s">
        <v>760</v>
      </c>
      <c r="B357" s="72" t="s">
        <v>761</v>
      </c>
      <c r="C357" s="73" t="s">
        <v>762</v>
      </c>
      <c r="D357" s="73" t="s">
        <v>762</v>
      </c>
      <c r="E357" s="73" t="s">
        <v>762</v>
      </c>
      <c r="F357" s="73" t="s">
        <v>762</v>
      </c>
      <c r="G357" s="73"/>
      <c r="H357" s="73"/>
      <c r="I357" s="28" t="s">
        <v>762</v>
      </c>
      <c r="J357" s="28" t="s">
        <v>762</v>
      </c>
      <c r="K357" s="28"/>
      <c r="L357" s="28"/>
      <c r="M357" s="28"/>
      <c r="N357" s="28"/>
      <c r="O357" s="72"/>
    </row>
    <row r="358" spans="1:15" ht="15.75" customHeight="1" x14ac:dyDescent="0.2">
      <c r="A358" s="74"/>
      <c r="B358" s="24" t="s">
        <v>763</v>
      </c>
      <c r="C358" s="23" t="s">
        <v>762</v>
      </c>
      <c r="D358" s="23" t="s">
        <v>762</v>
      </c>
      <c r="E358" s="23" t="s">
        <v>762</v>
      </c>
      <c r="F358" s="23" t="s">
        <v>762</v>
      </c>
      <c r="G358" s="23"/>
      <c r="H358" s="23"/>
      <c r="I358" s="26" t="s">
        <v>762</v>
      </c>
      <c r="J358" s="26" t="s">
        <v>762</v>
      </c>
      <c r="K358" s="26"/>
      <c r="L358" s="26"/>
      <c r="M358" s="26"/>
      <c r="N358" s="26"/>
      <c r="O358" s="24"/>
    </row>
    <row r="359" spans="1:15" ht="15.75" customHeight="1" x14ac:dyDescent="0.2">
      <c r="A359" s="74"/>
      <c r="B359" s="24" t="s">
        <v>764</v>
      </c>
      <c r="C359" s="23" t="s">
        <v>762</v>
      </c>
      <c r="D359" s="23" t="s">
        <v>762</v>
      </c>
      <c r="E359" s="23" t="s">
        <v>762</v>
      </c>
      <c r="F359" s="23" t="s">
        <v>762</v>
      </c>
      <c r="G359" s="23"/>
      <c r="H359" s="23"/>
      <c r="I359" s="26" t="s">
        <v>762</v>
      </c>
      <c r="J359" s="26" t="s">
        <v>762</v>
      </c>
      <c r="K359" s="26"/>
      <c r="L359" s="26"/>
      <c r="M359" s="26"/>
      <c r="N359" s="26"/>
      <c r="O359" s="24"/>
    </row>
    <row r="360" spans="1:15" ht="15.75" customHeight="1" x14ac:dyDescent="0.2">
      <c r="A360" s="71"/>
      <c r="B360" s="72" t="s">
        <v>765</v>
      </c>
      <c r="C360" s="73" t="s">
        <v>762</v>
      </c>
      <c r="D360" s="73" t="s">
        <v>762</v>
      </c>
      <c r="E360" s="73" t="s">
        <v>762</v>
      </c>
      <c r="F360" s="73" t="s">
        <v>762</v>
      </c>
      <c r="G360" s="73"/>
      <c r="H360" s="73"/>
      <c r="I360" s="28" t="s">
        <v>762</v>
      </c>
      <c r="J360" s="28" t="s">
        <v>762</v>
      </c>
      <c r="K360" s="28"/>
      <c r="L360" s="28"/>
      <c r="M360" s="28"/>
      <c r="N360" s="28"/>
      <c r="O360" s="72"/>
    </row>
    <row r="361" spans="1:15" ht="15.75" customHeight="1" x14ac:dyDescent="0.2">
      <c r="A361" s="75" t="s">
        <v>766</v>
      </c>
      <c r="B361" s="72" t="s">
        <v>767</v>
      </c>
      <c r="C361" s="73" t="s">
        <v>734</v>
      </c>
      <c r="D361" s="73" t="s">
        <v>734</v>
      </c>
      <c r="E361" s="73" t="s">
        <v>734</v>
      </c>
      <c r="F361" s="73" t="s">
        <v>734</v>
      </c>
      <c r="G361" s="73"/>
      <c r="H361" s="73"/>
      <c r="I361" s="28" t="s">
        <v>734</v>
      </c>
      <c r="J361" s="28" t="s">
        <v>734</v>
      </c>
      <c r="K361" s="28"/>
      <c r="L361" s="28"/>
      <c r="M361" s="28"/>
      <c r="N361" s="28"/>
      <c r="O361" s="72"/>
    </row>
    <row r="362" spans="1:15" ht="15.75" customHeight="1" x14ac:dyDescent="0.2">
      <c r="A362" s="74"/>
      <c r="B362" s="24" t="s">
        <v>768</v>
      </c>
      <c r="C362" s="23" t="s">
        <v>734</v>
      </c>
      <c r="D362" s="23" t="s">
        <v>734</v>
      </c>
      <c r="E362" s="23" t="s">
        <v>734</v>
      </c>
      <c r="F362" s="23" t="s">
        <v>734</v>
      </c>
      <c r="G362" s="23"/>
      <c r="H362" s="23"/>
      <c r="I362" s="26" t="s">
        <v>734</v>
      </c>
      <c r="J362" s="26" t="s">
        <v>734</v>
      </c>
      <c r="K362" s="26"/>
      <c r="L362" s="26"/>
      <c r="M362" s="26"/>
      <c r="N362" s="26"/>
      <c r="O362" s="24"/>
    </row>
    <row r="363" spans="1:15" ht="15.75" customHeight="1" x14ac:dyDescent="0.2">
      <c r="A363" s="74"/>
      <c r="B363" s="24" t="s">
        <v>769</v>
      </c>
      <c r="C363" s="23" t="s">
        <v>734</v>
      </c>
      <c r="D363" s="23" t="s">
        <v>734</v>
      </c>
      <c r="E363" s="23" t="s">
        <v>734</v>
      </c>
      <c r="F363" s="23" t="s">
        <v>734</v>
      </c>
      <c r="G363" s="23"/>
      <c r="H363" s="23"/>
      <c r="I363" s="26" t="s">
        <v>734</v>
      </c>
      <c r="J363" s="26" t="s">
        <v>734</v>
      </c>
      <c r="K363" s="26"/>
      <c r="L363" s="26"/>
      <c r="M363" s="26"/>
      <c r="N363" s="26"/>
      <c r="O363" s="24"/>
    </row>
    <row r="364" spans="1:15" ht="15.75" customHeight="1" x14ac:dyDescent="0.2">
      <c r="A364" s="71"/>
      <c r="B364" s="72" t="s">
        <v>770</v>
      </c>
      <c r="C364" s="73" t="s">
        <v>734</v>
      </c>
      <c r="D364" s="73" t="s">
        <v>734</v>
      </c>
      <c r="E364" s="73" t="s">
        <v>734</v>
      </c>
      <c r="F364" s="73" t="s">
        <v>734</v>
      </c>
      <c r="G364" s="73"/>
      <c r="H364" s="73"/>
      <c r="I364" s="28" t="s">
        <v>734</v>
      </c>
      <c r="J364" s="28" t="s">
        <v>734</v>
      </c>
      <c r="K364" s="28"/>
      <c r="L364" s="28"/>
      <c r="M364" s="28"/>
      <c r="N364" s="28"/>
      <c r="O364" s="72"/>
    </row>
    <row r="365" spans="1:15" ht="15.75" customHeight="1" x14ac:dyDescent="0.2">
      <c r="A365" s="71"/>
      <c r="B365" s="72" t="s">
        <v>771</v>
      </c>
      <c r="C365" s="73" t="s">
        <v>734</v>
      </c>
      <c r="D365" s="73" t="s">
        <v>734</v>
      </c>
      <c r="E365" s="73" t="s">
        <v>734</v>
      </c>
      <c r="F365" s="73" t="s">
        <v>734</v>
      </c>
      <c r="G365" s="73"/>
      <c r="H365" s="73"/>
      <c r="I365" s="28" t="s">
        <v>734</v>
      </c>
      <c r="J365" s="28" t="s">
        <v>734</v>
      </c>
      <c r="K365" s="28"/>
      <c r="L365" s="28"/>
      <c r="M365" s="28"/>
      <c r="N365" s="28"/>
      <c r="O365" s="72"/>
    </row>
    <row r="366" spans="1:15" ht="15.75" customHeight="1" x14ac:dyDescent="0.2">
      <c r="A366" s="74"/>
      <c r="B366" s="24" t="s">
        <v>772</v>
      </c>
      <c r="C366" s="23" t="s">
        <v>734</v>
      </c>
      <c r="D366" s="23" t="s">
        <v>734</v>
      </c>
      <c r="E366" s="23" t="s">
        <v>734</v>
      </c>
      <c r="F366" s="23" t="s">
        <v>734</v>
      </c>
      <c r="G366" s="23"/>
      <c r="H366" s="23"/>
      <c r="I366" s="26" t="s">
        <v>734</v>
      </c>
      <c r="J366" s="26" t="s">
        <v>734</v>
      </c>
      <c r="K366" s="26"/>
      <c r="L366" s="26"/>
      <c r="M366" s="26"/>
      <c r="N366" s="26"/>
      <c r="O366" s="24"/>
    </row>
    <row r="367" spans="1:15" ht="15.75" customHeight="1" x14ac:dyDescent="0.2">
      <c r="A367" s="74"/>
      <c r="B367" s="24" t="s">
        <v>773</v>
      </c>
      <c r="C367" s="23" t="s">
        <v>734</v>
      </c>
      <c r="D367" s="23" t="s">
        <v>734</v>
      </c>
      <c r="E367" s="23" t="s">
        <v>734</v>
      </c>
      <c r="F367" s="23" t="s">
        <v>734</v>
      </c>
      <c r="G367" s="23"/>
      <c r="H367" s="23"/>
      <c r="I367" s="26" t="s">
        <v>734</v>
      </c>
      <c r="J367" s="26" t="s">
        <v>734</v>
      </c>
      <c r="K367" s="26"/>
      <c r="L367" s="26"/>
      <c r="M367" s="26"/>
      <c r="N367" s="26"/>
      <c r="O367" s="24"/>
    </row>
    <row r="368" spans="1:15" ht="15.75" customHeight="1" x14ac:dyDescent="0.2">
      <c r="A368" s="71"/>
      <c r="B368" s="72" t="s">
        <v>774</v>
      </c>
      <c r="C368" s="73" t="s">
        <v>734</v>
      </c>
      <c r="D368" s="73" t="s">
        <v>734</v>
      </c>
      <c r="E368" s="73" t="s">
        <v>734</v>
      </c>
      <c r="F368" s="73" t="s">
        <v>734</v>
      </c>
      <c r="G368" s="73"/>
      <c r="H368" s="73"/>
      <c r="I368" s="28" t="s">
        <v>734</v>
      </c>
      <c r="J368" s="28" t="s">
        <v>734</v>
      </c>
      <c r="K368" s="28"/>
      <c r="L368" s="28"/>
      <c r="M368" s="28"/>
      <c r="N368" s="28"/>
      <c r="O368" s="72"/>
    </row>
    <row r="369" spans="1:15" ht="15.75" customHeight="1" x14ac:dyDescent="0.2">
      <c r="A369" s="75" t="s">
        <v>775</v>
      </c>
      <c r="B369" s="72" t="s">
        <v>776</v>
      </c>
      <c r="C369" s="73" t="s">
        <v>750</v>
      </c>
      <c r="D369" s="73" t="s">
        <v>750</v>
      </c>
      <c r="E369" s="73" t="s">
        <v>750</v>
      </c>
      <c r="F369" s="73" t="s">
        <v>750</v>
      </c>
      <c r="G369" s="73"/>
      <c r="H369" s="73"/>
      <c r="I369" s="28" t="s">
        <v>750</v>
      </c>
      <c r="J369" s="28" t="s">
        <v>750</v>
      </c>
      <c r="K369" s="28"/>
      <c r="L369" s="28"/>
      <c r="M369" s="28"/>
      <c r="N369" s="28"/>
      <c r="O369" s="72"/>
    </row>
    <row r="370" spans="1:15" ht="15.75" customHeight="1" x14ac:dyDescent="0.2">
      <c r="A370" s="74"/>
      <c r="B370" s="24" t="s">
        <v>777</v>
      </c>
      <c r="C370" s="23" t="s">
        <v>750</v>
      </c>
      <c r="D370" s="23" t="s">
        <v>750</v>
      </c>
      <c r="E370" s="23" t="s">
        <v>750</v>
      </c>
      <c r="F370" s="23" t="s">
        <v>750</v>
      </c>
      <c r="G370" s="23"/>
      <c r="H370" s="23"/>
      <c r="I370" s="26" t="s">
        <v>750</v>
      </c>
      <c r="J370" s="26" t="s">
        <v>750</v>
      </c>
      <c r="K370" s="26"/>
      <c r="L370" s="26"/>
      <c r="M370" s="26"/>
      <c r="N370" s="26"/>
      <c r="O370" s="24"/>
    </row>
    <row r="371" spans="1:15" ht="15.75" customHeight="1" x14ac:dyDescent="0.2">
      <c r="A371" s="22" t="s">
        <v>778</v>
      </c>
      <c r="B371" s="24" t="s">
        <v>779</v>
      </c>
      <c r="C371" s="23" t="s">
        <v>750</v>
      </c>
      <c r="D371" s="23" t="s">
        <v>750</v>
      </c>
      <c r="E371" s="23"/>
      <c r="F371" s="23"/>
      <c r="G371" s="23"/>
      <c r="H371" s="23"/>
      <c r="I371" s="26" t="s">
        <v>750</v>
      </c>
      <c r="J371" s="26" t="s">
        <v>750</v>
      </c>
      <c r="K371" s="26"/>
      <c r="L371" s="26"/>
      <c r="M371" s="26"/>
      <c r="N371" s="26"/>
      <c r="O371" s="24"/>
    </row>
    <row r="372" spans="1:15" ht="15.75" customHeight="1" x14ac:dyDescent="0.2">
      <c r="A372" s="71"/>
      <c r="B372" s="72" t="s">
        <v>780</v>
      </c>
      <c r="C372" s="73" t="s">
        <v>750</v>
      </c>
      <c r="D372" s="73" t="s">
        <v>750</v>
      </c>
      <c r="E372" s="73"/>
      <c r="F372" s="73"/>
      <c r="G372" s="73"/>
      <c r="H372" s="73"/>
      <c r="I372" s="28"/>
      <c r="J372" s="28"/>
      <c r="K372" s="28"/>
      <c r="L372" s="28"/>
      <c r="M372" s="28"/>
      <c r="N372" s="28"/>
      <c r="O372" s="72"/>
    </row>
    <row r="373" spans="1:15" ht="15.75" customHeight="1" x14ac:dyDescent="0.2">
      <c r="A373" s="71"/>
      <c r="B373" s="72" t="s">
        <v>781</v>
      </c>
      <c r="C373" s="73" t="s">
        <v>750</v>
      </c>
      <c r="D373" s="73" t="s">
        <v>750</v>
      </c>
      <c r="E373" s="73" t="s">
        <v>750</v>
      </c>
      <c r="F373" s="73" t="s">
        <v>750</v>
      </c>
      <c r="G373" s="73"/>
      <c r="H373" s="73"/>
      <c r="I373" s="28" t="s">
        <v>750</v>
      </c>
      <c r="J373" s="28" t="s">
        <v>750</v>
      </c>
      <c r="K373" s="28"/>
      <c r="L373" s="28"/>
      <c r="M373" s="28"/>
      <c r="N373" s="28"/>
      <c r="O373" s="72"/>
    </row>
    <row r="374" spans="1:15" ht="15.75" customHeight="1" x14ac:dyDescent="0.2">
      <c r="A374" s="74"/>
      <c r="B374" s="24" t="s">
        <v>782</v>
      </c>
      <c r="C374" s="23" t="s">
        <v>750</v>
      </c>
      <c r="D374" s="23" t="s">
        <v>750</v>
      </c>
      <c r="E374" s="23" t="s">
        <v>750</v>
      </c>
      <c r="F374" s="23" t="s">
        <v>750</v>
      </c>
      <c r="G374" s="23"/>
      <c r="H374" s="23"/>
      <c r="I374" s="26" t="s">
        <v>750</v>
      </c>
      <c r="J374" s="26" t="s">
        <v>750</v>
      </c>
      <c r="K374" s="26"/>
      <c r="L374" s="26"/>
      <c r="M374" s="26"/>
      <c r="N374" s="26"/>
      <c r="O374" s="24"/>
    </row>
    <row r="375" spans="1:15" ht="15.75" customHeight="1" x14ac:dyDescent="0.2">
      <c r="A375" s="74"/>
      <c r="B375" s="24" t="s">
        <v>783</v>
      </c>
      <c r="C375" s="23" t="s">
        <v>750</v>
      </c>
      <c r="D375" s="23" t="s">
        <v>750</v>
      </c>
      <c r="E375" s="23" t="s">
        <v>750</v>
      </c>
      <c r="F375" s="23" t="s">
        <v>750</v>
      </c>
      <c r="G375" s="23"/>
      <c r="H375" s="23"/>
      <c r="I375" s="26" t="s">
        <v>750</v>
      </c>
      <c r="J375" s="26" t="s">
        <v>750</v>
      </c>
      <c r="K375" s="26"/>
      <c r="L375" s="26"/>
      <c r="M375" s="26"/>
      <c r="N375" s="26"/>
      <c r="O375" s="24"/>
    </row>
    <row r="376" spans="1:15" ht="15.75" customHeight="1" x14ac:dyDescent="0.2">
      <c r="A376" s="75" t="s">
        <v>784</v>
      </c>
      <c r="B376" s="72" t="s">
        <v>785</v>
      </c>
      <c r="C376" s="73" t="s">
        <v>733</v>
      </c>
      <c r="D376" s="73" t="s">
        <v>733</v>
      </c>
      <c r="E376" s="73" t="s">
        <v>733</v>
      </c>
      <c r="F376" s="73" t="s">
        <v>733</v>
      </c>
      <c r="G376" s="73"/>
      <c r="H376" s="73"/>
      <c r="I376" s="28" t="s">
        <v>734</v>
      </c>
      <c r="J376" s="28" t="s">
        <v>734</v>
      </c>
      <c r="K376" s="28"/>
      <c r="L376" s="28"/>
      <c r="M376" s="28"/>
      <c r="N376" s="28"/>
      <c r="O376" s="72"/>
    </row>
    <row r="377" spans="1:15" ht="15.75" customHeight="1" x14ac:dyDescent="0.2">
      <c r="A377" s="71"/>
      <c r="B377" s="72" t="s">
        <v>786</v>
      </c>
      <c r="C377" s="73" t="s">
        <v>733</v>
      </c>
      <c r="D377" s="73" t="s">
        <v>733</v>
      </c>
      <c r="E377" s="73" t="s">
        <v>733</v>
      </c>
      <c r="F377" s="73" t="s">
        <v>733</v>
      </c>
      <c r="G377" s="73"/>
      <c r="H377" s="73"/>
      <c r="I377" s="28" t="s">
        <v>734</v>
      </c>
      <c r="J377" s="28" t="s">
        <v>734</v>
      </c>
      <c r="K377" s="28"/>
      <c r="L377" s="28"/>
      <c r="M377" s="28"/>
      <c r="N377" s="28"/>
      <c r="O377" s="72"/>
    </row>
    <row r="378" spans="1:15" ht="15.75" customHeight="1" x14ac:dyDescent="0.2">
      <c r="A378" s="22" t="s">
        <v>787</v>
      </c>
      <c r="B378" s="24" t="s">
        <v>788</v>
      </c>
      <c r="C378" s="23" t="s">
        <v>734</v>
      </c>
      <c r="D378" s="23" t="s">
        <v>734</v>
      </c>
      <c r="E378" s="23"/>
      <c r="F378" s="23"/>
      <c r="G378" s="23"/>
      <c r="H378" s="23"/>
      <c r="I378" s="26" t="s">
        <v>749</v>
      </c>
      <c r="J378" s="26" t="s">
        <v>749</v>
      </c>
      <c r="K378" s="26"/>
      <c r="L378" s="26"/>
      <c r="M378" s="26"/>
      <c r="N378" s="26"/>
      <c r="O378" s="24"/>
    </row>
    <row r="379" spans="1:15" ht="15.75" customHeight="1" x14ac:dyDescent="0.2">
      <c r="A379" s="74"/>
      <c r="B379" s="24" t="s">
        <v>788</v>
      </c>
      <c r="C379" s="23"/>
      <c r="D379" s="23"/>
      <c r="E379" s="23" t="s">
        <v>750</v>
      </c>
      <c r="F379" s="23" t="s">
        <v>750</v>
      </c>
      <c r="G379" s="23"/>
      <c r="H379" s="23"/>
      <c r="I379" s="26" t="s">
        <v>750</v>
      </c>
      <c r="J379" s="26" t="s">
        <v>750</v>
      </c>
      <c r="K379" s="26"/>
      <c r="L379" s="26"/>
      <c r="M379" s="26"/>
      <c r="N379" s="26"/>
      <c r="O379" s="24"/>
    </row>
    <row r="380" spans="1:15" ht="15.75" customHeight="1" x14ac:dyDescent="0.2">
      <c r="A380" s="71"/>
      <c r="B380" s="72" t="s">
        <v>789</v>
      </c>
      <c r="C380" s="73" t="s">
        <v>734</v>
      </c>
      <c r="D380" s="73" t="s">
        <v>734</v>
      </c>
      <c r="E380" s="73"/>
      <c r="F380" s="73"/>
      <c r="G380" s="73"/>
      <c r="H380" s="73"/>
      <c r="I380" s="28"/>
      <c r="J380" s="28"/>
      <c r="K380" s="28"/>
      <c r="L380" s="28"/>
      <c r="M380" s="28"/>
      <c r="N380" s="28"/>
      <c r="O380" s="72"/>
    </row>
    <row r="381" spans="1:15" ht="15.75" customHeight="1" x14ac:dyDescent="0.2">
      <c r="A381" s="71"/>
      <c r="B381" s="72" t="s">
        <v>789</v>
      </c>
      <c r="C381" s="73"/>
      <c r="D381" s="73"/>
      <c r="E381" s="73" t="s">
        <v>750</v>
      </c>
      <c r="F381" s="73" t="s">
        <v>750</v>
      </c>
      <c r="G381" s="73"/>
      <c r="H381" s="73"/>
      <c r="I381" s="28" t="s">
        <v>750</v>
      </c>
      <c r="J381" s="28" t="s">
        <v>750</v>
      </c>
      <c r="K381" s="28"/>
      <c r="L381" s="28"/>
      <c r="M381" s="28"/>
      <c r="N381" s="28"/>
      <c r="O381" s="72"/>
    </row>
    <row r="382" spans="1:15" ht="15.75" customHeight="1" x14ac:dyDescent="0.2">
      <c r="A382" s="78" t="s">
        <v>302</v>
      </c>
      <c r="B382" s="78" t="s">
        <v>790</v>
      </c>
      <c r="I382" s="78" t="s">
        <v>386</v>
      </c>
      <c r="J382" s="78" t="s">
        <v>386</v>
      </c>
    </row>
    <row r="383" spans="1:15" ht="15.75" customHeight="1" x14ac:dyDescent="0.2">
      <c r="A383" s="78" t="s">
        <v>181</v>
      </c>
      <c r="B383" s="78" t="s">
        <v>791</v>
      </c>
      <c r="I383" s="78" t="s">
        <v>646</v>
      </c>
      <c r="J383" s="78" t="s">
        <v>646</v>
      </c>
    </row>
    <row r="384" spans="1:15" ht="15.75" customHeight="1" x14ac:dyDescent="0.2">
      <c r="A384" s="78" t="s">
        <v>792</v>
      </c>
      <c r="B384" s="78" t="s">
        <v>791</v>
      </c>
      <c r="I384" s="78" t="s">
        <v>646</v>
      </c>
      <c r="J384" s="78" t="s">
        <v>646</v>
      </c>
    </row>
    <row r="385" spans="1:10" ht="15.75" customHeight="1" x14ac:dyDescent="0.2">
      <c r="A385" s="78" t="s">
        <v>793</v>
      </c>
      <c r="B385" s="78" t="s">
        <v>791</v>
      </c>
      <c r="I385" s="78" t="s">
        <v>646</v>
      </c>
      <c r="J385" s="78" t="s">
        <v>646</v>
      </c>
    </row>
    <row r="386" spans="1:10" ht="15.75" customHeight="1" x14ac:dyDescent="0.2">
      <c r="A386" s="78" t="s">
        <v>794</v>
      </c>
      <c r="B386" s="78" t="s">
        <v>791</v>
      </c>
      <c r="I386" s="78" t="s">
        <v>646</v>
      </c>
      <c r="J386" s="78" t="s">
        <v>646</v>
      </c>
    </row>
    <row r="387" spans="1:10" ht="15.75" customHeight="1" x14ac:dyDescent="0.2">
      <c r="A387" s="78" t="s">
        <v>174</v>
      </c>
      <c r="B387" s="78" t="s">
        <v>791</v>
      </c>
      <c r="I387" s="78" t="s">
        <v>624</v>
      </c>
      <c r="J387" s="78" t="s">
        <v>624</v>
      </c>
    </row>
    <row r="388" spans="1:10" ht="15.75" customHeight="1" x14ac:dyDescent="0.2"/>
    <row r="389" spans="1:10" ht="15.75" customHeight="1" x14ac:dyDescent="0.2"/>
    <row r="390" spans="1:10" ht="15.75" customHeight="1" x14ac:dyDescent="0.2"/>
    <row r="391" spans="1:10" ht="15.75" customHeight="1" x14ac:dyDescent="0.2"/>
    <row r="392" spans="1:10" ht="15.75" customHeight="1" x14ac:dyDescent="0.2"/>
    <row r="393" spans="1:10" ht="15.75" customHeight="1" x14ac:dyDescent="0.2"/>
    <row r="394" spans="1:10" ht="15.75" customHeight="1" x14ac:dyDescent="0.2"/>
    <row r="395" spans="1:10" ht="15.75" customHeight="1" x14ac:dyDescent="0.2"/>
    <row r="396" spans="1:10" ht="15.75" customHeight="1" x14ac:dyDescent="0.2"/>
    <row r="397" spans="1:10" ht="15.75" customHeight="1" x14ac:dyDescent="0.2"/>
    <row r="398" spans="1:10" ht="15.75" customHeight="1" x14ac:dyDescent="0.2"/>
    <row r="399" spans="1:10" ht="15.75" customHeight="1" x14ac:dyDescent="0.2"/>
    <row r="400" spans="1:1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4:N63">
    <cfRule type="expression" dxfId="10" priority="2">
      <formula>AND(D4&lt;&gt;"",D4&lt;&gt;C4)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6B3A"/>
  </sheetPr>
  <dimension ref="A1:O1000"/>
  <sheetViews>
    <sheetView zoomScaleNormal="100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F29" sqref="F29"/>
    </sheetView>
  </sheetViews>
  <sheetFormatPr baseColWidth="10" defaultColWidth="14.5" defaultRowHeight="15" x14ac:dyDescent="0.2"/>
  <cols>
    <col min="1" max="1" width="22" customWidth="1"/>
    <col min="2" max="2" width="30" customWidth="1"/>
    <col min="3" max="4" width="14" customWidth="1"/>
    <col min="5" max="5" width="25.83203125" customWidth="1"/>
    <col min="6" max="6" width="24.5" customWidth="1"/>
    <col min="7" max="7" width="22" customWidth="1"/>
    <col min="8" max="8" width="21.6640625" customWidth="1"/>
    <col min="9" max="14" width="14" customWidth="1"/>
    <col min="15" max="15" width="28" customWidth="1"/>
    <col min="16" max="24" width="8.6640625" customWidth="1"/>
  </cols>
  <sheetData>
    <row r="1" spans="1:15" ht="31.5" customHeight="1" x14ac:dyDescent="0.2">
      <c r="A1" s="96" t="s">
        <v>857</v>
      </c>
    </row>
    <row r="2" spans="1:15" ht="19.5" customHeight="1" x14ac:dyDescent="0.2">
      <c r="A2" s="97" t="s">
        <v>858</v>
      </c>
    </row>
    <row r="3" spans="1:15" ht="21.75" customHeight="1" x14ac:dyDescent="0.2">
      <c r="A3" s="98" t="s">
        <v>374</v>
      </c>
      <c r="B3" s="98" t="s">
        <v>375</v>
      </c>
      <c r="C3" s="99" t="s">
        <v>54</v>
      </c>
      <c r="D3" s="99" t="s">
        <v>55</v>
      </c>
      <c r="E3" s="99" t="s">
        <v>56</v>
      </c>
      <c r="F3" s="99" t="s">
        <v>57</v>
      </c>
      <c r="G3" s="99" t="s">
        <v>58</v>
      </c>
      <c r="H3" s="99" t="s">
        <v>59</v>
      </c>
      <c r="I3" s="99" t="s">
        <v>60</v>
      </c>
      <c r="J3" s="99" t="s">
        <v>61</v>
      </c>
      <c r="K3" s="99" t="s">
        <v>62</v>
      </c>
      <c r="L3" s="99" t="s">
        <v>63</v>
      </c>
      <c r="M3" s="99" t="s">
        <v>64</v>
      </c>
      <c r="N3" s="99" t="s">
        <v>65</v>
      </c>
      <c r="O3" s="98" t="s">
        <v>66</v>
      </c>
    </row>
    <row r="4" spans="1:15" ht="15.75" customHeight="1" x14ac:dyDescent="0.2">
      <c r="A4" s="100" t="s">
        <v>859</v>
      </c>
      <c r="B4" s="100"/>
      <c r="C4" s="101"/>
      <c r="D4" s="101"/>
      <c r="E4" s="102"/>
      <c r="F4" s="102"/>
      <c r="G4" s="100"/>
      <c r="H4" s="100"/>
      <c r="I4" s="102"/>
      <c r="J4" s="102"/>
      <c r="K4" s="102"/>
      <c r="L4" s="102"/>
      <c r="M4" s="102"/>
      <c r="N4" s="102"/>
      <c r="O4" s="102"/>
    </row>
    <row r="5" spans="1:15" ht="18" customHeight="1" x14ac:dyDescent="0.2">
      <c r="A5" s="22" t="s">
        <v>860</v>
      </c>
      <c r="B5" s="103" t="s">
        <v>518</v>
      </c>
      <c r="C5" s="26" t="s">
        <v>861</v>
      </c>
      <c r="D5" s="26" t="s">
        <v>861</v>
      </c>
      <c r="E5" s="26" t="s">
        <v>861</v>
      </c>
      <c r="F5" s="26" t="s">
        <v>861</v>
      </c>
      <c r="G5" s="26" t="s">
        <v>861</v>
      </c>
      <c r="H5" s="26" t="s">
        <v>861</v>
      </c>
      <c r="I5" s="26"/>
      <c r="J5" s="26"/>
      <c r="K5" s="26"/>
      <c r="L5" s="26"/>
      <c r="M5" s="26"/>
      <c r="N5" s="26"/>
      <c r="O5" s="24"/>
    </row>
    <row r="6" spans="1:15" ht="18" customHeight="1" x14ac:dyDescent="0.2">
      <c r="A6" s="75" t="s">
        <v>862</v>
      </c>
      <c r="B6" s="104" t="s">
        <v>863</v>
      </c>
      <c r="C6" s="28" t="s">
        <v>864</v>
      </c>
      <c r="D6" s="28" t="s">
        <v>864</v>
      </c>
      <c r="E6" s="28" t="s">
        <v>864</v>
      </c>
      <c r="F6" s="29"/>
      <c r="G6" s="28"/>
      <c r="H6" s="28"/>
      <c r="I6" s="28"/>
      <c r="J6" s="28"/>
      <c r="K6" s="28"/>
      <c r="L6" s="28"/>
      <c r="M6" s="28"/>
      <c r="N6" s="28"/>
      <c r="O6" s="72"/>
    </row>
    <row r="7" spans="1:15" ht="18" customHeight="1" x14ac:dyDescent="0.2">
      <c r="A7" s="71"/>
      <c r="B7" s="104" t="s">
        <v>865</v>
      </c>
      <c r="C7" s="28" t="s">
        <v>866</v>
      </c>
      <c r="D7" s="28" t="s">
        <v>866</v>
      </c>
      <c r="E7" s="28" t="s">
        <v>866</v>
      </c>
      <c r="F7" s="29"/>
      <c r="G7" s="28"/>
      <c r="H7" s="28"/>
      <c r="I7" s="28"/>
      <c r="J7" s="28"/>
      <c r="K7" s="28"/>
      <c r="L7" s="28"/>
      <c r="M7" s="28"/>
      <c r="N7" s="28"/>
      <c r="O7" s="72"/>
    </row>
    <row r="8" spans="1:15" ht="18" customHeight="1" x14ac:dyDescent="0.2">
      <c r="A8" s="22" t="s">
        <v>867</v>
      </c>
      <c r="B8" s="103" t="s">
        <v>868</v>
      </c>
      <c r="C8" s="26"/>
      <c r="D8" s="26"/>
      <c r="E8" s="26"/>
      <c r="F8" s="26" t="s">
        <v>869</v>
      </c>
      <c r="G8" s="26" t="s">
        <v>869</v>
      </c>
      <c r="H8" s="26" t="s">
        <v>869</v>
      </c>
      <c r="I8" s="26" t="s">
        <v>869</v>
      </c>
      <c r="J8" s="26" t="s">
        <v>869</v>
      </c>
      <c r="K8" s="26"/>
      <c r="L8" s="26"/>
      <c r="M8" s="26"/>
      <c r="N8" s="26"/>
      <c r="O8" s="24"/>
    </row>
    <row r="9" spans="1:15" ht="18" customHeight="1" x14ac:dyDescent="0.2">
      <c r="A9" s="22" t="s">
        <v>870</v>
      </c>
      <c r="B9" s="103" t="s">
        <v>518</v>
      </c>
      <c r="C9" s="26" t="s">
        <v>871</v>
      </c>
      <c r="D9" s="26" t="s">
        <v>871</v>
      </c>
      <c r="E9" s="26" t="s">
        <v>871</v>
      </c>
      <c r="F9" s="26" t="s">
        <v>871</v>
      </c>
      <c r="G9" s="26" t="s">
        <v>871</v>
      </c>
      <c r="H9" s="26" t="s">
        <v>871</v>
      </c>
      <c r="I9" s="26" t="s">
        <v>871</v>
      </c>
      <c r="J9" s="26" t="s">
        <v>871</v>
      </c>
      <c r="K9" s="26"/>
      <c r="L9" s="26"/>
      <c r="M9" s="26"/>
      <c r="N9" s="26"/>
      <c r="O9" s="24" t="s">
        <v>872</v>
      </c>
    </row>
    <row r="10" spans="1:15" ht="18" customHeight="1" x14ac:dyDescent="0.2">
      <c r="A10" s="71"/>
      <c r="B10" s="104" t="s">
        <v>873</v>
      </c>
      <c r="C10" s="28" t="s">
        <v>874</v>
      </c>
      <c r="D10" s="28" t="s">
        <v>874</v>
      </c>
      <c r="E10" s="28" t="s">
        <v>874</v>
      </c>
      <c r="F10" s="29" t="s">
        <v>525</v>
      </c>
      <c r="G10" s="28" t="s">
        <v>525</v>
      </c>
      <c r="H10" s="28" t="s">
        <v>525</v>
      </c>
      <c r="I10" s="28" t="s">
        <v>525</v>
      </c>
      <c r="J10" s="28" t="s">
        <v>525</v>
      </c>
      <c r="K10" s="28"/>
      <c r="L10" s="28"/>
      <c r="M10" s="28"/>
      <c r="N10" s="28"/>
      <c r="O10" s="72" t="s">
        <v>875</v>
      </c>
    </row>
    <row r="11" spans="1:15" ht="18" customHeight="1" x14ac:dyDescent="0.2">
      <c r="A11" s="71"/>
      <c r="B11" s="104" t="s">
        <v>876</v>
      </c>
      <c r="C11" s="28"/>
      <c r="D11" s="28"/>
      <c r="E11" s="28"/>
      <c r="F11" s="28" t="s">
        <v>734</v>
      </c>
      <c r="G11" s="28" t="s">
        <v>734</v>
      </c>
      <c r="H11" s="28" t="s">
        <v>734</v>
      </c>
      <c r="I11" s="28" t="s">
        <v>734</v>
      </c>
      <c r="J11" s="28" t="s">
        <v>734</v>
      </c>
      <c r="K11" s="28"/>
      <c r="L11" s="28"/>
      <c r="M11" s="28"/>
      <c r="N11" s="28"/>
      <c r="O11" s="72" t="s">
        <v>877</v>
      </c>
    </row>
    <row r="12" spans="1:15" ht="18" customHeight="1" x14ac:dyDescent="0.2">
      <c r="A12" s="74"/>
      <c r="B12" s="103" t="s">
        <v>878</v>
      </c>
      <c r="C12" s="26"/>
      <c r="D12" s="26"/>
      <c r="E12" s="26"/>
      <c r="F12" s="26" t="s">
        <v>734</v>
      </c>
      <c r="G12" s="26" t="s">
        <v>734</v>
      </c>
      <c r="H12" s="26"/>
      <c r="I12" s="26" t="s">
        <v>734</v>
      </c>
      <c r="J12" s="26" t="s">
        <v>734</v>
      </c>
      <c r="K12" s="26"/>
      <c r="L12" s="26"/>
      <c r="M12" s="26"/>
      <c r="N12" s="26"/>
      <c r="O12" s="24" t="s">
        <v>879</v>
      </c>
    </row>
    <row r="13" spans="1:15" ht="18" customHeight="1" x14ac:dyDescent="0.2">
      <c r="A13" s="74"/>
      <c r="B13" s="103" t="s">
        <v>880</v>
      </c>
      <c r="C13" s="26" t="s">
        <v>881</v>
      </c>
      <c r="D13" s="26" t="s">
        <v>881</v>
      </c>
      <c r="E13" s="26" t="s">
        <v>881</v>
      </c>
      <c r="F13" s="26" t="s">
        <v>881</v>
      </c>
      <c r="G13" s="26" t="s">
        <v>881</v>
      </c>
      <c r="H13" s="26" t="s">
        <v>881</v>
      </c>
      <c r="I13" s="26" t="s">
        <v>881</v>
      </c>
      <c r="J13" s="26" t="s">
        <v>881</v>
      </c>
      <c r="K13" s="26"/>
      <c r="L13" s="26"/>
      <c r="M13" s="26"/>
      <c r="N13" s="26"/>
      <c r="O13" s="24"/>
    </row>
    <row r="14" spans="1:15" ht="18" customHeight="1" x14ac:dyDescent="0.2">
      <c r="A14" s="75" t="s">
        <v>101</v>
      </c>
      <c r="B14" s="104" t="s">
        <v>882</v>
      </c>
      <c r="C14" s="28" t="s">
        <v>883</v>
      </c>
      <c r="D14" s="28" t="s">
        <v>883</v>
      </c>
      <c r="E14" s="28" t="s">
        <v>883</v>
      </c>
      <c r="F14" s="28" t="s">
        <v>883</v>
      </c>
      <c r="G14" s="28" t="s">
        <v>883</v>
      </c>
      <c r="H14" s="28" t="s">
        <v>883</v>
      </c>
      <c r="I14" s="28" t="s">
        <v>883</v>
      </c>
      <c r="J14" s="28" t="s">
        <v>883</v>
      </c>
      <c r="K14" s="28"/>
      <c r="L14" s="28"/>
      <c r="M14" s="28"/>
      <c r="N14" s="28"/>
      <c r="O14" s="72"/>
    </row>
    <row r="15" spans="1:15" ht="18" customHeight="1" x14ac:dyDescent="0.2">
      <c r="A15" s="71"/>
      <c r="B15" s="104" t="s">
        <v>884</v>
      </c>
      <c r="C15" s="28" t="s">
        <v>885</v>
      </c>
      <c r="D15" s="28" t="s">
        <v>885</v>
      </c>
      <c r="E15" s="28" t="s">
        <v>885</v>
      </c>
      <c r="F15" s="29" t="s">
        <v>886</v>
      </c>
      <c r="G15" s="28" t="s">
        <v>886</v>
      </c>
      <c r="H15" s="29" t="s">
        <v>887</v>
      </c>
      <c r="I15" s="28" t="s">
        <v>887</v>
      </c>
      <c r="J15" s="28" t="s">
        <v>887</v>
      </c>
      <c r="K15" s="28"/>
      <c r="L15" s="28"/>
      <c r="M15" s="28"/>
      <c r="N15" s="28"/>
      <c r="O15" s="72"/>
    </row>
    <row r="16" spans="1:15" ht="18" customHeight="1" x14ac:dyDescent="0.2">
      <c r="A16" s="74"/>
      <c r="B16" s="105" t="s">
        <v>888</v>
      </c>
      <c r="C16" s="26"/>
      <c r="D16" s="26"/>
      <c r="E16" s="26"/>
      <c r="F16" s="26" t="s">
        <v>664</v>
      </c>
      <c r="G16" s="26" t="s">
        <v>664</v>
      </c>
      <c r="H16" s="26" t="s">
        <v>664</v>
      </c>
      <c r="I16" s="26" t="s">
        <v>664</v>
      </c>
      <c r="J16" s="26" t="s">
        <v>664</v>
      </c>
      <c r="K16" s="26"/>
      <c r="L16" s="26"/>
      <c r="M16" s="26"/>
      <c r="N16" s="26"/>
      <c r="O16" s="24" t="s">
        <v>889</v>
      </c>
    </row>
    <row r="17" spans="1:15" ht="18" customHeight="1" x14ac:dyDescent="0.2">
      <c r="A17" s="22" t="s">
        <v>890</v>
      </c>
      <c r="B17" s="103" t="s">
        <v>518</v>
      </c>
      <c r="C17" s="26" t="s">
        <v>891</v>
      </c>
      <c r="D17" s="26" t="s">
        <v>891</v>
      </c>
      <c r="E17" s="26" t="s">
        <v>891</v>
      </c>
      <c r="F17" s="26" t="s">
        <v>891</v>
      </c>
      <c r="G17" s="26" t="s">
        <v>891</v>
      </c>
      <c r="H17" s="26" t="s">
        <v>891</v>
      </c>
      <c r="I17" s="26"/>
      <c r="J17" s="26"/>
      <c r="K17" s="26"/>
      <c r="L17" s="26"/>
      <c r="M17" s="26"/>
      <c r="N17" s="26"/>
      <c r="O17" s="24"/>
    </row>
    <row r="18" spans="1:15" ht="18" customHeight="1" x14ac:dyDescent="0.2">
      <c r="A18" s="75" t="s">
        <v>892</v>
      </c>
      <c r="B18" s="104" t="s">
        <v>893</v>
      </c>
      <c r="C18" s="28" t="s">
        <v>894</v>
      </c>
      <c r="D18" s="28" t="s">
        <v>894</v>
      </c>
      <c r="E18" s="28" t="s">
        <v>894</v>
      </c>
      <c r="F18" s="29"/>
      <c r="G18" s="28"/>
      <c r="H18" s="28"/>
      <c r="I18" s="28"/>
      <c r="J18" s="28"/>
      <c r="K18" s="28"/>
      <c r="L18" s="28"/>
      <c r="M18" s="28"/>
      <c r="N18" s="28"/>
      <c r="O18" s="72"/>
    </row>
    <row r="19" spans="1:15" ht="18" customHeight="1" x14ac:dyDescent="0.2">
      <c r="A19" s="71"/>
      <c r="B19" s="104" t="s">
        <v>518</v>
      </c>
      <c r="C19" s="28"/>
      <c r="D19" s="28"/>
      <c r="E19" s="28"/>
      <c r="F19" s="28" t="s">
        <v>895</v>
      </c>
      <c r="G19" s="28" t="s">
        <v>895</v>
      </c>
      <c r="H19" s="28" t="s">
        <v>895</v>
      </c>
      <c r="I19" s="28" t="s">
        <v>895</v>
      </c>
      <c r="J19" s="28" t="s">
        <v>895</v>
      </c>
      <c r="K19" s="28"/>
      <c r="L19" s="28"/>
      <c r="M19" s="28"/>
      <c r="N19" s="28"/>
      <c r="O19" s="72"/>
    </row>
    <row r="20" spans="1:15" ht="18" customHeight="1" x14ac:dyDescent="0.2">
      <c r="A20" s="74"/>
      <c r="B20" s="103" t="s">
        <v>518</v>
      </c>
      <c r="C20" s="26"/>
      <c r="D20" s="26"/>
      <c r="E20" s="26"/>
      <c r="F20" s="26" t="s">
        <v>762</v>
      </c>
      <c r="G20" s="26" t="s">
        <v>762</v>
      </c>
      <c r="H20" s="26" t="s">
        <v>762</v>
      </c>
      <c r="I20" s="26" t="s">
        <v>762</v>
      </c>
      <c r="J20" s="26" t="s">
        <v>762</v>
      </c>
      <c r="K20" s="26"/>
      <c r="L20" s="26"/>
      <c r="M20" s="26"/>
      <c r="N20" s="26"/>
      <c r="O20" s="24" t="s">
        <v>879</v>
      </c>
    </row>
    <row r="21" spans="1:15" ht="18" customHeight="1" x14ac:dyDescent="0.2">
      <c r="A21" s="22" t="s">
        <v>896</v>
      </c>
      <c r="B21" s="103" t="s">
        <v>518</v>
      </c>
      <c r="C21" s="26" t="s">
        <v>734</v>
      </c>
      <c r="D21" s="26" t="s">
        <v>734</v>
      </c>
      <c r="E21" s="26" t="s">
        <v>734</v>
      </c>
      <c r="F21" s="26" t="s">
        <v>734</v>
      </c>
      <c r="G21" s="26" t="s">
        <v>734</v>
      </c>
      <c r="H21" s="26" t="s">
        <v>734</v>
      </c>
      <c r="I21" s="26" t="s">
        <v>734</v>
      </c>
      <c r="J21" s="26" t="s">
        <v>734</v>
      </c>
      <c r="K21" s="26"/>
      <c r="L21" s="26"/>
      <c r="M21" s="26"/>
      <c r="N21" s="26"/>
      <c r="O21" s="24"/>
    </row>
    <row r="22" spans="1:15" ht="18" customHeight="1" x14ac:dyDescent="0.2">
      <c r="A22" s="75" t="s">
        <v>199</v>
      </c>
      <c r="B22" s="104" t="s">
        <v>897</v>
      </c>
      <c r="C22" s="28" t="s">
        <v>379</v>
      </c>
      <c r="D22" s="28" t="s">
        <v>379</v>
      </c>
      <c r="E22" s="28" t="s">
        <v>379</v>
      </c>
      <c r="F22" s="28" t="s">
        <v>379</v>
      </c>
      <c r="G22" s="28" t="s">
        <v>379</v>
      </c>
      <c r="H22" s="28" t="s">
        <v>379</v>
      </c>
      <c r="I22" s="28"/>
      <c r="J22" s="28"/>
      <c r="K22" s="28"/>
      <c r="L22" s="28"/>
      <c r="M22" s="28"/>
      <c r="N22" s="28"/>
      <c r="O22" s="72"/>
    </row>
    <row r="23" spans="1:15" ht="18" customHeight="1" x14ac:dyDescent="0.2">
      <c r="A23" s="71"/>
      <c r="B23" s="104" t="s">
        <v>518</v>
      </c>
      <c r="C23" s="28"/>
      <c r="D23" s="28"/>
      <c r="E23" s="28"/>
      <c r="F23" s="28"/>
      <c r="G23" s="28" t="s">
        <v>898</v>
      </c>
      <c r="H23" s="28" t="s">
        <v>898</v>
      </c>
      <c r="I23" s="28" t="s">
        <v>898</v>
      </c>
      <c r="J23" s="28" t="s">
        <v>898</v>
      </c>
      <c r="K23" s="28"/>
      <c r="L23" s="28"/>
      <c r="M23" s="28"/>
      <c r="N23" s="28"/>
      <c r="O23" s="72"/>
    </row>
    <row r="24" spans="1:15" ht="18" customHeight="1" x14ac:dyDescent="0.2">
      <c r="A24" s="22" t="s">
        <v>103</v>
      </c>
      <c r="B24" s="103" t="s">
        <v>899</v>
      </c>
      <c r="C24" s="26" t="s">
        <v>900</v>
      </c>
      <c r="D24" s="26" t="s">
        <v>900</v>
      </c>
      <c r="E24" s="29" t="s">
        <v>900</v>
      </c>
      <c r="F24" s="26" t="s">
        <v>900</v>
      </c>
      <c r="G24" s="26" t="s">
        <v>900</v>
      </c>
      <c r="H24" s="26" t="s">
        <v>900</v>
      </c>
      <c r="I24" s="26" t="s">
        <v>900</v>
      </c>
      <c r="J24" s="26" t="s">
        <v>900</v>
      </c>
      <c r="K24" s="26"/>
      <c r="L24" s="26"/>
      <c r="M24" s="26"/>
      <c r="N24" s="26"/>
      <c r="O24" s="24"/>
    </row>
    <row r="25" spans="1:15" ht="18" customHeight="1" x14ac:dyDescent="0.2">
      <c r="A25" s="74"/>
      <c r="B25" s="103" t="s">
        <v>901</v>
      </c>
      <c r="C25" s="26" t="s">
        <v>379</v>
      </c>
      <c r="D25" s="26" t="s">
        <v>379</v>
      </c>
      <c r="E25" s="29" t="s">
        <v>379</v>
      </c>
      <c r="F25" s="26" t="s">
        <v>379</v>
      </c>
      <c r="G25" s="26" t="s">
        <v>379</v>
      </c>
      <c r="H25" s="26" t="s">
        <v>379</v>
      </c>
      <c r="I25" s="26" t="s">
        <v>379</v>
      </c>
      <c r="J25" s="26" t="s">
        <v>379</v>
      </c>
      <c r="K25" s="26"/>
      <c r="L25" s="26"/>
      <c r="M25" s="26"/>
      <c r="N25" s="26"/>
      <c r="O25" s="24"/>
    </row>
    <row r="26" spans="1:15" ht="18" customHeight="1" x14ac:dyDescent="0.2">
      <c r="A26" s="75" t="s">
        <v>102</v>
      </c>
      <c r="B26" s="104" t="s">
        <v>518</v>
      </c>
      <c r="C26" s="28" t="s">
        <v>902</v>
      </c>
      <c r="D26" s="28" t="s">
        <v>902</v>
      </c>
      <c r="E26" s="28" t="s">
        <v>902</v>
      </c>
      <c r="F26" s="28" t="s">
        <v>902</v>
      </c>
      <c r="G26" s="29" t="s">
        <v>408</v>
      </c>
      <c r="H26" s="28" t="s">
        <v>408</v>
      </c>
      <c r="I26" s="28" t="s">
        <v>408</v>
      </c>
      <c r="J26" s="28"/>
      <c r="K26" s="28"/>
      <c r="L26" s="28"/>
      <c r="M26" s="28"/>
      <c r="N26" s="28"/>
      <c r="O26" s="72"/>
    </row>
    <row r="27" spans="1:15" ht="18" customHeight="1" x14ac:dyDescent="0.2">
      <c r="A27" s="71"/>
      <c r="B27" s="104" t="s">
        <v>518</v>
      </c>
      <c r="C27" s="28" t="s">
        <v>903</v>
      </c>
      <c r="D27" s="28" t="s">
        <v>903</v>
      </c>
      <c r="E27" s="28" t="s">
        <v>903</v>
      </c>
      <c r="F27" s="28" t="s">
        <v>903</v>
      </c>
      <c r="G27" s="29" t="s">
        <v>904</v>
      </c>
      <c r="H27" s="28" t="s">
        <v>904</v>
      </c>
      <c r="I27" s="28" t="s">
        <v>904</v>
      </c>
      <c r="J27" s="28" t="s">
        <v>904</v>
      </c>
      <c r="K27" s="28"/>
      <c r="L27" s="28"/>
      <c r="M27" s="28"/>
      <c r="N27" s="28"/>
      <c r="O27" s="72"/>
    </row>
    <row r="28" spans="1:15" ht="18" customHeight="1" x14ac:dyDescent="0.2">
      <c r="A28" s="74"/>
      <c r="B28" s="103" t="s">
        <v>518</v>
      </c>
      <c r="C28" s="26"/>
      <c r="D28" s="26"/>
      <c r="E28" s="26"/>
      <c r="F28" s="26"/>
      <c r="G28" s="26" t="s">
        <v>525</v>
      </c>
      <c r="H28" s="26" t="s">
        <v>525</v>
      </c>
      <c r="I28" s="26" t="s">
        <v>525</v>
      </c>
      <c r="J28" s="26" t="s">
        <v>525</v>
      </c>
      <c r="K28" s="26"/>
      <c r="L28" s="26"/>
      <c r="M28" s="26"/>
      <c r="N28" s="26"/>
      <c r="O28" s="24"/>
    </row>
    <row r="29" spans="1:15" ht="18" customHeight="1" x14ac:dyDescent="0.2">
      <c r="A29" s="22" t="s">
        <v>905</v>
      </c>
      <c r="B29" s="103" t="s">
        <v>906</v>
      </c>
      <c r="C29" s="26" t="s">
        <v>379</v>
      </c>
      <c r="D29" s="26" t="s">
        <v>379</v>
      </c>
      <c r="E29" s="26" t="s">
        <v>379</v>
      </c>
      <c r="F29" s="29"/>
      <c r="G29" s="26"/>
      <c r="H29" s="26"/>
      <c r="I29" s="26"/>
      <c r="J29" s="26"/>
      <c r="K29" s="26"/>
      <c r="L29" s="26"/>
      <c r="M29" s="26"/>
      <c r="N29" s="26"/>
      <c r="O29" s="24"/>
    </row>
    <row r="30" spans="1:15" ht="18" customHeight="1" x14ac:dyDescent="0.2">
      <c r="A30" s="71"/>
      <c r="B30" s="104" t="s">
        <v>907</v>
      </c>
      <c r="C30" s="28"/>
      <c r="D30" s="28"/>
      <c r="E30" s="28"/>
      <c r="F30" s="28" t="s">
        <v>908</v>
      </c>
      <c r="G30" s="29" t="s">
        <v>894</v>
      </c>
      <c r="H30" s="28" t="s">
        <v>894</v>
      </c>
      <c r="I30" s="28" t="s">
        <v>894</v>
      </c>
      <c r="J30" s="28" t="s">
        <v>894</v>
      </c>
      <c r="K30" s="28"/>
      <c r="L30" s="28"/>
      <c r="M30" s="28"/>
      <c r="N30" s="28"/>
      <c r="O30" s="72"/>
    </row>
    <row r="31" spans="1:15" ht="18" customHeight="1" x14ac:dyDescent="0.2">
      <c r="A31" s="71"/>
      <c r="B31" s="104" t="s">
        <v>909</v>
      </c>
      <c r="C31" s="28"/>
      <c r="D31" s="28"/>
      <c r="E31" s="28"/>
      <c r="F31" s="28"/>
      <c r="G31" s="28" t="s">
        <v>910</v>
      </c>
      <c r="H31" s="28" t="s">
        <v>910</v>
      </c>
      <c r="I31" s="28" t="s">
        <v>910</v>
      </c>
      <c r="J31" s="28" t="s">
        <v>910</v>
      </c>
      <c r="K31" s="28"/>
      <c r="L31" s="28"/>
      <c r="M31" s="28"/>
      <c r="N31" s="28"/>
      <c r="O31" s="72"/>
    </row>
    <row r="32" spans="1:15" ht="18" customHeight="1" x14ac:dyDescent="0.2">
      <c r="A32" s="22" t="s">
        <v>911</v>
      </c>
      <c r="B32" s="103" t="s">
        <v>912</v>
      </c>
      <c r="C32" s="26"/>
      <c r="D32" s="26"/>
      <c r="E32" s="26" t="s">
        <v>913</v>
      </c>
      <c r="F32" s="26" t="s">
        <v>913</v>
      </c>
      <c r="G32" s="26"/>
      <c r="H32" s="26"/>
      <c r="I32" s="26"/>
      <c r="J32" s="26"/>
      <c r="K32" s="26"/>
      <c r="L32" s="26"/>
      <c r="M32" s="26"/>
      <c r="N32" s="26"/>
      <c r="O32" s="24"/>
    </row>
    <row r="33" spans="1:15" ht="18" customHeight="1" x14ac:dyDescent="0.2">
      <c r="A33" s="22" t="s">
        <v>914</v>
      </c>
      <c r="B33" s="103" t="s">
        <v>518</v>
      </c>
      <c r="C33" s="26"/>
      <c r="D33" s="26"/>
      <c r="E33" s="26" t="s">
        <v>915</v>
      </c>
      <c r="F33" s="26" t="s">
        <v>915</v>
      </c>
      <c r="G33" s="26" t="s">
        <v>915</v>
      </c>
      <c r="H33" s="26"/>
      <c r="I33" s="26"/>
      <c r="J33" s="26"/>
      <c r="K33" s="26"/>
      <c r="L33" s="26"/>
      <c r="M33" s="26"/>
      <c r="N33" s="26"/>
      <c r="O33" s="24" t="s">
        <v>879</v>
      </c>
    </row>
    <row r="34" spans="1:15" ht="18" customHeight="1" x14ac:dyDescent="0.2">
      <c r="A34" s="75" t="s">
        <v>916</v>
      </c>
      <c r="B34" s="104" t="s">
        <v>518</v>
      </c>
      <c r="C34" s="28" t="s">
        <v>883</v>
      </c>
      <c r="D34" s="28" t="s">
        <v>883</v>
      </c>
      <c r="E34" s="28" t="s">
        <v>883</v>
      </c>
      <c r="F34" s="28" t="s">
        <v>883</v>
      </c>
      <c r="G34" s="28" t="s">
        <v>883</v>
      </c>
      <c r="H34" s="28" t="s">
        <v>883</v>
      </c>
      <c r="I34" s="28" t="s">
        <v>883</v>
      </c>
      <c r="J34" s="28" t="s">
        <v>883</v>
      </c>
      <c r="K34" s="28"/>
      <c r="L34" s="28"/>
      <c r="M34" s="28"/>
      <c r="N34" s="28"/>
      <c r="O34" s="72"/>
    </row>
    <row r="35" spans="1:15" ht="18" customHeight="1" x14ac:dyDescent="0.2">
      <c r="A35" s="75" t="s">
        <v>917</v>
      </c>
      <c r="B35" s="104" t="s">
        <v>918</v>
      </c>
      <c r="C35" s="28" t="s">
        <v>919</v>
      </c>
      <c r="D35" s="28" t="s">
        <v>919</v>
      </c>
      <c r="E35" s="28" t="s">
        <v>919</v>
      </c>
      <c r="F35" s="28" t="s">
        <v>919</v>
      </c>
      <c r="G35" s="28" t="s">
        <v>919</v>
      </c>
      <c r="H35" s="28" t="s">
        <v>919</v>
      </c>
      <c r="I35" s="28"/>
      <c r="J35" s="28"/>
      <c r="K35" s="28"/>
      <c r="L35" s="28"/>
      <c r="M35" s="28"/>
      <c r="N35" s="28"/>
      <c r="O35" s="72"/>
    </row>
    <row r="36" spans="1:15" ht="18" customHeight="1" x14ac:dyDescent="0.2">
      <c r="A36" s="74"/>
      <c r="B36" s="103" t="s">
        <v>920</v>
      </c>
      <c r="C36" s="26" t="s">
        <v>921</v>
      </c>
      <c r="D36" s="26" t="s">
        <v>921</v>
      </c>
      <c r="E36" s="26" t="s">
        <v>921</v>
      </c>
      <c r="F36" s="26" t="s">
        <v>921</v>
      </c>
      <c r="G36" s="26" t="s">
        <v>921</v>
      </c>
      <c r="H36" s="26" t="s">
        <v>921</v>
      </c>
      <c r="I36" s="26"/>
      <c r="J36" s="26"/>
      <c r="K36" s="26"/>
      <c r="L36" s="26"/>
      <c r="M36" s="26"/>
      <c r="N36" s="26"/>
      <c r="O36" s="24"/>
    </row>
    <row r="37" spans="1:15" ht="15.75" customHeight="1" x14ac:dyDescent="0.2">
      <c r="A37" s="100" t="s">
        <v>922</v>
      </c>
      <c r="B37" s="101"/>
      <c r="C37" s="101"/>
      <c r="D37" s="101"/>
      <c r="E37" s="102"/>
      <c r="F37" s="102"/>
      <c r="G37" s="101"/>
      <c r="H37" s="101"/>
      <c r="I37" s="102"/>
      <c r="J37" s="102"/>
      <c r="K37" s="102"/>
      <c r="L37" s="102"/>
      <c r="M37" s="102"/>
      <c r="N37" s="102"/>
      <c r="O37" s="102"/>
    </row>
    <row r="38" spans="1:15" ht="18" customHeight="1" x14ac:dyDescent="0.2">
      <c r="A38" s="75" t="s">
        <v>923</v>
      </c>
      <c r="B38" s="104" t="s">
        <v>924</v>
      </c>
      <c r="C38" s="28" t="s">
        <v>734</v>
      </c>
      <c r="D38" s="29" t="s">
        <v>525</v>
      </c>
      <c r="E38" s="28" t="s">
        <v>525</v>
      </c>
      <c r="F38" s="28" t="s">
        <v>525</v>
      </c>
      <c r="G38" s="28" t="s">
        <v>525</v>
      </c>
      <c r="H38" s="28" t="s">
        <v>525</v>
      </c>
      <c r="I38" s="28" t="s">
        <v>525</v>
      </c>
      <c r="J38" s="28" t="s">
        <v>525</v>
      </c>
      <c r="K38" s="28"/>
      <c r="L38" s="28"/>
      <c r="M38" s="28"/>
      <c r="N38" s="28"/>
      <c r="O38" s="72"/>
    </row>
    <row r="39" spans="1:15" ht="18" customHeight="1" x14ac:dyDescent="0.2">
      <c r="A39" s="75" t="s">
        <v>925</v>
      </c>
      <c r="B39" s="104" t="s">
        <v>518</v>
      </c>
      <c r="C39" s="28"/>
      <c r="D39" s="28" t="s">
        <v>702</v>
      </c>
      <c r="E39" s="29" t="s">
        <v>525</v>
      </c>
      <c r="F39" s="28" t="s">
        <v>525</v>
      </c>
      <c r="G39" s="28" t="s">
        <v>525</v>
      </c>
      <c r="H39" s="28" t="s">
        <v>525</v>
      </c>
      <c r="I39" s="28" t="s">
        <v>525</v>
      </c>
      <c r="J39" s="28" t="s">
        <v>525</v>
      </c>
      <c r="K39" s="28"/>
      <c r="L39" s="28"/>
      <c r="M39" s="28"/>
      <c r="N39" s="28"/>
      <c r="O39" s="72"/>
    </row>
    <row r="40" spans="1:15" ht="18" customHeight="1" x14ac:dyDescent="0.2">
      <c r="A40" s="74"/>
      <c r="B40" s="103" t="s">
        <v>518</v>
      </c>
      <c r="C40" s="26"/>
      <c r="D40" s="26" t="s">
        <v>525</v>
      </c>
      <c r="E40" s="26" t="s">
        <v>525</v>
      </c>
      <c r="F40" s="26" t="s">
        <v>525</v>
      </c>
      <c r="G40" s="26" t="s">
        <v>525</v>
      </c>
      <c r="H40" s="26" t="s">
        <v>525</v>
      </c>
      <c r="I40" s="26" t="s">
        <v>525</v>
      </c>
      <c r="J40" s="26" t="s">
        <v>525</v>
      </c>
      <c r="K40" s="26"/>
      <c r="L40" s="26"/>
      <c r="M40" s="26"/>
      <c r="N40" s="26"/>
      <c r="O40" s="24"/>
    </row>
    <row r="41" spans="1:15" ht="15.75" customHeight="1" x14ac:dyDescent="0.2">
      <c r="A41" s="100" t="s">
        <v>926</v>
      </c>
      <c r="B41" s="100"/>
      <c r="C41" s="101"/>
      <c r="D41" s="101"/>
      <c r="E41" s="102"/>
      <c r="F41" s="102"/>
      <c r="G41" s="100"/>
      <c r="H41" s="100"/>
      <c r="I41" s="102"/>
      <c r="J41" s="102"/>
      <c r="K41" s="102"/>
      <c r="L41" s="102"/>
      <c r="M41" s="102"/>
      <c r="N41" s="102"/>
      <c r="O41" s="102"/>
    </row>
    <row r="42" spans="1:15" ht="18" customHeight="1" x14ac:dyDescent="0.2">
      <c r="A42" s="75" t="s">
        <v>927</v>
      </c>
      <c r="B42" s="104" t="s">
        <v>924</v>
      </c>
      <c r="C42" s="28" t="s">
        <v>928</v>
      </c>
      <c r="D42" s="28" t="s">
        <v>928</v>
      </c>
      <c r="E42" s="28" t="s">
        <v>928</v>
      </c>
      <c r="F42" s="28" t="s">
        <v>928</v>
      </c>
      <c r="G42" s="28" t="s">
        <v>928</v>
      </c>
      <c r="H42" s="28" t="s">
        <v>928</v>
      </c>
      <c r="I42" s="28" t="s">
        <v>928</v>
      </c>
      <c r="J42" s="28" t="s">
        <v>928</v>
      </c>
      <c r="K42" s="28"/>
      <c r="L42" s="28"/>
      <c r="M42" s="28"/>
      <c r="N42" s="28"/>
      <c r="O42" s="72"/>
    </row>
    <row r="43" spans="1:15" ht="18" customHeight="1" x14ac:dyDescent="0.2">
      <c r="A43" s="75" t="s">
        <v>929</v>
      </c>
      <c r="B43" s="104" t="s">
        <v>924</v>
      </c>
      <c r="C43" s="28" t="s">
        <v>930</v>
      </c>
      <c r="D43" s="28" t="s">
        <v>930</v>
      </c>
      <c r="E43" s="28" t="s">
        <v>930</v>
      </c>
      <c r="F43" s="28" t="s">
        <v>930</v>
      </c>
      <c r="G43" s="28" t="s">
        <v>930</v>
      </c>
      <c r="H43" s="28" t="s">
        <v>930</v>
      </c>
      <c r="I43" s="28" t="s">
        <v>930</v>
      </c>
      <c r="J43" s="28" t="s">
        <v>930</v>
      </c>
      <c r="K43" s="28"/>
      <c r="L43" s="28"/>
      <c r="M43" s="28"/>
      <c r="N43" s="28"/>
      <c r="O43" s="72"/>
    </row>
    <row r="44" spans="1:15" ht="15.75" customHeight="1" x14ac:dyDescent="0.2">
      <c r="A44" s="100" t="s">
        <v>931</v>
      </c>
      <c r="B44" s="101"/>
      <c r="C44" s="101"/>
      <c r="D44" s="101"/>
      <c r="E44" s="102"/>
      <c r="F44" s="102"/>
      <c r="G44" s="101"/>
      <c r="H44" s="101"/>
      <c r="I44" s="102"/>
      <c r="J44" s="102"/>
      <c r="K44" s="102"/>
      <c r="L44" s="102"/>
      <c r="M44" s="102"/>
      <c r="N44" s="102"/>
      <c r="O44" s="102"/>
    </row>
    <row r="45" spans="1:15" ht="18" customHeight="1" x14ac:dyDescent="0.2">
      <c r="A45" s="22" t="s">
        <v>932</v>
      </c>
      <c r="B45" s="103" t="s">
        <v>518</v>
      </c>
      <c r="C45" s="26" t="s">
        <v>933</v>
      </c>
      <c r="D45" s="29" t="s">
        <v>934</v>
      </c>
      <c r="E45" s="26" t="s">
        <v>934</v>
      </c>
      <c r="F45" s="26" t="s">
        <v>934</v>
      </c>
      <c r="G45" s="26" t="s">
        <v>934</v>
      </c>
      <c r="H45" s="26" t="s">
        <v>934</v>
      </c>
      <c r="I45" s="26" t="s">
        <v>930</v>
      </c>
      <c r="J45" s="26" t="s">
        <v>930</v>
      </c>
      <c r="K45" s="26"/>
      <c r="L45" s="26"/>
      <c r="M45" s="26"/>
      <c r="N45" s="26"/>
      <c r="O45" s="24"/>
    </row>
    <row r="46" spans="1:15" ht="18" customHeight="1" x14ac:dyDescent="0.2">
      <c r="A46" s="75" t="s">
        <v>923</v>
      </c>
      <c r="B46" s="104" t="s">
        <v>518</v>
      </c>
      <c r="C46" s="28" t="s">
        <v>928</v>
      </c>
      <c r="D46" s="28" t="s">
        <v>928</v>
      </c>
      <c r="E46" s="28" t="s">
        <v>928</v>
      </c>
      <c r="F46" s="28" t="s">
        <v>928</v>
      </c>
      <c r="G46" s="28" t="s">
        <v>928</v>
      </c>
      <c r="H46" s="28" t="s">
        <v>928</v>
      </c>
      <c r="I46" s="28" t="s">
        <v>928</v>
      </c>
      <c r="J46" s="28" t="s">
        <v>928</v>
      </c>
      <c r="K46" s="28"/>
      <c r="L46" s="28"/>
      <c r="M46" s="28"/>
      <c r="N46" s="28"/>
      <c r="O46" s="72"/>
    </row>
    <row r="47" spans="1:15" ht="18" customHeight="1" x14ac:dyDescent="0.2">
      <c r="A47" s="71"/>
      <c r="B47" s="104" t="s">
        <v>935</v>
      </c>
      <c r="C47" s="28" t="s">
        <v>936</v>
      </c>
      <c r="D47" s="29" t="s">
        <v>525</v>
      </c>
      <c r="E47" s="28" t="s">
        <v>525</v>
      </c>
      <c r="F47" s="28" t="s">
        <v>525</v>
      </c>
      <c r="G47" s="28" t="s">
        <v>525</v>
      </c>
      <c r="H47" s="28" t="s">
        <v>525</v>
      </c>
      <c r="I47" s="28" t="s">
        <v>525</v>
      </c>
      <c r="J47" s="28" t="s">
        <v>525</v>
      </c>
      <c r="K47" s="28"/>
      <c r="L47" s="28"/>
      <c r="M47" s="28"/>
      <c r="N47" s="28"/>
      <c r="O47" s="72"/>
    </row>
    <row r="48" spans="1:15" ht="18" customHeight="1" x14ac:dyDescent="0.2">
      <c r="A48" s="74"/>
      <c r="B48" s="105" t="s">
        <v>937</v>
      </c>
      <c r="C48" s="26" t="s">
        <v>734</v>
      </c>
      <c r="D48" s="29" t="s">
        <v>525</v>
      </c>
      <c r="E48" s="26" t="s">
        <v>525</v>
      </c>
      <c r="F48" s="26" t="s">
        <v>525</v>
      </c>
      <c r="G48" s="26" t="s">
        <v>525</v>
      </c>
      <c r="H48" s="26" t="s">
        <v>525</v>
      </c>
      <c r="I48" s="26" t="s">
        <v>525</v>
      </c>
      <c r="J48" s="26" t="s">
        <v>525</v>
      </c>
      <c r="K48" s="26"/>
      <c r="L48" s="26"/>
      <c r="M48" s="26"/>
      <c r="N48" s="26"/>
      <c r="O48" s="24"/>
    </row>
    <row r="49" spans="1:15" ht="18" customHeight="1" x14ac:dyDescent="0.2">
      <c r="A49" s="74"/>
      <c r="B49" s="103" t="s">
        <v>938</v>
      </c>
      <c r="C49" s="26"/>
      <c r="D49" s="26" t="s">
        <v>525</v>
      </c>
      <c r="E49" s="26" t="s">
        <v>525</v>
      </c>
      <c r="F49" s="26" t="s">
        <v>525</v>
      </c>
      <c r="G49" s="26" t="s">
        <v>525</v>
      </c>
      <c r="H49" s="26" t="s">
        <v>525</v>
      </c>
      <c r="I49" s="26" t="s">
        <v>525</v>
      </c>
      <c r="J49" s="26" t="s">
        <v>525</v>
      </c>
      <c r="K49" s="26"/>
      <c r="L49" s="26"/>
      <c r="M49" s="26"/>
      <c r="N49" s="26"/>
      <c r="O49" s="24"/>
    </row>
    <row r="50" spans="1:15" ht="15.75" customHeight="1" x14ac:dyDescent="0.2">
      <c r="A50" s="71"/>
      <c r="B50" s="71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71"/>
    </row>
    <row r="51" spans="1:15" ht="15.75" customHeight="1" x14ac:dyDescent="0.2">
      <c r="A51" s="71"/>
      <c r="B51" s="71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71"/>
    </row>
    <row r="52" spans="1:15" ht="15.75" customHeight="1" x14ac:dyDescent="0.2">
      <c r="A52" s="74"/>
      <c r="B52" s="74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74"/>
    </row>
    <row r="53" spans="1:15" ht="15.75" customHeight="1" x14ac:dyDescent="0.2">
      <c r="A53" s="74"/>
      <c r="B53" s="74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74"/>
    </row>
    <row r="54" spans="1:15" ht="15.75" customHeight="1" x14ac:dyDescent="0.2">
      <c r="A54" s="71"/>
      <c r="B54" s="71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71"/>
    </row>
    <row r="55" spans="1:15" ht="15.75" customHeight="1" x14ac:dyDescent="0.2">
      <c r="A55" s="71"/>
      <c r="B55" s="71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71"/>
    </row>
    <row r="56" spans="1:15" ht="15.75" customHeight="1" x14ac:dyDescent="0.2">
      <c r="A56" s="74"/>
      <c r="B56" s="74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74"/>
    </row>
    <row r="57" spans="1:15" ht="15.75" customHeight="1" x14ac:dyDescent="0.2">
      <c r="A57" s="74"/>
      <c r="B57" s="74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74"/>
    </row>
    <row r="58" spans="1:15" ht="15.75" customHeight="1" x14ac:dyDescent="0.2">
      <c r="A58" s="71"/>
      <c r="B58" s="71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71"/>
    </row>
    <row r="59" spans="1:15" ht="15.75" customHeight="1" x14ac:dyDescent="0.2">
      <c r="A59" s="71"/>
      <c r="B59" s="71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71"/>
    </row>
    <row r="60" spans="1:15" ht="15.75" customHeight="1" x14ac:dyDescent="0.2">
      <c r="A60" s="74"/>
      <c r="B60" s="74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74"/>
    </row>
    <row r="61" spans="1:15" ht="15.75" customHeight="1" x14ac:dyDescent="0.2">
      <c r="A61" s="74"/>
      <c r="B61" s="74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74"/>
    </row>
    <row r="62" spans="1:15" ht="15.75" customHeight="1" x14ac:dyDescent="0.2">
      <c r="A62" s="71"/>
      <c r="B62" s="71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71"/>
    </row>
    <row r="63" spans="1:15" ht="15.75" customHeight="1" x14ac:dyDescent="0.2">
      <c r="A63" s="71"/>
      <c r="B63" s="71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71"/>
    </row>
    <row r="64" spans="1:15" ht="15.75" customHeight="1" x14ac:dyDescent="0.2">
      <c r="A64" s="78" t="s">
        <v>860</v>
      </c>
      <c r="B64" s="78" t="s">
        <v>518</v>
      </c>
      <c r="I64" s="78" t="s">
        <v>939</v>
      </c>
      <c r="J64" s="78" t="s">
        <v>939</v>
      </c>
    </row>
    <row r="65" spans="1:10" ht="15.75" customHeight="1" x14ac:dyDescent="0.2">
      <c r="A65" s="78" t="s">
        <v>870</v>
      </c>
      <c r="B65" s="78" t="s">
        <v>873</v>
      </c>
      <c r="I65" s="78" t="s">
        <v>525</v>
      </c>
      <c r="J65" s="78" t="s">
        <v>525</v>
      </c>
    </row>
    <row r="66" spans="1:10" ht="15.75" customHeight="1" x14ac:dyDescent="0.2">
      <c r="A66" s="78" t="s">
        <v>870</v>
      </c>
      <c r="B66" s="78" t="s">
        <v>876</v>
      </c>
      <c r="I66" s="78" t="s">
        <v>734</v>
      </c>
      <c r="J66" s="78" t="s">
        <v>734</v>
      </c>
    </row>
    <row r="67" spans="1:10" ht="15.75" customHeight="1" x14ac:dyDescent="0.2">
      <c r="A67" s="78" t="s">
        <v>870</v>
      </c>
      <c r="B67" s="78" t="s">
        <v>880</v>
      </c>
      <c r="I67" s="78" t="s">
        <v>881</v>
      </c>
      <c r="J67" s="78" t="s">
        <v>881</v>
      </c>
    </row>
    <row r="68" spans="1:10" ht="15.75" customHeight="1" x14ac:dyDescent="0.2">
      <c r="A68" s="78" t="s">
        <v>101</v>
      </c>
      <c r="B68" s="78" t="s">
        <v>940</v>
      </c>
      <c r="I68" s="78" t="s">
        <v>887</v>
      </c>
      <c r="J68" s="78" t="s">
        <v>887</v>
      </c>
    </row>
    <row r="69" spans="1:10" ht="15.75" customHeight="1" x14ac:dyDescent="0.2">
      <c r="A69" s="78" t="s">
        <v>890</v>
      </c>
      <c r="B69" s="78" t="s">
        <v>941</v>
      </c>
      <c r="I69" s="78" t="s">
        <v>942</v>
      </c>
      <c r="J69" s="78" t="s">
        <v>942</v>
      </c>
    </row>
    <row r="70" spans="1:10" ht="15.75" customHeight="1" x14ac:dyDescent="0.2">
      <c r="A70" s="78" t="s">
        <v>892</v>
      </c>
      <c r="B70" s="78" t="s">
        <v>518</v>
      </c>
      <c r="I70" s="78" t="s">
        <v>895</v>
      </c>
      <c r="J70" s="78" t="s">
        <v>895</v>
      </c>
    </row>
    <row r="71" spans="1:10" ht="15.75" customHeight="1" x14ac:dyDescent="0.2">
      <c r="A71" s="78" t="s">
        <v>199</v>
      </c>
      <c r="B71" s="78" t="s">
        <v>518</v>
      </c>
      <c r="I71" s="78" t="s">
        <v>898</v>
      </c>
      <c r="J71" s="78" t="s">
        <v>898</v>
      </c>
    </row>
    <row r="72" spans="1:10" ht="15.75" customHeight="1" x14ac:dyDescent="0.2">
      <c r="A72" s="78" t="s">
        <v>103</v>
      </c>
      <c r="B72" s="78" t="s">
        <v>943</v>
      </c>
      <c r="I72" s="78" t="s">
        <v>379</v>
      </c>
      <c r="J72" s="78" t="s">
        <v>379</v>
      </c>
    </row>
    <row r="73" spans="1:10" ht="15.75" customHeight="1" x14ac:dyDescent="0.2">
      <c r="A73" s="78" t="s">
        <v>102</v>
      </c>
      <c r="B73" s="78" t="s">
        <v>518</v>
      </c>
      <c r="I73" s="78" t="s">
        <v>904</v>
      </c>
      <c r="J73" s="78"/>
    </row>
    <row r="74" spans="1:10" ht="15.75" customHeight="1" x14ac:dyDescent="0.2">
      <c r="A74" s="78" t="s">
        <v>102</v>
      </c>
      <c r="B74" s="78" t="s">
        <v>518</v>
      </c>
      <c r="I74" s="78" t="s">
        <v>525</v>
      </c>
      <c r="J74" s="78" t="s">
        <v>525</v>
      </c>
    </row>
    <row r="75" spans="1:10" ht="15.75" customHeight="1" x14ac:dyDescent="0.2">
      <c r="A75" s="78" t="s">
        <v>905</v>
      </c>
      <c r="B75" s="78" t="s">
        <v>907</v>
      </c>
      <c r="I75" s="78" t="s">
        <v>894</v>
      </c>
      <c r="J75" s="78" t="s">
        <v>894</v>
      </c>
    </row>
    <row r="76" spans="1:10" ht="15.75" customHeight="1" x14ac:dyDescent="0.2">
      <c r="A76" s="78" t="s">
        <v>925</v>
      </c>
      <c r="B76" s="78" t="s">
        <v>518</v>
      </c>
      <c r="I76" s="78" t="s">
        <v>525</v>
      </c>
      <c r="J76" s="78" t="s">
        <v>525</v>
      </c>
    </row>
    <row r="77" spans="1:10" ht="15.75" customHeight="1" x14ac:dyDescent="0.2"/>
    <row r="78" spans="1:10" ht="15.75" customHeight="1" x14ac:dyDescent="0.2"/>
    <row r="79" spans="1:10" ht="15.75" customHeight="1" x14ac:dyDescent="0.2"/>
    <row r="80" spans="1:1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18">
    <cfRule type="expression" dxfId="9" priority="4">
      <formula>AND(G18&lt;&gt;"",G18&lt;&gt;F18)</formula>
    </cfRule>
  </conditionalFormatting>
  <conditionalFormatting sqref="G22">
    <cfRule type="expression" dxfId="8" priority="3">
      <formula>AND(G22&lt;&gt;"",G22&lt;&gt;F22)</formula>
    </cfRule>
  </conditionalFormatting>
  <conditionalFormatting sqref="G29">
    <cfRule type="expression" dxfId="7" priority="2">
      <formula>AND(G29&lt;&gt;"",G29&lt;&gt;F29)</formula>
    </cfRule>
  </conditionalFormatting>
  <conditionalFormatting sqref="H4:N15 E4:F44 I16:N16 H17:N44 D45:N63">
    <cfRule type="expression" dxfId="6" priority="5">
      <formula>AND(D4&lt;&gt;"",D4&lt;&gt;C4)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61"/>
  <sheetViews>
    <sheetView topLeftCell="B1" zoomScaleNormal="100" workbookViewId="0"/>
  </sheetViews>
  <sheetFormatPr baseColWidth="10" defaultColWidth="8.83203125" defaultRowHeight="15" x14ac:dyDescent="0.2"/>
  <cols>
    <col min="1" max="1" width="26" customWidth="1"/>
    <col min="2" max="2" width="28" customWidth="1"/>
    <col min="3" max="3" width="18" customWidth="1"/>
    <col min="4" max="15" width="22" customWidth="1"/>
    <col min="16" max="16" width="32" customWidth="1"/>
  </cols>
  <sheetData>
    <row r="1" spans="1:16" ht="21.75" customHeight="1" x14ac:dyDescent="0.25">
      <c r="A1" s="106" t="s">
        <v>944</v>
      </c>
    </row>
    <row r="2" spans="1:16" ht="18" customHeight="1" x14ac:dyDescent="0.2">
      <c r="A2" s="107" t="s">
        <v>945</v>
      </c>
    </row>
    <row r="3" spans="1:16" ht="15" customHeight="1" x14ac:dyDescent="0.2">
      <c r="A3" s="108" t="s">
        <v>374</v>
      </c>
      <c r="B3" s="108" t="s">
        <v>375</v>
      </c>
      <c r="C3" s="108" t="s">
        <v>946</v>
      </c>
      <c r="D3" s="108" t="s">
        <v>54</v>
      </c>
      <c r="E3" s="108" t="s">
        <v>55</v>
      </c>
      <c r="F3" s="108" t="s">
        <v>56</v>
      </c>
      <c r="G3" s="108" t="s">
        <v>57</v>
      </c>
      <c r="H3" s="108" t="s">
        <v>58</v>
      </c>
      <c r="I3" s="108" t="s">
        <v>59</v>
      </c>
      <c r="J3" s="108" t="s">
        <v>60</v>
      </c>
      <c r="K3" s="108" t="s">
        <v>61</v>
      </c>
      <c r="L3" s="108" t="s">
        <v>62</v>
      </c>
      <c r="M3" s="108" t="s">
        <v>63</v>
      </c>
      <c r="N3" s="108" t="s">
        <v>64</v>
      </c>
      <c r="O3" s="108" t="s">
        <v>65</v>
      </c>
      <c r="P3" s="108" t="s">
        <v>66</v>
      </c>
    </row>
    <row r="4" spans="1:16" ht="15" customHeight="1" x14ac:dyDescent="0.2">
      <c r="A4" s="78" t="s">
        <v>947</v>
      </c>
      <c r="B4" s="78" t="s">
        <v>518</v>
      </c>
      <c r="C4" s="78" t="s">
        <v>948</v>
      </c>
      <c r="D4" s="78"/>
      <c r="E4" s="78"/>
      <c r="F4" s="78"/>
      <c r="G4" s="78"/>
      <c r="H4" s="78"/>
      <c r="I4" s="78" t="s">
        <v>949</v>
      </c>
      <c r="J4" s="78" t="s">
        <v>949</v>
      </c>
      <c r="K4" s="78"/>
      <c r="L4" s="78"/>
      <c r="M4" s="78"/>
      <c r="N4" s="78"/>
      <c r="O4" s="78"/>
      <c r="P4" s="78" t="s">
        <v>950</v>
      </c>
    </row>
    <row r="5" spans="1:16" ht="15" customHeight="1" x14ac:dyDescent="0.2">
      <c r="A5" s="78" t="s">
        <v>951</v>
      </c>
      <c r="B5" s="78" t="s">
        <v>518</v>
      </c>
      <c r="C5" s="78" t="s">
        <v>948</v>
      </c>
      <c r="D5" s="78"/>
      <c r="E5" s="78"/>
      <c r="F5" s="78"/>
      <c r="G5" s="78"/>
      <c r="H5" s="78"/>
      <c r="I5" s="78" t="s">
        <v>949</v>
      </c>
      <c r="J5" s="78" t="s">
        <v>949</v>
      </c>
      <c r="K5" s="78"/>
      <c r="L5" s="78"/>
      <c r="M5" s="78"/>
      <c r="N5" s="78"/>
      <c r="O5" s="78"/>
      <c r="P5" s="78" t="s">
        <v>950</v>
      </c>
    </row>
    <row r="6" spans="1:16" ht="15" customHeight="1" x14ac:dyDescent="0.2">
      <c r="A6" s="78" t="s">
        <v>952</v>
      </c>
      <c r="B6" s="78" t="s">
        <v>518</v>
      </c>
      <c r="C6" s="78" t="s">
        <v>953</v>
      </c>
      <c r="D6" s="78"/>
      <c r="E6" s="78"/>
      <c r="F6" s="78"/>
      <c r="G6" s="78"/>
      <c r="H6" s="78"/>
      <c r="I6" s="78" t="s">
        <v>949</v>
      </c>
      <c r="J6" s="78" t="s">
        <v>949</v>
      </c>
      <c r="K6" s="78"/>
      <c r="L6" s="78"/>
      <c r="M6" s="78"/>
      <c r="N6" s="78"/>
      <c r="O6" s="78"/>
      <c r="P6" s="78" t="s">
        <v>950</v>
      </c>
    </row>
    <row r="7" spans="1:16" ht="15" customHeight="1" x14ac:dyDescent="0.2">
      <c r="A7" s="78" t="s">
        <v>954</v>
      </c>
      <c r="B7" s="78" t="s">
        <v>518</v>
      </c>
      <c r="C7" s="78" t="s">
        <v>948</v>
      </c>
      <c r="D7" s="78"/>
      <c r="E7" s="78"/>
      <c r="F7" s="78"/>
      <c r="G7" s="78"/>
      <c r="H7" s="78"/>
      <c r="I7" s="78" t="s">
        <v>949</v>
      </c>
      <c r="J7" s="78" t="s">
        <v>949</v>
      </c>
      <c r="K7" s="78"/>
      <c r="L7" s="78"/>
      <c r="M7" s="78"/>
      <c r="N7" s="78"/>
      <c r="O7" s="78"/>
      <c r="P7" s="78" t="s">
        <v>950</v>
      </c>
    </row>
    <row r="8" spans="1:16" ht="15" customHeight="1" x14ac:dyDescent="0.2">
      <c r="A8" s="78" t="s">
        <v>955</v>
      </c>
      <c r="B8" s="78" t="s">
        <v>518</v>
      </c>
      <c r="C8" s="78" t="s">
        <v>953</v>
      </c>
      <c r="D8" s="78"/>
      <c r="E8" s="78"/>
      <c r="F8" s="78"/>
      <c r="G8" s="78"/>
      <c r="H8" s="78"/>
      <c r="I8" s="78" t="s">
        <v>949</v>
      </c>
      <c r="J8" s="78" t="s">
        <v>949</v>
      </c>
      <c r="K8" s="78"/>
      <c r="L8" s="78"/>
      <c r="M8" s="78"/>
      <c r="N8" s="78"/>
      <c r="O8" s="78"/>
      <c r="P8" s="78" t="s">
        <v>950</v>
      </c>
    </row>
    <row r="9" spans="1:16" ht="15" customHeight="1" x14ac:dyDescent="0.2">
      <c r="A9" s="78" t="s">
        <v>956</v>
      </c>
      <c r="B9" s="78" t="s">
        <v>518</v>
      </c>
      <c r="C9" s="78" t="s">
        <v>948</v>
      </c>
      <c r="D9" s="78"/>
      <c r="E9" s="78"/>
      <c r="F9" s="78"/>
      <c r="G9" s="78"/>
      <c r="H9" s="78"/>
      <c r="I9" s="78" t="s">
        <v>949</v>
      </c>
      <c r="J9" s="78" t="s">
        <v>949</v>
      </c>
      <c r="K9" s="78"/>
      <c r="L9" s="78"/>
      <c r="M9" s="78"/>
      <c r="N9" s="78"/>
      <c r="O9" s="78"/>
      <c r="P9" s="78" t="s">
        <v>950</v>
      </c>
    </row>
    <row r="10" spans="1:16" ht="15" customHeight="1" x14ac:dyDescent="0.2">
      <c r="A10" s="78" t="s">
        <v>957</v>
      </c>
      <c r="B10" s="78" t="s">
        <v>518</v>
      </c>
      <c r="C10" s="78" t="s">
        <v>948</v>
      </c>
      <c r="D10" s="78"/>
      <c r="E10" s="78"/>
      <c r="F10" s="78"/>
      <c r="G10" s="78"/>
      <c r="H10" s="78"/>
      <c r="I10" s="78" t="s">
        <v>949</v>
      </c>
      <c r="J10" s="78" t="s">
        <v>949</v>
      </c>
      <c r="K10" s="78"/>
      <c r="L10" s="78"/>
      <c r="M10" s="78"/>
      <c r="N10" s="78"/>
      <c r="O10" s="78"/>
      <c r="P10" s="78" t="s">
        <v>950</v>
      </c>
    </row>
    <row r="11" spans="1:16" ht="15" customHeight="1" x14ac:dyDescent="0.2">
      <c r="A11" s="78" t="s">
        <v>958</v>
      </c>
      <c r="B11" s="78" t="s">
        <v>518</v>
      </c>
      <c r="C11" s="78" t="s">
        <v>948</v>
      </c>
      <c r="D11" s="78"/>
      <c r="E11" s="78"/>
      <c r="F11" s="78"/>
      <c r="G11" s="78"/>
      <c r="H11" s="78"/>
      <c r="I11" s="78" t="s">
        <v>949</v>
      </c>
      <c r="J11" s="78" t="s">
        <v>949</v>
      </c>
      <c r="K11" s="78"/>
      <c r="L11" s="78"/>
      <c r="M11" s="78"/>
      <c r="N11" s="78"/>
      <c r="O11" s="78"/>
      <c r="P11" s="78" t="s">
        <v>950</v>
      </c>
    </row>
    <row r="12" spans="1:16" ht="15" customHeight="1" x14ac:dyDescent="0.2">
      <c r="A12" s="78" t="s">
        <v>959</v>
      </c>
      <c r="B12" s="78" t="s">
        <v>518</v>
      </c>
      <c r="C12" s="78" t="s">
        <v>948</v>
      </c>
      <c r="D12" s="78"/>
      <c r="E12" s="78"/>
      <c r="F12" s="78"/>
      <c r="G12" s="78"/>
      <c r="H12" s="78"/>
      <c r="I12" s="78" t="s">
        <v>949</v>
      </c>
      <c r="J12" s="78" t="s">
        <v>949</v>
      </c>
      <c r="K12" s="78"/>
      <c r="L12" s="78"/>
      <c r="M12" s="78"/>
      <c r="N12" s="78"/>
      <c r="O12" s="78"/>
      <c r="P12" s="78" t="s">
        <v>950</v>
      </c>
    </row>
    <row r="13" spans="1:16" ht="15" customHeight="1" x14ac:dyDescent="0.2">
      <c r="A13" s="78" t="s">
        <v>88</v>
      </c>
      <c r="B13" s="78" t="s">
        <v>518</v>
      </c>
      <c r="C13" s="78" t="s">
        <v>948</v>
      </c>
      <c r="D13" s="78"/>
      <c r="E13" s="78"/>
      <c r="F13" s="78"/>
      <c r="G13" s="78"/>
      <c r="H13" s="78"/>
      <c r="I13" s="78" t="s">
        <v>949</v>
      </c>
      <c r="J13" s="78" t="s">
        <v>949</v>
      </c>
      <c r="K13" s="78"/>
      <c r="L13" s="78"/>
      <c r="M13" s="78"/>
      <c r="N13" s="78"/>
      <c r="O13" s="78"/>
      <c r="P13" s="78" t="s">
        <v>950</v>
      </c>
    </row>
    <row r="14" spans="1:16" ht="15" customHeight="1" x14ac:dyDescent="0.2">
      <c r="A14" s="78" t="s">
        <v>75</v>
      </c>
      <c r="B14" s="78" t="s">
        <v>518</v>
      </c>
      <c r="C14" s="78" t="s">
        <v>948</v>
      </c>
      <c r="D14" s="78"/>
      <c r="E14" s="78"/>
      <c r="F14" s="78"/>
      <c r="G14" s="78"/>
      <c r="H14" s="78"/>
      <c r="I14" s="78" t="s">
        <v>949</v>
      </c>
      <c r="J14" s="78" t="s">
        <v>949</v>
      </c>
      <c r="K14" s="78"/>
      <c r="L14" s="78"/>
      <c r="M14" s="78"/>
      <c r="N14" s="78"/>
      <c r="O14" s="78"/>
      <c r="P14" s="78" t="s">
        <v>950</v>
      </c>
    </row>
    <row r="15" spans="1:16" ht="15" customHeight="1" x14ac:dyDescent="0.2">
      <c r="A15" s="78" t="s">
        <v>960</v>
      </c>
      <c r="B15" s="78" t="s">
        <v>518</v>
      </c>
      <c r="C15" s="78" t="s">
        <v>948</v>
      </c>
      <c r="D15" s="78"/>
      <c r="E15" s="78"/>
      <c r="F15" s="78"/>
      <c r="G15" s="78"/>
      <c r="H15" s="78"/>
      <c r="I15" s="78" t="s">
        <v>949</v>
      </c>
      <c r="J15" s="78" t="s">
        <v>949</v>
      </c>
      <c r="K15" s="78"/>
      <c r="L15" s="78"/>
      <c r="M15" s="78"/>
      <c r="N15" s="78"/>
      <c r="O15" s="78"/>
      <c r="P15" s="78" t="s">
        <v>950</v>
      </c>
    </row>
    <row r="16" spans="1:16" ht="15" customHeight="1" x14ac:dyDescent="0.2">
      <c r="A16" s="78" t="s">
        <v>90</v>
      </c>
      <c r="B16" s="78" t="s">
        <v>518</v>
      </c>
      <c r="C16" s="78" t="s">
        <v>948</v>
      </c>
      <c r="D16" s="78"/>
      <c r="E16" s="78"/>
      <c r="F16" s="78"/>
      <c r="G16" s="78"/>
      <c r="H16" s="78"/>
      <c r="I16" s="78" t="s">
        <v>949</v>
      </c>
      <c r="J16" s="78" t="s">
        <v>949</v>
      </c>
      <c r="K16" s="78"/>
      <c r="L16" s="78"/>
      <c r="M16" s="78"/>
      <c r="N16" s="78"/>
      <c r="O16" s="78"/>
      <c r="P16" s="78" t="s">
        <v>950</v>
      </c>
    </row>
    <row r="17" spans="1:16" ht="15" customHeight="1" x14ac:dyDescent="0.2">
      <c r="A17" s="78" t="s">
        <v>85</v>
      </c>
      <c r="B17" s="78" t="s">
        <v>518</v>
      </c>
      <c r="C17" s="78" t="s">
        <v>953</v>
      </c>
      <c r="D17" s="78"/>
      <c r="E17" s="78"/>
      <c r="F17" s="78"/>
      <c r="G17" s="78"/>
      <c r="H17" s="78"/>
      <c r="I17" s="78" t="s">
        <v>949</v>
      </c>
      <c r="J17" s="78" t="s">
        <v>949</v>
      </c>
      <c r="K17" s="78"/>
      <c r="L17" s="78"/>
      <c r="M17" s="78"/>
      <c r="N17" s="78"/>
      <c r="O17" s="78"/>
      <c r="P17" s="78" t="s">
        <v>950</v>
      </c>
    </row>
    <row r="18" spans="1:16" ht="15" customHeight="1" x14ac:dyDescent="0.2">
      <c r="A18" s="78" t="s">
        <v>190</v>
      </c>
      <c r="B18" s="78" t="s">
        <v>518</v>
      </c>
      <c r="C18" s="78" t="s">
        <v>953</v>
      </c>
      <c r="D18" s="78"/>
      <c r="E18" s="78"/>
      <c r="F18" s="78"/>
      <c r="G18" s="78"/>
      <c r="H18" s="78"/>
      <c r="I18" s="78" t="s">
        <v>949</v>
      </c>
      <c r="J18" s="78" t="s">
        <v>949</v>
      </c>
      <c r="K18" s="78"/>
      <c r="L18" s="78"/>
      <c r="M18" s="78"/>
      <c r="N18" s="78"/>
      <c r="O18" s="78"/>
      <c r="P18" s="78" t="s">
        <v>950</v>
      </c>
    </row>
    <row r="19" spans="1:16" ht="15" customHeight="1" x14ac:dyDescent="0.2">
      <c r="A19" s="78" t="s">
        <v>91</v>
      </c>
      <c r="B19" s="78" t="s">
        <v>518</v>
      </c>
      <c r="C19" s="78" t="s">
        <v>953</v>
      </c>
      <c r="D19" s="78"/>
      <c r="E19" s="78"/>
      <c r="F19" s="78"/>
      <c r="G19" s="78"/>
      <c r="H19" s="78"/>
      <c r="I19" s="78" t="s">
        <v>949</v>
      </c>
      <c r="J19" s="78" t="s">
        <v>949</v>
      </c>
      <c r="K19" s="78"/>
      <c r="L19" s="78"/>
      <c r="M19" s="78"/>
      <c r="N19" s="78"/>
      <c r="O19" s="78"/>
      <c r="P19" s="78" t="s">
        <v>950</v>
      </c>
    </row>
    <row r="20" spans="1:16" ht="15" customHeight="1" x14ac:dyDescent="0.2">
      <c r="A20" s="78" t="s">
        <v>961</v>
      </c>
      <c r="B20" s="78" t="s">
        <v>518</v>
      </c>
      <c r="C20" s="78" t="s">
        <v>953</v>
      </c>
      <c r="D20" s="78"/>
      <c r="E20" s="78"/>
      <c r="F20" s="78"/>
      <c r="G20" s="78"/>
      <c r="H20" s="78"/>
      <c r="I20" s="78" t="s">
        <v>949</v>
      </c>
      <c r="J20" s="78" t="s">
        <v>949</v>
      </c>
      <c r="K20" s="78"/>
      <c r="L20" s="78"/>
      <c r="M20" s="78"/>
      <c r="N20" s="78"/>
      <c r="O20" s="78"/>
      <c r="P20" s="78" t="s">
        <v>950</v>
      </c>
    </row>
    <row r="21" spans="1:16" ht="15" customHeight="1" x14ac:dyDescent="0.2">
      <c r="A21" s="78" t="s">
        <v>962</v>
      </c>
      <c r="B21" s="78" t="s">
        <v>518</v>
      </c>
      <c r="C21" s="78" t="s">
        <v>953</v>
      </c>
      <c r="D21" s="78"/>
      <c r="E21" s="78"/>
      <c r="F21" s="78"/>
      <c r="G21" s="78"/>
      <c r="H21" s="78"/>
      <c r="I21" s="78" t="s">
        <v>949</v>
      </c>
      <c r="J21" s="78" t="s">
        <v>949</v>
      </c>
      <c r="K21" s="78"/>
      <c r="L21" s="78"/>
      <c r="M21" s="78"/>
      <c r="N21" s="78"/>
      <c r="O21" s="78"/>
      <c r="P21" s="78" t="s">
        <v>950</v>
      </c>
    </row>
    <row r="22" spans="1:16" ht="15" customHeight="1" x14ac:dyDescent="0.2">
      <c r="A22" s="78" t="s">
        <v>192</v>
      </c>
      <c r="B22" s="78" t="s">
        <v>518</v>
      </c>
      <c r="C22" s="78" t="s">
        <v>953</v>
      </c>
      <c r="D22" s="78"/>
      <c r="E22" s="78"/>
      <c r="F22" s="78"/>
      <c r="G22" s="78"/>
      <c r="H22" s="78"/>
      <c r="I22" s="78" t="s">
        <v>949</v>
      </c>
      <c r="J22" s="78" t="s">
        <v>949</v>
      </c>
      <c r="K22" s="78"/>
      <c r="L22" s="78"/>
      <c r="M22" s="78"/>
      <c r="N22" s="78"/>
      <c r="O22" s="78"/>
      <c r="P22" s="78" t="s">
        <v>950</v>
      </c>
    </row>
    <row r="23" spans="1:16" ht="15" customHeight="1" x14ac:dyDescent="0.2">
      <c r="A23" s="78" t="s">
        <v>89</v>
      </c>
      <c r="B23" s="78" t="s">
        <v>518</v>
      </c>
      <c r="C23" s="78" t="s">
        <v>953</v>
      </c>
      <c r="D23" s="78"/>
      <c r="E23" s="78"/>
      <c r="F23" s="78"/>
      <c r="G23" s="78"/>
      <c r="H23" s="78"/>
      <c r="I23" s="78" t="s">
        <v>949</v>
      </c>
      <c r="J23" s="78" t="s">
        <v>949</v>
      </c>
      <c r="K23" s="78"/>
      <c r="L23" s="78"/>
      <c r="M23" s="78"/>
      <c r="N23" s="78"/>
      <c r="O23" s="78"/>
      <c r="P23" s="78" t="s">
        <v>950</v>
      </c>
    </row>
    <row r="24" spans="1:16" ht="15" customHeight="1" x14ac:dyDescent="0.2">
      <c r="A24" s="78" t="s">
        <v>963</v>
      </c>
      <c r="B24" s="78" t="s">
        <v>518</v>
      </c>
      <c r="C24" s="78" t="s">
        <v>953</v>
      </c>
      <c r="D24" s="78"/>
      <c r="E24" s="78"/>
      <c r="F24" s="78"/>
      <c r="G24" s="78"/>
      <c r="H24" s="78"/>
      <c r="I24" s="78" t="s">
        <v>949</v>
      </c>
      <c r="J24" s="78" t="s">
        <v>949</v>
      </c>
      <c r="K24" s="78"/>
      <c r="L24" s="78"/>
      <c r="M24" s="78"/>
      <c r="N24" s="78"/>
      <c r="O24" s="78"/>
      <c r="P24" s="78" t="s">
        <v>950</v>
      </c>
    </row>
    <row r="25" spans="1:16" ht="15" customHeight="1" x14ac:dyDescent="0.2">
      <c r="A25" s="78" t="s">
        <v>964</v>
      </c>
      <c r="B25" s="78" t="s">
        <v>518</v>
      </c>
      <c r="C25" s="78" t="s">
        <v>948</v>
      </c>
      <c r="D25" s="78"/>
      <c r="E25" s="78"/>
      <c r="F25" s="78"/>
      <c r="G25" s="78"/>
      <c r="H25" s="78"/>
      <c r="I25" s="78" t="s">
        <v>949</v>
      </c>
      <c r="J25" s="78" t="s">
        <v>949</v>
      </c>
      <c r="K25" s="78"/>
      <c r="L25" s="78"/>
      <c r="M25" s="78"/>
      <c r="N25" s="78"/>
      <c r="O25" s="78"/>
      <c r="P25" s="78" t="s">
        <v>950</v>
      </c>
    </row>
    <row r="26" spans="1:16" ht="15" customHeight="1" x14ac:dyDescent="0.2">
      <c r="A26" s="78" t="s">
        <v>965</v>
      </c>
      <c r="B26" s="78" t="s">
        <v>518</v>
      </c>
      <c r="C26" s="78" t="s">
        <v>953</v>
      </c>
      <c r="D26" s="78"/>
      <c r="E26" s="78"/>
      <c r="F26" s="78"/>
      <c r="G26" s="78"/>
      <c r="H26" s="78"/>
      <c r="I26" s="78" t="s">
        <v>949</v>
      </c>
      <c r="J26" s="78" t="s">
        <v>949</v>
      </c>
      <c r="K26" s="78"/>
      <c r="L26" s="78"/>
      <c r="M26" s="78"/>
      <c r="N26" s="78"/>
      <c r="O26" s="78"/>
      <c r="P26" s="78" t="s">
        <v>950</v>
      </c>
    </row>
    <row r="27" spans="1:16" ht="15" customHeight="1" x14ac:dyDescent="0.2">
      <c r="A27" s="78" t="s">
        <v>191</v>
      </c>
      <c r="B27" s="78" t="s">
        <v>518</v>
      </c>
      <c r="C27" s="78" t="s">
        <v>953</v>
      </c>
      <c r="D27" s="78"/>
      <c r="E27" s="78"/>
      <c r="F27" s="78"/>
      <c r="G27" s="78"/>
      <c r="H27" s="78"/>
      <c r="I27" s="78" t="s">
        <v>949</v>
      </c>
      <c r="J27" s="78" t="s">
        <v>949</v>
      </c>
      <c r="K27" s="78"/>
      <c r="L27" s="78"/>
      <c r="M27" s="78"/>
      <c r="N27" s="78"/>
      <c r="O27" s="78"/>
      <c r="P27" s="78" t="s">
        <v>950</v>
      </c>
    </row>
    <row r="28" spans="1:16" ht="15" customHeight="1" x14ac:dyDescent="0.2">
      <c r="A28" s="78" t="s">
        <v>966</v>
      </c>
      <c r="B28" s="78" t="s">
        <v>518</v>
      </c>
      <c r="C28" s="78" t="s">
        <v>948</v>
      </c>
      <c r="D28" s="78"/>
      <c r="E28" s="78"/>
      <c r="F28" s="78"/>
      <c r="G28" s="78"/>
      <c r="H28" s="78"/>
      <c r="I28" s="78" t="s">
        <v>949</v>
      </c>
      <c r="J28" s="78" t="s">
        <v>949</v>
      </c>
      <c r="K28" s="78"/>
      <c r="L28" s="78"/>
      <c r="M28" s="78"/>
      <c r="N28" s="78"/>
      <c r="O28" s="78"/>
      <c r="P28" s="78" t="s">
        <v>950</v>
      </c>
    </row>
    <row r="29" spans="1:16" ht="15" customHeight="1" x14ac:dyDescent="0.2">
      <c r="A29" s="78" t="s">
        <v>86</v>
      </c>
      <c r="B29" s="78" t="s">
        <v>518</v>
      </c>
      <c r="C29" s="78" t="s">
        <v>953</v>
      </c>
      <c r="D29" s="78"/>
      <c r="E29" s="78"/>
      <c r="F29" s="78"/>
      <c r="G29" s="78"/>
      <c r="H29" s="78"/>
      <c r="I29" s="78" t="s">
        <v>949</v>
      </c>
      <c r="J29" s="78" t="s">
        <v>949</v>
      </c>
      <c r="K29" s="78"/>
      <c r="L29" s="78"/>
      <c r="M29" s="78"/>
      <c r="N29" s="78"/>
      <c r="O29" s="78"/>
      <c r="P29" s="78" t="s">
        <v>950</v>
      </c>
    </row>
    <row r="30" spans="1:16" ht="15" customHeight="1" x14ac:dyDescent="0.2">
      <c r="A30" s="78" t="s">
        <v>967</v>
      </c>
      <c r="B30" s="78" t="s">
        <v>518</v>
      </c>
      <c r="C30" s="78" t="s">
        <v>948</v>
      </c>
      <c r="D30" s="78"/>
      <c r="E30" s="78"/>
      <c r="F30" s="78"/>
      <c r="G30" s="78"/>
      <c r="H30" s="78"/>
      <c r="I30" s="78" t="s">
        <v>949</v>
      </c>
      <c r="J30" s="78" t="s">
        <v>949</v>
      </c>
      <c r="K30" s="78"/>
      <c r="L30" s="78"/>
      <c r="M30" s="78"/>
      <c r="N30" s="78"/>
      <c r="O30" s="78"/>
      <c r="P30" s="78" t="s">
        <v>950</v>
      </c>
    </row>
    <row r="31" spans="1:16" ht="15" customHeight="1" x14ac:dyDescent="0.2">
      <c r="A31" s="78" t="s">
        <v>185</v>
      </c>
      <c r="B31" s="78" t="s">
        <v>518</v>
      </c>
      <c r="C31" s="78" t="s">
        <v>948</v>
      </c>
      <c r="D31" s="78"/>
      <c r="E31" s="78"/>
      <c r="F31" s="78"/>
      <c r="G31" s="78"/>
      <c r="H31" s="78"/>
      <c r="I31" s="78" t="s">
        <v>949</v>
      </c>
      <c r="J31" s="78" t="s">
        <v>949</v>
      </c>
      <c r="K31" s="78"/>
      <c r="L31" s="78"/>
      <c r="M31" s="78"/>
      <c r="N31" s="78"/>
      <c r="O31" s="78"/>
      <c r="P31" s="78" t="s">
        <v>950</v>
      </c>
    </row>
    <row r="32" spans="1:16" ht="15" customHeight="1" x14ac:dyDescent="0.2">
      <c r="A32" s="78" t="s">
        <v>74</v>
      </c>
      <c r="B32" s="78" t="s">
        <v>518</v>
      </c>
      <c r="C32" s="78" t="s">
        <v>948</v>
      </c>
      <c r="D32" s="78"/>
      <c r="E32" s="78"/>
      <c r="F32" s="78"/>
      <c r="G32" s="78"/>
      <c r="H32" s="78"/>
      <c r="I32" s="78" t="s">
        <v>949</v>
      </c>
      <c r="J32" s="78" t="s">
        <v>949</v>
      </c>
      <c r="K32" s="78"/>
      <c r="L32" s="78"/>
      <c r="M32" s="78"/>
      <c r="N32" s="78"/>
      <c r="O32" s="78"/>
      <c r="P32" s="78" t="s">
        <v>950</v>
      </c>
    </row>
    <row r="33" spans="1:16" ht="15" customHeight="1" x14ac:dyDescent="0.2">
      <c r="A33" s="78" t="s">
        <v>968</v>
      </c>
      <c r="B33" s="78" t="s">
        <v>518</v>
      </c>
      <c r="C33" s="78" t="s">
        <v>953</v>
      </c>
      <c r="D33" s="78"/>
      <c r="E33" s="78"/>
      <c r="F33" s="78"/>
      <c r="G33" s="78"/>
      <c r="H33" s="78"/>
      <c r="I33" s="78" t="s">
        <v>949</v>
      </c>
      <c r="J33" s="78" t="s">
        <v>949</v>
      </c>
      <c r="K33" s="78"/>
      <c r="L33" s="78"/>
      <c r="M33" s="78"/>
      <c r="N33" s="78"/>
      <c r="O33" s="78"/>
      <c r="P33" s="78" t="s">
        <v>950</v>
      </c>
    </row>
    <row r="34" spans="1:16" ht="15" customHeight="1" x14ac:dyDescent="0.2">
      <c r="A34" s="78" t="s">
        <v>969</v>
      </c>
      <c r="B34" s="78" t="s">
        <v>518</v>
      </c>
      <c r="C34" s="78" t="s">
        <v>953</v>
      </c>
      <c r="D34" s="78"/>
      <c r="E34" s="78"/>
      <c r="F34" s="78"/>
      <c r="G34" s="78"/>
      <c r="H34" s="78"/>
      <c r="I34" s="78" t="s">
        <v>949</v>
      </c>
      <c r="J34" s="78" t="s">
        <v>949</v>
      </c>
      <c r="K34" s="78"/>
      <c r="L34" s="78"/>
      <c r="M34" s="78"/>
      <c r="N34" s="78"/>
      <c r="O34" s="78"/>
      <c r="P34" s="78" t="s">
        <v>950</v>
      </c>
    </row>
    <row r="35" spans="1:16" ht="15" customHeight="1" x14ac:dyDescent="0.2">
      <c r="A35" s="78" t="s">
        <v>96</v>
      </c>
      <c r="B35" s="78" t="s">
        <v>518</v>
      </c>
      <c r="C35" s="78" t="s">
        <v>953</v>
      </c>
      <c r="D35" s="78"/>
      <c r="E35" s="78"/>
      <c r="F35" s="78"/>
      <c r="G35" s="78"/>
      <c r="H35" s="78"/>
      <c r="I35" s="78" t="s">
        <v>949</v>
      </c>
      <c r="J35" s="78" t="s">
        <v>949</v>
      </c>
      <c r="K35" s="78"/>
      <c r="L35" s="78"/>
      <c r="M35" s="78"/>
      <c r="N35" s="78"/>
      <c r="O35" s="78"/>
      <c r="P35" s="78" t="s">
        <v>950</v>
      </c>
    </row>
    <row r="36" spans="1:16" ht="15" customHeight="1" x14ac:dyDescent="0.2">
      <c r="A36" s="78" t="s">
        <v>97</v>
      </c>
      <c r="B36" s="78" t="s">
        <v>518</v>
      </c>
      <c r="C36" s="78" t="s">
        <v>953</v>
      </c>
      <c r="D36" s="78"/>
      <c r="E36" s="78"/>
      <c r="F36" s="78"/>
      <c r="G36" s="78"/>
      <c r="H36" s="78"/>
      <c r="I36" s="78" t="s">
        <v>949</v>
      </c>
      <c r="J36" s="78" t="s">
        <v>949</v>
      </c>
      <c r="K36" s="78"/>
      <c r="L36" s="78"/>
      <c r="M36" s="78"/>
      <c r="N36" s="78"/>
      <c r="O36" s="78"/>
      <c r="P36" s="78" t="s">
        <v>950</v>
      </c>
    </row>
    <row r="37" spans="1:16" ht="15" customHeight="1" x14ac:dyDescent="0.2">
      <c r="A37" s="78" t="s">
        <v>970</v>
      </c>
      <c r="B37" s="78" t="s">
        <v>518</v>
      </c>
      <c r="C37" s="78" t="s">
        <v>948</v>
      </c>
      <c r="D37" s="78"/>
      <c r="E37" s="78"/>
      <c r="F37" s="78"/>
      <c r="G37" s="78"/>
      <c r="H37" s="78"/>
      <c r="I37" s="78" t="s">
        <v>949</v>
      </c>
      <c r="J37" s="78" t="s">
        <v>949</v>
      </c>
      <c r="K37" s="78"/>
      <c r="L37" s="78"/>
      <c r="M37" s="78"/>
      <c r="N37" s="78"/>
      <c r="O37" s="78"/>
      <c r="P37" s="78" t="s">
        <v>950</v>
      </c>
    </row>
    <row r="38" spans="1:16" ht="15" customHeight="1" x14ac:dyDescent="0.2">
      <c r="A38" s="78" t="s">
        <v>971</v>
      </c>
      <c r="B38" s="78" t="s">
        <v>518</v>
      </c>
      <c r="C38" s="78" t="s">
        <v>953</v>
      </c>
      <c r="D38" s="78"/>
      <c r="E38" s="78"/>
      <c r="F38" s="78"/>
      <c r="G38" s="78"/>
      <c r="H38" s="78"/>
      <c r="I38" s="78" t="s">
        <v>949</v>
      </c>
      <c r="J38" s="78" t="s">
        <v>949</v>
      </c>
      <c r="K38" s="78"/>
      <c r="L38" s="78"/>
      <c r="M38" s="78"/>
      <c r="N38" s="78"/>
      <c r="O38" s="78"/>
      <c r="P38" s="78" t="s">
        <v>950</v>
      </c>
    </row>
    <row r="39" spans="1:16" ht="15" customHeight="1" x14ac:dyDescent="0.2">
      <c r="A39" s="78" t="s">
        <v>972</v>
      </c>
      <c r="B39" s="78" t="s">
        <v>518</v>
      </c>
      <c r="C39" s="78" t="s">
        <v>953</v>
      </c>
      <c r="D39" s="78"/>
      <c r="E39" s="78"/>
      <c r="F39" s="78"/>
      <c r="G39" s="78"/>
      <c r="H39" s="78"/>
      <c r="I39" s="78" t="s">
        <v>949</v>
      </c>
      <c r="J39" s="78" t="s">
        <v>949</v>
      </c>
      <c r="K39" s="78"/>
      <c r="L39" s="78"/>
      <c r="M39" s="78"/>
      <c r="N39" s="78"/>
      <c r="O39" s="78"/>
      <c r="P39" s="78" t="s">
        <v>950</v>
      </c>
    </row>
    <row r="40" spans="1:16" ht="15" customHeight="1" x14ac:dyDescent="0.2">
      <c r="A40" s="78" t="s">
        <v>76</v>
      </c>
      <c r="B40" s="78" t="s">
        <v>518</v>
      </c>
      <c r="C40" s="78" t="s">
        <v>948</v>
      </c>
      <c r="D40" s="78"/>
      <c r="E40" s="78"/>
      <c r="F40" s="78"/>
      <c r="G40" s="78"/>
      <c r="H40" s="78"/>
      <c r="I40" s="78" t="s">
        <v>949</v>
      </c>
      <c r="J40" s="78" t="s">
        <v>949</v>
      </c>
      <c r="K40" s="78"/>
      <c r="L40" s="78"/>
      <c r="M40" s="78"/>
      <c r="N40" s="78"/>
      <c r="O40" s="78"/>
      <c r="P40" s="78" t="s">
        <v>950</v>
      </c>
    </row>
    <row r="41" spans="1:16" ht="15" customHeight="1" x14ac:dyDescent="0.2">
      <c r="A41" s="78" t="s">
        <v>973</v>
      </c>
      <c r="B41" s="78" t="s">
        <v>518</v>
      </c>
      <c r="C41" s="78" t="s">
        <v>953</v>
      </c>
      <c r="D41" s="78"/>
      <c r="E41" s="78"/>
      <c r="F41" s="78"/>
      <c r="G41" s="78"/>
      <c r="H41" s="78"/>
      <c r="I41" s="78" t="s">
        <v>949</v>
      </c>
      <c r="J41" s="78" t="s">
        <v>949</v>
      </c>
      <c r="K41" s="78"/>
      <c r="L41" s="78"/>
      <c r="M41" s="78"/>
      <c r="N41" s="78"/>
      <c r="O41" s="78"/>
      <c r="P41" s="78" t="s">
        <v>950</v>
      </c>
    </row>
    <row r="42" spans="1:16" ht="15" customHeight="1" x14ac:dyDescent="0.2">
      <c r="A42" s="78" t="s">
        <v>974</v>
      </c>
      <c r="B42" s="78" t="s">
        <v>518</v>
      </c>
      <c r="C42" s="78" t="s">
        <v>948</v>
      </c>
      <c r="D42" s="78"/>
      <c r="E42" s="78"/>
      <c r="F42" s="78"/>
      <c r="G42" s="78"/>
      <c r="H42" s="78"/>
      <c r="I42" s="78" t="s">
        <v>949</v>
      </c>
      <c r="J42" s="78" t="s">
        <v>949</v>
      </c>
      <c r="K42" s="78"/>
      <c r="L42" s="78"/>
      <c r="M42" s="78"/>
      <c r="N42" s="78"/>
      <c r="O42" s="78"/>
      <c r="P42" s="78" t="s">
        <v>950</v>
      </c>
    </row>
    <row r="43" spans="1:16" ht="15" customHeight="1" x14ac:dyDescent="0.2">
      <c r="A43" s="78" t="s">
        <v>975</v>
      </c>
      <c r="B43" s="78" t="s">
        <v>518</v>
      </c>
      <c r="C43" s="78" t="s">
        <v>948</v>
      </c>
      <c r="D43" s="78"/>
      <c r="E43" s="78"/>
      <c r="F43" s="78"/>
      <c r="G43" s="78"/>
      <c r="H43" s="78"/>
      <c r="I43" s="78" t="s">
        <v>949</v>
      </c>
      <c r="J43" s="78" t="s">
        <v>949</v>
      </c>
      <c r="K43" s="78"/>
      <c r="L43" s="78"/>
      <c r="M43" s="78"/>
      <c r="N43" s="78"/>
      <c r="O43" s="78"/>
      <c r="P43" s="78" t="s">
        <v>950</v>
      </c>
    </row>
    <row r="44" spans="1:16" ht="15" customHeight="1" x14ac:dyDescent="0.2">
      <c r="A44" s="78" t="s">
        <v>79</v>
      </c>
      <c r="B44" s="78" t="s">
        <v>518</v>
      </c>
      <c r="C44" s="78" t="s">
        <v>948</v>
      </c>
      <c r="D44" s="78"/>
      <c r="E44" s="78"/>
      <c r="F44" s="78"/>
      <c r="G44" s="78"/>
      <c r="H44" s="78"/>
      <c r="I44" s="78" t="s">
        <v>949</v>
      </c>
      <c r="J44" s="78" t="s">
        <v>949</v>
      </c>
      <c r="K44" s="78"/>
      <c r="L44" s="78"/>
      <c r="M44" s="78"/>
      <c r="N44" s="78"/>
      <c r="O44" s="78"/>
      <c r="P44" s="78" t="s">
        <v>950</v>
      </c>
    </row>
    <row r="45" spans="1:16" ht="15" customHeight="1" x14ac:dyDescent="0.2">
      <c r="A45" s="78" t="s">
        <v>976</v>
      </c>
      <c r="B45" s="78" t="s">
        <v>518</v>
      </c>
      <c r="C45" s="78" t="s">
        <v>948</v>
      </c>
      <c r="D45" s="78"/>
      <c r="E45" s="78"/>
      <c r="F45" s="78"/>
      <c r="G45" s="78"/>
      <c r="H45" s="78"/>
      <c r="I45" s="78" t="s">
        <v>949</v>
      </c>
      <c r="J45" s="78" t="s">
        <v>949</v>
      </c>
      <c r="K45" s="78"/>
      <c r="L45" s="78"/>
      <c r="M45" s="78"/>
      <c r="N45" s="78"/>
      <c r="O45" s="78"/>
      <c r="P45" s="78" t="s">
        <v>950</v>
      </c>
    </row>
    <row r="46" spans="1:16" ht="15" customHeight="1" x14ac:dyDescent="0.2">
      <c r="A46" s="78" t="s">
        <v>977</v>
      </c>
      <c r="B46" s="78" t="s">
        <v>518</v>
      </c>
      <c r="C46" s="78" t="s">
        <v>948</v>
      </c>
      <c r="D46" s="78"/>
      <c r="E46" s="78"/>
      <c r="F46" s="78"/>
      <c r="G46" s="78"/>
      <c r="H46" s="78"/>
      <c r="I46" s="78" t="s">
        <v>949</v>
      </c>
      <c r="J46" s="78" t="s">
        <v>949</v>
      </c>
      <c r="K46" s="78"/>
      <c r="L46" s="78"/>
      <c r="M46" s="78"/>
      <c r="N46" s="78"/>
      <c r="O46" s="78"/>
      <c r="P46" s="78" t="s">
        <v>950</v>
      </c>
    </row>
    <row r="47" spans="1:16" ht="15" customHeight="1" x14ac:dyDescent="0.2">
      <c r="A47" s="78" t="s">
        <v>978</v>
      </c>
      <c r="B47" s="78" t="s">
        <v>518</v>
      </c>
      <c r="C47" s="78" t="s">
        <v>948</v>
      </c>
      <c r="D47" s="78"/>
      <c r="E47" s="78"/>
      <c r="F47" s="78"/>
      <c r="G47" s="78"/>
      <c r="H47" s="78"/>
      <c r="I47" s="78" t="s">
        <v>979</v>
      </c>
      <c r="J47" s="78" t="s">
        <v>979</v>
      </c>
      <c r="K47" s="78"/>
      <c r="L47" s="78"/>
      <c r="M47" s="78"/>
      <c r="N47" s="78"/>
      <c r="O47" s="78"/>
      <c r="P47" s="78" t="s">
        <v>950</v>
      </c>
    </row>
    <row r="48" spans="1:16" ht="15" customHeight="1" x14ac:dyDescent="0.2">
      <c r="A48" s="78" t="s">
        <v>958</v>
      </c>
      <c r="B48" s="78" t="s">
        <v>518</v>
      </c>
      <c r="C48" s="78" t="s">
        <v>948</v>
      </c>
      <c r="D48" s="78"/>
      <c r="E48" s="78"/>
      <c r="F48" s="78"/>
      <c r="G48" s="78"/>
      <c r="H48" s="78"/>
      <c r="I48" s="78" t="s">
        <v>980</v>
      </c>
      <c r="J48" s="78" t="s">
        <v>980</v>
      </c>
      <c r="K48" s="78"/>
      <c r="L48" s="78"/>
      <c r="M48" s="78"/>
      <c r="N48" s="78"/>
      <c r="O48" s="78"/>
      <c r="P48" s="78" t="s">
        <v>950</v>
      </c>
    </row>
    <row r="49" spans="1:16" ht="15" customHeight="1" x14ac:dyDescent="0.2">
      <c r="A49" s="78" t="s">
        <v>959</v>
      </c>
      <c r="B49" s="78" t="s">
        <v>518</v>
      </c>
      <c r="C49" s="78" t="s">
        <v>948</v>
      </c>
      <c r="D49" s="78"/>
      <c r="E49" s="78"/>
      <c r="F49" s="78"/>
      <c r="G49" s="78"/>
      <c r="H49" s="78"/>
      <c r="I49" s="78" t="s">
        <v>980</v>
      </c>
      <c r="J49" s="78" t="s">
        <v>980</v>
      </c>
      <c r="K49" s="78"/>
      <c r="L49" s="78"/>
      <c r="M49" s="78"/>
      <c r="N49" s="78"/>
      <c r="O49" s="78"/>
      <c r="P49" s="78" t="s">
        <v>950</v>
      </c>
    </row>
    <row r="50" spans="1:16" ht="15" customHeight="1" x14ac:dyDescent="0.2">
      <c r="A50" s="78" t="s">
        <v>88</v>
      </c>
      <c r="B50" s="78" t="s">
        <v>518</v>
      </c>
      <c r="C50" s="78" t="s">
        <v>953</v>
      </c>
      <c r="D50" s="78"/>
      <c r="E50" s="78"/>
      <c r="F50" s="78"/>
      <c r="G50" s="78"/>
      <c r="H50" s="78"/>
      <c r="I50" s="78" t="s">
        <v>980</v>
      </c>
      <c r="J50" s="78" t="s">
        <v>980</v>
      </c>
      <c r="K50" s="78"/>
      <c r="L50" s="78"/>
      <c r="M50" s="78"/>
      <c r="N50" s="78"/>
      <c r="O50" s="78"/>
      <c r="P50" s="78" t="s">
        <v>950</v>
      </c>
    </row>
    <row r="51" spans="1:16" ht="15" customHeight="1" x14ac:dyDescent="0.2">
      <c r="A51" s="78" t="s">
        <v>75</v>
      </c>
      <c r="B51" s="78" t="s">
        <v>518</v>
      </c>
      <c r="C51" s="78" t="s">
        <v>948</v>
      </c>
      <c r="D51" s="78"/>
      <c r="E51" s="78"/>
      <c r="F51" s="78"/>
      <c r="G51" s="78"/>
      <c r="H51" s="78"/>
      <c r="I51" s="78" t="s">
        <v>980</v>
      </c>
      <c r="J51" s="78" t="s">
        <v>980</v>
      </c>
      <c r="K51" s="78"/>
      <c r="L51" s="78"/>
      <c r="M51" s="78"/>
      <c r="N51" s="78"/>
      <c r="O51" s="78"/>
      <c r="P51" s="78" t="s">
        <v>950</v>
      </c>
    </row>
    <row r="52" spans="1:16" ht="15" customHeight="1" x14ac:dyDescent="0.2">
      <c r="A52" s="78" t="s">
        <v>960</v>
      </c>
      <c r="B52" s="78" t="s">
        <v>518</v>
      </c>
      <c r="C52" s="78" t="s">
        <v>948</v>
      </c>
      <c r="D52" s="78"/>
      <c r="E52" s="78"/>
      <c r="F52" s="78"/>
      <c r="G52" s="78"/>
      <c r="H52" s="78"/>
      <c r="I52" s="78" t="s">
        <v>980</v>
      </c>
      <c r="J52" s="78" t="s">
        <v>980</v>
      </c>
      <c r="K52" s="78"/>
      <c r="L52" s="78"/>
      <c r="M52" s="78"/>
      <c r="N52" s="78"/>
      <c r="O52" s="78"/>
      <c r="P52" s="78" t="s">
        <v>950</v>
      </c>
    </row>
    <row r="53" spans="1:16" ht="15" customHeight="1" x14ac:dyDescent="0.2">
      <c r="A53" s="78" t="s">
        <v>90</v>
      </c>
      <c r="B53" s="78" t="s">
        <v>518</v>
      </c>
      <c r="C53" s="78" t="s">
        <v>953</v>
      </c>
      <c r="D53" s="78"/>
      <c r="E53" s="78"/>
      <c r="F53" s="78"/>
      <c r="G53" s="78"/>
      <c r="H53" s="78"/>
      <c r="I53" s="78" t="s">
        <v>980</v>
      </c>
      <c r="J53" s="78" t="s">
        <v>980</v>
      </c>
      <c r="K53" s="78"/>
      <c r="L53" s="78"/>
      <c r="M53" s="78"/>
      <c r="N53" s="78"/>
      <c r="O53" s="78"/>
      <c r="P53" s="78" t="s">
        <v>950</v>
      </c>
    </row>
    <row r="54" spans="1:16" ht="15" customHeight="1" x14ac:dyDescent="0.2">
      <c r="A54" s="78" t="s">
        <v>86</v>
      </c>
      <c r="B54" s="78" t="s">
        <v>518</v>
      </c>
      <c r="C54" s="78" t="s">
        <v>953</v>
      </c>
      <c r="D54" s="78"/>
      <c r="E54" s="78"/>
      <c r="F54" s="78"/>
      <c r="G54" s="78"/>
      <c r="H54" s="78"/>
      <c r="I54" s="78" t="s">
        <v>980</v>
      </c>
      <c r="J54" s="78" t="s">
        <v>980</v>
      </c>
      <c r="K54" s="78"/>
      <c r="L54" s="78"/>
      <c r="M54" s="78"/>
      <c r="N54" s="78"/>
      <c r="O54" s="78"/>
      <c r="P54" s="78" t="s">
        <v>950</v>
      </c>
    </row>
    <row r="55" spans="1:16" ht="15" customHeight="1" x14ac:dyDescent="0.2">
      <c r="A55" s="78" t="s">
        <v>185</v>
      </c>
      <c r="B55" s="78" t="s">
        <v>518</v>
      </c>
      <c r="C55" s="78" t="s">
        <v>948</v>
      </c>
      <c r="D55" s="78"/>
      <c r="E55" s="78"/>
      <c r="F55" s="78"/>
      <c r="G55" s="78"/>
      <c r="H55" s="78"/>
      <c r="I55" s="78" t="s">
        <v>980</v>
      </c>
      <c r="J55" s="78" t="s">
        <v>980</v>
      </c>
      <c r="K55" s="78"/>
      <c r="L55" s="78"/>
      <c r="M55" s="78"/>
      <c r="N55" s="78"/>
      <c r="O55" s="78"/>
      <c r="P55" s="78" t="s">
        <v>950</v>
      </c>
    </row>
    <row r="56" spans="1:16" ht="15" customHeight="1" x14ac:dyDescent="0.2">
      <c r="A56" s="78" t="s">
        <v>968</v>
      </c>
      <c r="B56" s="78" t="s">
        <v>518</v>
      </c>
      <c r="C56" s="78" t="s">
        <v>953</v>
      </c>
      <c r="D56" s="78"/>
      <c r="E56" s="78"/>
      <c r="F56" s="78"/>
      <c r="G56" s="78"/>
      <c r="H56" s="78"/>
      <c r="I56" s="78" t="s">
        <v>980</v>
      </c>
      <c r="J56" s="78" t="s">
        <v>980</v>
      </c>
      <c r="K56" s="78"/>
      <c r="L56" s="78"/>
      <c r="M56" s="78"/>
      <c r="N56" s="78"/>
      <c r="O56" s="78"/>
      <c r="P56" s="78" t="s">
        <v>950</v>
      </c>
    </row>
    <row r="57" spans="1:16" ht="15" customHeight="1" x14ac:dyDescent="0.2">
      <c r="A57" s="78" t="s">
        <v>969</v>
      </c>
      <c r="B57" s="78" t="s">
        <v>518</v>
      </c>
      <c r="C57" s="78" t="s">
        <v>953</v>
      </c>
      <c r="D57" s="78"/>
      <c r="E57" s="78"/>
      <c r="F57" s="78"/>
      <c r="G57" s="78"/>
      <c r="H57" s="78"/>
      <c r="I57" s="78" t="s">
        <v>980</v>
      </c>
      <c r="J57" s="78" t="s">
        <v>980</v>
      </c>
      <c r="K57" s="78"/>
      <c r="L57" s="78"/>
      <c r="M57" s="78"/>
      <c r="N57" s="78"/>
      <c r="O57" s="78"/>
      <c r="P57" s="78" t="s">
        <v>950</v>
      </c>
    </row>
    <row r="58" spans="1:16" ht="15" customHeight="1" x14ac:dyDescent="0.2">
      <c r="A58" s="78" t="s">
        <v>97</v>
      </c>
      <c r="B58" s="78" t="s">
        <v>518</v>
      </c>
      <c r="C58" s="78" t="s">
        <v>953</v>
      </c>
      <c r="D58" s="78"/>
      <c r="E58" s="78"/>
      <c r="F58" s="78"/>
      <c r="G58" s="78"/>
      <c r="H58" s="78"/>
      <c r="I58" s="78" t="s">
        <v>980</v>
      </c>
      <c r="J58" s="78" t="s">
        <v>980</v>
      </c>
      <c r="K58" s="78"/>
      <c r="L58" s="78"/>
      <c r="M58" s="78"/>
      <c r="N58" s="78"/>
      <c r="O58" s="78"/>
      <c r="P58" s="78" t="s">
        <v>950</v>
      </c>
    </row>
    <row r="59" spans="1:16" ht="15" customHeight="1" x14ac:dyDescent="0.2">
      <c r="A59" s="78" t="s">
        <v>981</v>
      </c>
      <c r="B59" s="78" t="s">
        <v>791</v>
      </c>
      <c r="C59" s="78" t="s">
        <v>948</v>
      </c>
      <c r="D59" s="78"/>
      <c r="E59" s="78"/>
      <c r="F59" s="78"/>
      <c r="G59" s="78"/>
      <c r="H59" s="78"/>
      <c r="I59" s="78" t="s">
        <v>982</v>
      </c>
      <c r="J59" s="78" t="s">
        <v>982</v>
      </c>
      <c r="K59" s="78" t="s">
        <v>982</v>
      </c>
      <c r="L59" s="78" t="s">
        <v>982</v>
      </c>
      <c r="M59" s="78" t="s">
        <v>982</v>
      </c>
      <c r="N59" s="78" t="s">
        <v>982</v>
      </c>
      <c r="O59" s="78" t="s">
        <v>982</v>
      </c>
      <c r="P59" s="78" t="s">
        <v>983</v>
      </c>
    </row>
    <row r="60" spans="1:16" ht="15" customHeight="1" x14ac:dyDescent="0.2">
      <c r="A60" s="78" t="s">
        <v>95</v>
      </c>
      <c r="B60" s="78" t="s">
        <v>791</v>
      </c>
      <c r="C60" s="78" t="s">
        <v>953</v>
      </c>
      <c r="D60" s="78"/>
      <c r="E60" s="78"/>
      <c r="F60" s="78"/>
      <c r="G60" s="78"/>
      <c r="H60" s="78"/>
      <c r="I60" s="78"/>
      <c r="J60" s="78" t="s">
        <v>984</v>
      </c>
      <c r="K60" s="78"/>
      <c r="L60" s="78"/>
      <c r="M60" s="78"/>
      <c r="N60" s="78"/>
      <c r="O60" s="78"/>
      <c r="P60" s="78" t="s">
        <v>985</v>
      </c>
    </row>
    <row r="61" spans="1:16" ht="15" customHeight="1" x14ac:dyDescent="0.2">
      <c r="A61" s="78" t="s">
        <v>89</v>
      </c>
      <c r="B61" s="78" t="s">
        <v>791</v>
      </c>
      <c r="C61" s="78" t="s">
        <v>953</v>
      </c>
      <c r="D61" s="78"/>
      <c r="E61" s="78"/>
      <c r="F61" s="78"/>
      <c r="G61" s="78"/>
      <c r="H61" s="78"/>
      <c r="I61" s="78"/>
      <c r="J61" s="78" t="s">
        <v>984</v>
      </c>
      <c r="K61" s="78"/>
      <c r="L61" s="78"/>
      <c r="M61" s="78"/>
      <c r="N61" s="78"/>
      <c r="O61" s="78"/>
      <c r="P61" s="78" t="s">
        <v>986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2C6F"/>
  </sheetPr>
  <dimension ref="A1:L1000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ColWidth="14.5" defaultRowHeight="15" x14ac:dyDescent="0.2"/>
  <cols>
    <col min="1" max="1" width="20" customWidth="1"/>
    <col min="2" max="2" width="16" customWidth="1"/>
    <col min="3" max="3" width="14" customWidth="1"/>
    <col min="4" max="4" width="36" customWidth="1"/>
    <col min="5" max="5" width="16" customWidth="1"/>
    <col min="6" max="7" width="10" customWidth="1"/>
    <col min="8" max="8" width="14" customWidth="1"/>
    <col min="9" max="9" width="20" customWidth="1"/>
    <col min="10" max="10" width="10" customWidth="1"/>
    <col min="11" max="11" width="16" customWidth="1"/>
    <col min="12" max="12" width="30" customWidth="1"/>
    <col min="13" max="26" width="8.6640625" customWidth="1"/>
  </cols>
  <sheetData>
    <row r="1" spans="1:12" ht="31.5" customHeight="1" x14ac:dyDescent="0.2">
      <c r="A1" s="148" t="s">
        <v>987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19.5" customHeight="1" x14ac:dyDescent="0.2">
      <c r="A2" s="147" t="s">
        <v>988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ht="21.75" customHeight="1" x14ac:dyDescent="0.2">
      <c r="A3" s="109" t="s">
        <v>374</v>
      </c>
      <c r="B3" s="109" t="s">
        <v>989</v>
      </c>
      <c r="C3" s="109" t="s">
        <v>990</v>
      </c>
      <c r="D3" s="109" t="s">
        <v>991</v>
      </c>
      <c r="E3" s="109" t="s">
        <v>796</v>
      </c>
      <c r="F3" s="109" t="s">
        <v>992</v>
      </c>
      <c r="G3" s="109" t="s">
        <v>993</v>
      </c>
      <c r="H3" s="109" t="s">
        <v>994</v>
      </c>
      <c r="I3" s="109" t="s">
        <v>995</v>
      </c>
      <c r="J3" s="109" t="s">
        <v>51</v>
      </c>
      <c r="K3" s="110" t="s">
        <v>996</v>
      </c>
      <c r="L3" s="109" t="s">
        <v>66</v>
      </c>
    </row>
    <row r="4" spans="1:12" ht="15" customHeight="1" x14ac:dyDescent="0.2">
      <c r="A4" s="111" t="s">
        <v>959</v>
      </c>
      <c r="B4" s="111" t="s">
        <v>997</v>
      </c>
      <c r="C4" s="111">
        <v>60407428</v>
      </c>
      <c r="D4" s="111" t="s">
        <v>998</v>
      </c>
      <c r="E4" s="111" t="s">
        <v>999</v>
      </c>
      <c r="F4" s="112"/>
      <c r="G4" s="112" t="s">
        <v>1000</v>
      </c>
      <c r="H4" s="112"/>
      <c r="I4" s="111" t="s">
        <v>1001</v>
      </c>
      <c r="J4" s="111" t="s">
        <v>1002</v>
      </c>
      <c r="K4" s="112"/>
      <c r="L4" s="111"/>
    </row>
    <row r="5" spans="1:12" ht="15" customHeight="1" x14ac:dyDescent="0.2">
      <c r="A5" s="111" t="s">
        <v>959</v>
      </c>
      <c r="B5" s="111" t="s">
        <v>997</v>
      </c>
      <c r="C5" s="111">
        <v>60218907</v>
      </c>
      <c r="D5" s="111" t="s">
        <v>1003</v>
      </c>
      <c r="E5" s="111" t="s">
        <v>999</v>
      </c>
      <c r="F5" s="112"/>
      <c r="G5" s="112" t="s">
        <v>1000</v>
      </c>
      <c r="H5" s="112"/>
      <c r="I5" s="111" t="s">
        <v>1001</v>
      </c>
      <c r="J5" s="111" t="s">
        <v>1002</v>
      </c>
      <c r="K5" s="112"/>
      <c r="L5" s="111"/>
    </row>
    <row r="6" spans="1:12" ht="15" customHeight="1" x14ac:dyDescent="0.2">
      <c r="A6" s="113" t="s">
        <v>959</v>
      </c>
      <c r="B6" s="113" t="s">
        <v>997</v>
      </c>
      <c r="C6" s="113">
        <v>60407427</v>
      </c>
      <c r="D6" s="113" t="s">
        <v>1004</v>
      </c>
      <c r="E6" s="113" t="s">
        <v>999</v>
      </c>
      <c r="F6" s="114"/>
      <c r="G6" s="114" t="s">
        <v>1005</v>
      </c>
      <c r="H6" s="114"/>
      <c r="I6" s="113" t="s">
        <v>1001</v>
      </c>
      <c r="J6" s="113" t="s">
        <v>1002</v>
      </c>
      <c r="K6" s="114"/>
      <c r="L6" s="113"/>
    </row>
    <row r="7" spans="1:12" ht="15" customHeight="1" x14ac:dyDescent="0.2">
      <c r="A7" s="113" t="s">
        <v>75</v>
      </c>
      <c r="B7" s="113" t="s">
        <v>997</v>
      </c>
      <c r="C7" s="113">
        <v>60777397</v>
      </c>
      <c r="D7" s="113" t="s">
        <v>1006</v>
      </c>
      <c r="E7" s="113" t="s">
        <v>999</v>
      </c>
      <c r="F7" s="114"/>
      <c r="G7" s="114" t="s">
        <v>1007</v>
      </c>
      <c r="H7" s="114"/>
      <c r="I7" s="113" t="s">
        <v>1001</v>
      </c>
      <c r="J7" s="113" t="s">
        <v>1002</v>
      </c>
      <c r="K7" s="114"/>
      <c r="L7" s="113"/>
    </row>
    <row r="8" spans="1:12" ht="15" customHeight="1" x14ac:dyDescent="0.2">
      <c r="A8" s="111" t="s">
        <v>75</v>
      </c>
      <c r="B8" s="111" t="s">
        <v>997</v>
      </c>
      <c r="C8" s="111">
        <v>60162935</v>
      </c>
      <c r="D8" s="111" t="s">
        <v>1008</v>
      </c>
      <c r="E8" s="111" t="s">
        <v>999</v>
      </c>
      <c r="F8" s="112"/>
      <c r="G8" s="112" t="s">
        <v>1005</v>
      </c>
      <c r="H8" s="112"/>
      <c r="I8" s="111" t="s">
        <v>1001</v>
      </c>
      <c r="J8" s="111" t="s">
        <v>1002</v>
      </c>
      <c r="K8" s="112"/>
      <c r="L8" s="111"/>
    </row>
    <row r="9" spans="1:12" ht="15" customHeight="1" x14ac:dyDescent="0.2">
      <c r="A9" s="111" t="s">
        <v>75</v>
      </c>
      <c r="B9" s="111" t="s">
        <v>997</v>
      </c>
      <c r="C9" s="111">
        <v>60221919</v>
      </c>
      <c r="D9" s="111" t="s">
        <v>1009</v>
      </c>
      <c r="E9" s="111" t="s">
        <v>999</v>
      </c>
      <c r="F9" s="112"/>
      <c r="G9" s="112" t="s">
        <v>1005</v>
      </c>
      <c r="H9" s="112"/>
      <c r="I9" s="111" t="s">
        <v>1001</v>
      </c>
      <c r="J9" s="111" t="s">
        <v>1002</v>
      </c>
      <c r="K9" s="112"/>
      <c r="L9" s="111"/>
    </row>
    <row r="10" spans="1:12" ht="15" customHeight="1" x14ac:dyDescent="0.2">
      <c r="A10" s="113" t="s">
        <v>75</v>
      </c>
      <c r="B10" s="113" t="s">
        <v>997</v>
      </c>
      <c r="C10" s="113">
        <v>27652320</v>
      </c>
      <c r="D10" s="113" t="s">
        <v>1010</v>
      </c>
      <c r="E10" s="113" t="s">
        <v>999</v>
      </c>
      <c r="F10" s="114"/>
      <c r="G10" s="114" t="s">
        <v>1005</v>
      </c>
      <c r="H10" s="114"/>
      <c r="I10" s="113" t="s">
        <v>1001</v>
      </c>
      <c r="J10" s="113" t="s">
        <v>1002</v>
      </c>
      <c r="K10" s="114"/>
      <c r="L10" s="113"/>
    </row>
    <row r="11" spans="1:12" ht="15" customHeight="1" x14ac:dyDescent="0.2">
      <c r="A11" s="113" t="s">
        <v>958</v>
      </c>
      <c r="B11" s="113" t="s">
        <v>997</v>
      </c>
      <c r="C11" s="113">
        <v>60239612</v>
      </c>
      <c r="D11" s="113" t="s">
        <v>1011</v>
      </c>
      <c r="E11" s="113" t="s">
        <v>999</v>
      </c>
      <c r="F11" s="114"/>
      <c r="G11" s="114" t="s">
        <v>1007</v>
      </c>
      <c r="H11" s="114"/>
      <c r="I11" s="113" t="s">
        <v>1001</v>
      </c>
      <c r="J11" s="113" t="s">
        <v>1002</v>
      </c>
      <c r="K11" s="114"/>
      <c r="L11" s="113"/>
    </row>
    <row r="12" spans="1:12" ht="15" customHeight="1" x14ac:dyDescent="0.2">
      <c r="A12" s="111" t="s">
        <v>958</v>
      </c>
      <c r="B12" s="111" t="s">
        <v>997</v>
      </c>
      <c r="C12" s="111">
        <v>60239607</v>
      </c>
      <c r="D12" s="111" t="s">
        <v>1012</v>
      </c>
      <c r="E12" s="111" t="s">
        <v>999</v>
      </c>
      <c r="F12" s="112"/>
      <c r="G12" s="112" t="s">
        <v>1007</v>
      </c>
      <c r="H12" s="112"/>
      <c r="I12" s="111" t="s">
        <v>1001</v>
      </c>
      <c r="J12" s="111" t="s">
        <v>1002</v>
      </c>
      <c r="K12" s="112"/>
      <c r="L12" s="111"/>
    </row>
    <row r="13" spans="1:12" ht="15" customHeight="1" x14ac:dyDescent="0.2">
      <c r="A13" s="111" t="s">
        <v>79</v>
      </c>
      <c r="B13" s="111" t="s">
        <v>1013</v>
      </c>
      <c r="C13" s="111">
        <v>60649899</v>
      </c>
      <c r="D13" s="111" t="s">
        <v>1014</v>
      </c>
      <c r="E13" s="111" t="s">
        <v>999</v>
      </c>
      <c r="F13" s="112"/>
      <c r="G13" s="112" t="s">
        <v>1005</v>
      </c>
      <c r="H13" s="112"/>
      <c r="I13" s="111" t="s">
        <v>1001</v>
      </c>
      <c r="J13" s="111" t="s">
        <v>1002</v>
      </c>
      <c r="K13" s="112"/>
      <c r="L13" s="111"/>
    </row>
    <row r="14" spans="1:12" ht="15" customHeight="1" x14ac:dyDescent="0.2">
      <c r="A14" s="113" t="s">
        <v>79</v>
      </c>
      <c r="B14" s="113" t="s">
        <v>1013</v>
      </c>
      <c r="C14" s="113">
        <v>60804739</v>
      </c>
      <c r="D14" s="113" t="s">
        <v>1015</v>
      </c>
      <c r="E14" s="113" t="s">
        <v>999</v>
      </c>
      <c r="F14" s="114"/>
      <c r="G14" s="114" t="s">
        <v>1005</v>
      </c>
      <c r="H14" s="114"/>
      <c r="I14" s="113" t="s">
        <v>1001</v>
      </c>
      <c r="J14" s="113" t="s">
        <v>1002</v>
      </c>
      <c r="K14" s="114"/>
      <c r="L14" s="113"/>
    </row>
    <row r="15" spans="1:12" ht="15" customHeight="1" x14ac:dyDescent="0.2">
      <c r="A15" s="113" t="s">
        <v>74</v>
      </c>
      <c r="B15" s="113" t="s">
        <v>1016</v>
      </c>
      <c r="C15" s="113">
        <v>60890302</v>
      </c>
      <c r="D15" s="113" t="s">
        <v>1017</v>
      </c>
      <c r="E15" s="113" t="s">
        <v>999</v>
      </c>
      <c r="F15" s="114"/>
      <c r="G15" s="114" t="s">
        <v>1018</v>
      </c>
      <c r="H15" s="114"/>
      <c r="I15" s="113" t="s">
        <v>1001</v>
      </c>
      <c r="J15" s="113" t="s">
        <v>1002</v>
      </c>
      <c r="K15" s="114"/>
      <c r="L15" s="113"/>
    </row>
    <row r="16" spans="1:12" ht="15" customHeight="1" x14ac:dyDescent="0.2">
      <c r="A16" s="111" t="s">
        <v>74</v>
      </c>
      <c r="B16" s="111" t="s">
        <v>1016</v>
      </c>
      <c r="C16" s="111">
        <v>60841381</v>
      </c>
      <c r="D16" s="111" t="s">
        <v>1019</v>
      </c>
      <c r="E16" s="111" t="s">
        <v>999</v>
      </c>
      <c r="F16" s="112"/>
      <c r="G16" s="112" t="s">
        <v>1018</v>
      </c>
      <c r="H16" s="112"/>
      <c r="I16" s="111" t="s">
        <v>1001</v>
      </c>
      <c r="J16" s="111" t="s">
        <v>1002</v>
      </c>
      <c r="K16" s="112"/>
      <c r="L16" s="111"/>
    </row>
    <row r="17" spans="1:12" ht="15" customHeight="1" x14ac:dyDescent="0.2">
      <c r="A17" s="111" t="s">
        <v>74</v>
      </c>
      <c r="B17" s="111" t="s">
        <v>1016</v>
      </c>
      <c r="C17" s="111">
        <v>60788273</v>
      </c>
      <c r="D17" s="111" t="s">
        <v>1020</v>
      </c>
      <c r="E17" s="111" t="s">
        <v>999</v>
      </c>
      <c r="F17" s="112"/>
      <c r="G17" s="112" t="s">
        <v>1005</v>
      </c>
      <c r="H17" s="112"/>
      <c r="I17" s="111" t="s">
        <v>1001</v>
      </c>
      <c r="J17" s="111" t="s">
        <v>1002</v>
      </c>
      <c r="K17" s="112"/>
      <c r="L17" s="111"/>
    </row>
    <row r="18" spans="1:12" ht="15" customHeight="1" x14ac:dyDescent="0.2">
      <c r="A18" s="113" t="s">
        <v>97</v>
      </c>
      <c r="B18" s="113" t="s">
        <v>1016</v>
      </c>
      <c r="C18" s="113">
        <v>60527804</v>
      </c>
      <c r="D18" s="113" t="s">
        <v>1021</v>
      </c>
      <c r="E18" s="113" t="s">
        <v>953</v>
      </c>
      <c r="F18" s="114"/>
      <c r="G18" s="114" t="s">
        <v>1018</v>
      </c>
      <c r="H18" s="114"/>
      <c r="I18" s="113" t="s">
        <v>1001</v>
      </c>
      <c r="J18" s="113" t="s">
        <v>1002</v>
      </c>
      <c r="K18" s="114"/>
      <c r="L18" s="113"/>
    </row>
    <row r="19" spans="1:12" ht="15" customHeight="1" x14ac:dyDescent="0.2">
      <c r="A19" s="113" t="s">
        <v>97</v>
      </c>
      <c r="B19" s="113" t="s">
        <v>1016</v>
      </c>
      <c r="C19" s="113">
        <v>60106425</v>
      </c>
      <c r="D19" s="113" t="s">
        <v>1022</v>
      </c>
      <c r="E19" s="113" t="s">
        <v>953</v>
      </c>
      <c r="F19" s="114"/>
      <c r="G19" s="114" t="s">
        <v>1018</v>
      </c>
      <c r="H19" s="114"/>
      <c r="I19" s="113" t="s">
        <v>1001</v>
      </c>
      <c r="J19" s="113" t="s">
        <v>1002</v>
      </c>
      <c r="K19" s="114"/>
      <c r="L19" s="113"/>
    </row>
    <row r="20" spans="1:12" ht="15" customHeight="1" x14ac:dyDescent="0.2">
      <c r="A20" s="111" t="s">
        <v>969</v>
      </c>
      <c r="B20" s="111" t="s">
        <v>1016</v>
      </c>
      <c r="C20" s="111">
        <v>60451162</v>
      </c>
      <c r="D20" s="111" t="s">
        <v>1023</v>
      </c>
      <c r="E20" s="111" t="s">
        <v>1024</v>
      </c>
      <c r="F20" s="112"/>
      <c r="G20" s="112" t="s">
        <v>1018</v>
      </c>
      <c r="H20" s="112"/>
      <c r="I20" s="111" t="s">
        <v>1001</v>
      </c>
      <c r="J20" s="111" t="s">
        <v>1002</v>
      </c>
      <c r="K20" s="112"/>
      <c r="L20" s="111"/>
    </row>
    <row r="21" spans="1:12" ht="15.75" customHeight="1" x14ac:dyDescent="0.2">
      <c r="A21" s="111" t="s">
        <v>1025</v>
      </c>
      <c r="B21" s="111" t="s">
        <v>1016</v>
      </c>
      <c r="C21" s="111">
        <v>38219788</v>
      </c>
      <c r="D21" s="111" t="s">
        <v>1026</v>
      </c>
      <c r="E21" s="111" t="s">
        <v>999</v>
      </c>
      <c r="F21" s="112"/>
      <c r="G21" s="112" t="s">
        <v>1005</v>
      </c>
      <c r="H21" s="112"/>
      <c r="I21" s="111" t="s">
        <v>1001</v>
      </c>
      <c r="J21" s="111" t="s">
        <v>1002</v>
      </c>
      <c r="K21" s="112"/>
      <c r="L21" s="111"/>
    </row>
    <row r="22" spans="1:12" ht="15.75" customHeight="1" x14ac:dyDescent="0.2">
      <c r="A22" s="113" t="s">
        <v>1025</v>
      </c>
      <c r="B22" s="113" t="s">
        <v>1016</v>
      </c>
      <c r="C22" s="113">
        <v>38219697</v>
      </c>
      <c r="D22" s="113" t="s">
        <v>1027</v>
      </c>
      <c r="E22" s="113" t="s">
        <v>999</v>
      </c>
      <c r="F22" s="114"/>
      <c r="G22" s="114" t="s">
        <v>1005</v>
      </c>
      <c r="H22" s="114"/>
      <c r="I22" s="113" t="s">
        <v>1001</v>
      </c>
      <c r="J22" s="113" t="s">
        <v>1002</v>
      </c>
      <c r="K22" s="114"/>
      <c r="L22" s="113"/>
    </row>
    <row r="23" spans="1:12" ht="15.75" customHeight="1" x14ac:dyDescent="0.2">
      <c r="A23" s="71"/>
      <c r="B23" s="71"/>
      <c r="C23" s="71"/>
      <c r="D23" s="71"/>
      <c r="E23" s="71"/>
      <c r="F23" s="28"/>
      <c r="G23" s="28"/>
      <c r="H23" s="28"/>
      <c r="I23" s="71"/>
      <c r="J23" s="71"/>
      <c r="K23" s="28"/>
      <c r="L23" s="71"/>
    </row>
    <row r="24" spans="1:12" ht="15.75" customHeight="1" x14ac:dyDescent="0.2">
      <c r="A24" s="74"/>
      <c r="B24" s="74"/>
      <c r="C24" s="74"/>
      <c r="D24" s="74"/>
      <c r="E24" s="74"/>
      <c r="F24" s="26"/>
      <c r="G24" s="26"/>
      <c r="H24" s="26"/>
      <c r="I24" s="74"/>
      <c r="J24" s="74"/>
      <c r="K24" s="26"/>
      <c r="L24" s="74"/>
    </row>
    <row r="25" spans="1:12" ht="15.75" customHeight="1" x14ac:dyDescent="0.2">
      <c r="A25" s="74"/>
      <c r="B25" s="74"/>
      <c r="C25" s="74"/>
      <c r="D25" s="74"/>
      <c r="E25" s="74"/>
      <c r="F25" s="26"/>
      <c r="G25" s="26"/>
      <c r="H25" s="26"/>
      <c r="I25" s="74"/>
      <c r="J25" s="74"/>
      <c r="K25" s="26"/>
      <c r="L25" s="74"/>
    </row>
    <row r="26" spans="1:12" ht="15.75" customHeight="1" x14ac:dyDescent="0.2">
      <c r="A26" s="71"/>
      <c r="B26" s="71"/>
      <c r="C26" s="71"/>
      <c r="D26" s="71"/>
      <c r="E26" s="71"/>
      <c r="F26" s="28"/>
      <c r="G26" s="28"/>
      <c r="H26" s="28"/>
      <c r="I26" s="71"/>
      <c r="J26" s="71"/>
      <c r="K26" s="28"/>
      <c r="L26" s="71"/>
    </row>
    <row r="27" spans="1:12" ht="15.75" customHeight="1" x14ac:dyDescent="0.2">
      <c r="A27" s="71"/>
      <c r="B27" s="71"/>
      <c r="C27" s="71"/>
      <c r="D27" s="71"/>
      <c r="E27" s="71"/>
      <c r="F27" s="28"/>
      <c r="G27" s="28"/>
      <c r="H27" s="28"/>
      <c r="I27" s="71"/>
      <c r="J27" s="71"/>
      <c r="K27" s="28"/>
      <c r="L27" s="71"/>
    </row>
    <row r="28" spans="1:12" ht="15.75" customHeight="1" x14ac:dyDescent="0.2">
      <c r="A28" s="74"/>
      <c r="B28" s="74"/>
      <c r="C28" s="74"/>
      <c r="D28" s="74"/>
      <c r="E28" s="74"/>
      <c r="F28" s="26"/>
      <c r="G28" s="26"/>
      <c r="H28" s="26"/>
      <c r="I28" s="74"/>
      <c r="J28" s="74"/>
      <c r="K28" s="26"/>
      <c r="L28" s="74"/>
    </row>
    <row r="29" spans="1:12" ht="15.75" customHeight="1" x14ac:dyDescent="0.2">
      <c r="A29" s="74"/>
      <c r="B29" s="74"/>
      <c r="C29" s="74"/>
      <c r="D29" s="74"/>
      <c r="E29" s="74"/>
      <c r="F29" s="26"/>
      <c r="G29" s="26"/>
      <c r="H29" s="26"/>
      <c r="I29" s="74"/>
      <c r="J29" s="74"/>
      <c r="K29" s="26"/>
      <c r="L29" s="74"/>
    </row>
    <row r="30" spans="1:12" ht="15.75" customHeight="1" x14ac:dyDescent="0.2">
      <c r="A30" s="71"/>
      <c r="B30" s="71"/>
      <c r="C30" s="71"/>
      <c r="D30" s="71"/>
      <c r="E30" s="71"/>
      <c r="F30" s="28"/>
      <c r="G30" s="28"/>
      <c r="H30" s="28"/>
      <c r="I30" s="71"/>
      <c r="J30" s="71"/>
      <c r="K30" s="28"/>
      <c r="L30" s="71"/>
    </row>
    <row r="31" spans="1:12" ht="15.75" customHeight="1" x14ac:dyDescent="0.2">
      <c r="A31" s="71"/>
      <c r="B31" s="71"/>
      <c r="C31" s="71"/>
      <c r="D31" s="71"/>
      <c r="E31" s="71"/>
      <c r="F31" s="28"/>
      <c r="G31" s="28"/>
      <c r="H31" s="28"/>
      <c r="I31" s="71"/>
      <c r="J31" s="71"/>
      <c r="K31" s="28"/>
      <c r="L31" s="71"/>
    </row>
    <row r="32" spans="1:12" ht="15.75" customHeight="1" x14ac:dyDescent="0.2">
      <c r="A32" s="74"/>
      <c r="B32" s="74"/>
      <c r="C32" s="74"/>
      <c r="D32" s="74"/>
      <c r="E32" s="74"/>
      <c r="F32" s="26"/>
      <c r="G32" s="26"/>
      <c r="H32" s="26"/>
      <c r="I32" s="74"/>
      <c r="J32" s="74"/>
      <c r="K32" s="26"/>
      <c r="L32" s="74"/>
    </row>
    <row r="33" spans="1:12" ht="15.75" customHeight="1" x14ac:dyDescent="0.2">
      <c r="A33" s="74"/>
      <c r="B33" s="74"/>
      <c r="C33" s="74"/>
      <c r="D33" s="74"/>
      <c r="E33" s="74"/>
      <c r="F33" s="26"/>
      <c r="G33" s="26"/>
      <c r="H33" s="26"/>
      <c r="I33" s="74"/>
      <c r="J33" s="74"/>
      <c r="K33" s="26"/>
      <c r="L33" s="74"/>
    </row>
    <row r="34" spans="1:12" ht="15.75" customHeight="1" x14ac:dyDescent="0.2">
      <c r="A34" s="71"/>
      <c r="B34" s="71"/>
      <c r="C34" s="71"/>
      <c r="D34" s="71"/>
      <c r="E34" s="71"/>
      <c r="F34" s="28"/>
      <c r="G34" s="28"/>
      <c r="H34" s="28"/>
      <c r="I34" s="71"/>
      <c r="J34" s="71"/>
      <c r="K34" s="28"/>
      <c r="L34" s="71"/>
    </row>
    <row r="35" spans="1:12" ht="15.75" customHeight="1" x14ac:dyDescent="0.2">
      <c r="A35" s="71"/>
      <c r="B35" s="71"/>
      <c r="C35" s="71"/>
      <c r="D35" s="71"/>
      <c r="E35" s="71"/>
      <c r="F35" s="28"/>
      <c r="G35" s="28"/>
      <c r="H35" s="28"/>
      <c r="I35" s="71"/>
      <c r="J35" s="71"/>
      <c r="K35" s="28"/>
      <c r="L35" s="71"/>
    </row>
    <row r="36" spans="1:12" ht="15.75" customHeight="1" x14ac:dyDescent="0.2">
      <c r="A36" s="74"/>
      <c r="B36" s="74"/>
      <c r="C36" s="74"/>
      <c r="D36" s="74"/>
      <c r="E36" s="74"/>
      <c r="F36" s="26"/>
      <c r="G36" s="26"/>
      <c r="H36" s="26"/>
      <c r="I36" s="74"/>
      <c r="J36" s="74"/>
      <c r="K36" s="26"/>
      <c r="L36" s="74"/>
    </row>
    <row r="37" spans="1:12" ht="15.75" customHeight="1" x14ac:dyDescent="0.2">
      <c r="A37" s="74"/>
      <c r="B37" s="74"/>
      <c r="C37" s="74"/>
      <c r="D37" s="74"/>
      <c r="E37" s="74"/>
      <c r="F37" s="26"/>
      <c r="G37" s="26"/>
      <c r="H37" s="26"/>
      <c r="I37" s="74"/>
      <c r="J37" s="74"/>
      <c r="K37" s="26"/>
      <c r="L37" s="74"/>
    </row>
    <row r="38" spans="1:12" ht="15.75" customHeight="1" x14ac:dyDescent="0.2">
      <c r="A38" s="71"/>
      <c r="B38" s="71"/>
      <c r="C38" s="71"/>
      <c r="D38" s="71"/>
      <c r="E38" s="71"/>
      <c r="F38" s="28"/>
      <c r="G38" s="28"/>
      <c r="H38" s="28"/>
      <c r="I38" s="71"/>
      <c r="J38" s="71"/>
      <c r="K38" s="28"/>
      <c r="L38" s="71"/>
    </row>
    <row r="39" spans="1:12" ht="15.75" customHeight="1" x14ac:dyDescent="0.2">
      <c r="A39" s="71"/>
      <c r="B39" s="71"/>
      <c r="C39" s="71"/>
      <c r="D39" s="71"/>
      <c r="E39" s="71"/>
      <c r="F39" s="28"/>
      <c r="G39" s="28"/>
      <c r="H39" s="28"/>
      <c r="I39" s="71"/>
      <c r="J39" s="71"/>
      <c r="K39" s="28"/>
      <c r="L39" s="71"/>
    </row>
    <row r="40" spans="1:12" ht="15.75" customHeight="1" x14ac:dyDescent="0.2">
      <c r="A40" s="74"/>
      <c r="B40" s="74"/>
      <c r="C40" s="74"/>
      <c r="D40" s="74"/>
      <c r="E40" s="74"/>
      <c r="F40" s="26"/>
      <c r="G40" s="26"/>
      <c r="H40" s="26"/>
      <c r="I40" s="74"/>
      <c r="J40" s="74"/>
      <c r="K40" s="26"/>
      <c r="L40" s="74"/>
    </row>
    <row r="41" spans="1:12" ht="15.75" customHeight="1" x14ac:dyDescent="0.2">
      <c r="A41" s="74"/>
      <c r="B41" s="74"/>
      <c r="C41" s="74"/>
      <c r="D41" s="74"/>
      <c r="E41" s="74"/>
      <c r="F41" s="26"/>
      <c r="G41" s="26"/>
      <c r="H41" s="26"/>
      <c r="I41" s="74"/>
      <c r="J41" s="74"/>
      <c r="K41" s="26"/>
      <c r="L41" s="74"/>
    </row>
    <row r="42" spans="1:12" ht="15.75" customHeight="1" x14ac:dyDescent="0.2">
      <c r="A42" s="71"/>
      <c r="B42" s="71"/>
      <c r="C42" s="71"/>
      <c r="D42" s="71"/>
      <c r="E42" s="71"/>
      <c r="F42" s="28"/>
      <c r="G42" s="28"/>
      <c r="H42" s="28"/>
      <c r="I42" s="71"/>
      <c r="J42" s="71"/>
      <c r="K42" s="28"/>
      <c r="L42" s="71"/>
    </row>
    <row r="43" spans="1:12" ht="15.75" customHeight="1" x14ac:dyDescent="0.2">
      <c r="A43" s="71"/>
      <c r="B43" s="71"/>
      <c r="C43" s="71"/>
      <c r="D43" s="71"/>
      <c r="E43" s="71"/>
      <c r="F43" s="28"/>
      <c r="G43" s="28"/>
      <c r="H43" s="28"/>
      <c r="I43" s="71"/>
      <c r="J43" s="71"/>
      <c r="K43" s="28"/>
      <c r="L43" s="71"/>
    </row>
    <row r="44" spans="1:12" ht="15.75" customHeight="1" x14ac:dyDescent="0.2">
      <c r="A44" s="74"/>
      <c r="B44" s="74"/>
      <c r="C44" s="74"/>
      <c r="D44" s="74"/>
      <c r="E44" s="74"/>
      <c r="F44" s="26"/>
      <c r="G44" s="26"/>
      <c r="H44" s="26"/>
      <c r="I44" s="74"/>
      <c r="J44" s="74"/>
      <c r="K44" s="26"/>
      <c r="L44" s="74"/>
    </row>
    <row r="45" spans="1:12" ht="15.75" customHeight="1" x14ac:dyDescent="0.2">
      <c r="A45" s="74"/>
      <c r="B45" s="74"/>
      <c r="C45" s="74"/>
      <c r="D45" s="74"/>
      <c r="E45" s="74"/>
      <c r="F45" s="26"/>
      <c r="G45" s="26"/>
      <c r="H45" s="26"/>
      <c r="I45" s="74"/>
      <c r="J45" s="74"/>
      <c r="K45" s="26"/>
      <c r="L45" s="74"/>
    </row>
    <row r="46" spans="1:12" ht="15.75" customHeight="1" x14ac:dyDescent="0.2">
      <c r="A46" s="71"/>
      <c r="B46" s="71"/>
      <c r="C46" s="71"/>
      <c r="D46" s="71"/>
      <c r="E46" s="71"/>
      <c r="F46" s="28"/>
      <c r="G46" s="28"/>
      <c r="H46" s="28"/>
      <c r="I46" s="71"/>
      <c r="J46" s="71"/>
      <c r="K46" s="28"/>
      <c r="L46" s="71"/>
    </row>
    <row r="47" spans="1:12" ht="15.75" customHeight="1" x14ac:dyDescent="0.2">
      <c r="A47" s="71"/>
      <c r="B47" s="71"/>
      <c r="C47" s="71"/>
      <c r="D47" s="71"/>
      <c r="E47" s="71"/>
      <c r="F47" s="28"/>
      <c r="G47" s="28"/>
      <c r="H47" s="28"/>
      <c r="I47" s="71"/>
      <c r="J47" s="71"/>
      <c r="K47" s="28"/>
      <c r="L47" s="71"/>
    </row>
    <row r="48" spans="1:12" ht="15.75" customHeight="1" x14ac:dyDescent="0.2">
      <c r="A48" s="74"/>
      <c r="B48" s="74"/>
      <c r="C48" s="74"/>
      <c r="D48" s="74"/>
      <c r="E48" s="74"/>
      <c r="F48" s="26"/>
      <c r="G48" s="26"/>
      <c r="H48" s="26"/>
      <c r="I48" s="74"/>
      <c r="J48" s="74"/>
      <c r="K48" s="26"/>
      <c r="L48" s="74"/>
    </row>
    <row r="49" spans="1:12" ht="15.75" customHeight="1" x14ac:dyDescent="0.2">
      <c r="A49" s="74"/>
      <c r="B49" s="74"/>
      <c r="C49" s="74"/>
      <c r="D49" s="74"/>
      <c r="E49" s="74"/>
      <c r="F49" s="26"/>
      <c r="G49" s="26"/>
      <c r="H49" s="26"/>
      <c r="I49" s="74"/>
      <c r="J49" s="74"/>
      <c r="K49" s="26"/>
      <c r="L49" s="74"/>
    </row>
    <row r="50" spans="1:12" ht="15.75" customHeight="1" x14ac:dyDescent="0.2">
      <c r="A50" s="71"/>
      <c r="B50" s="71"/>
      <c r="C50" s="71"/>
      <c r="D50" s="71"/>
      <c r="E50" s="71"/>
      <c r="F50" s="28"/>
      <c r="G50" s="28"/>
      <c r="H50" s="28"/>
      <c r="I50" s="71"/>
      <c r="J50" s="71"/>
      <c r="K50" s="28"/>
      <c r="L50" s="71"/>
    </row>
    <row r="51" spans="1:12" ht="15.75" customHeight="1" x14ac:dyDescent="0.2">
      <c r="A51" s="71"/>
      <c r="B51" s="71"/>
      <c r="C51" s="71"/>
      <c r="D51" s="71"/>
      <c r="E51" s="71"/>
      <c r="F51" s="28"/>
      <c r="G51" s="28"/>
      <c r="H51" s="28"/>
      <c r="I51" s="71"/>
      <c r="J51" s="71"/>
      <c r="K51" s="28"/>
      <c r="L51" s="71"/>
    </row>
    <row r="52" spans="1:12" ht="15.75" customHeight="1" x14ac:dyDescent="0.2">
      <c r="A52" s="74"/>
      <c r="B52" s="74"/>
      <c r="C52" s="74"/>
      <c r="D52" s="74"/>
      <c r="E52" s="74"/>
      <c r="F52" s="26"/>
      <c r="G52" s="26"/>
      <c r="H52" s="26"/>
      <c r="I52" s="74"/>
      <c r="J52" s="74"/>
      <c r="K52" s="26"/>
      <c r="L52" s="74"/>
    </row>
    <row r="53" spans="1:12" ht="15.75" customHeight="1" x14ac:dyDescent="0.2">
      <c r="A53" s="74"/>
      <c r="B53" s="74"/>
      <c r="C53" s="74"/>
      <c r="D53" s="74"/>
      <c r="E53" s="74"/>
      <c r="F53" s="26"/>
      <c r="G53" s="26"/>
      <c r="H53" s="26"/>
      <c r="I53" s="74"/>
      <c r="J53" s="74"/>
      <c r="K53" s="26"/>
      <c r="L53" s="74"/>
    </row>
    <row r="54" spans="1:12" ht="15.75" customHeight="1" x14ac:dyDescent="0.2">
      <c r="A54" s="71"/>
      <c r="B54" s="71"/>
      <c r="C54" s="71"/>
      <c r="D54" s="71"/>
      <c r="E54" s="71"/>
      <c r="F54" s="28"/>
      <c r="G54" s="28"/>
      <c r="H54" s="28"/>
      <c r="I54" s="71"/>
      <c r="J54" s="71"/>
      <c r="K54" s="28"/>
      <c r="L54" s="71"/>
    </row>
    <row r="55" spans="1:12" ht="15.75" customHeight="1" x14ac:dyDescent="0.2">
      <c r="A55" s="71"/>
      <c r="B55" s="71"/>
      <c r="C55" s="71"/>
      <c r="D55" s="71"/>
      <c r="E55" s="71"/>
      <c r="F55" s="28"/>
      <c r="G55" s="28"/>
      <c r="H55" s="28"/>
      <c r="I55" s="71"/>
      <c r="J55" s="71"/>
      <c r="K55" s="28"/>
      <c r="L55" s="71"/>
    </row>
    <row r="56" spans="1:12" ht="15.75" customHeight="1" x14ac:dyDescent="0.2">
      <c r="A56" s="74"/>
      <c r="B56" s="74"/>
      <c r="C56" s="74"/>
      <c r="D56" s="74"/>
      <c r="E56" s="74"/>
      <c r="F56" s="26"/>
      <c r="G56" s="26"/>
      <c r="H56" s="26"/>
      <c r="I56" s="74"/>
      <c r="J56" s="74"/>
      <c r="K56" s="26"/>
      <c r="L56" s="74"/>
    </row>
    <row r="57" spans="1:12" ht="15.75" customHeight="1" x14ac:dyDescent="0.2">
      <c r="A57" s="74"/>
      <c r="B57" s="74"/>
      <c r="C57" s="74"/>
      <c r="D57" s="74"/>
      <c r="E57" s="74"/>
      <c r="F57" s="26"/>
      <c r="G57" s="26"/>
      <c r="H57" s="26"/>
      <c r="I57" s="74"/>
      <c r="J57" s="74"/>
      <c r="K57" s="26"/>
      <c r="L57" s="74"/>
    </row>
    <row r="58" spans="1:12" ht="15.75" customHeight="1" x14ac:dyDescent="0.2">
      <c r="A58" s="71"/>
      <c r="B58" s="71"/>
      <c r="C58" s="71"/>
      <c r="D58" s="71"/>
      <c r="E58" s="71"/>
      <c r="F58" s="28"/>
      <c r="G58" s="28"/>
      <c r="H58" s="28"/>
      <c r="I58" s="71"/>
      <c r="J58" s="71"/>
      <c r="K58" s="28"/>
      <c r="L58" s="71"/>
    </row>
    <row r="59" spans="1:12" ht="15.75" customHeight="1" x14ac:dyDescent="0.2">
      <c r="A59" s="71"/>
      <c r="B59" s="71"/>
      <c r="C59" s="71"/>
      <c r="D59" s="71"/>
      <c r="E59" s="71"/>
      <c r="F59" s="28"/>
      <c r="G59" s="28"/>
      <c r="H59" s="28"/>
      <c r="I59" s="71"/>
      <c r="J59" s="71"/>
      <c r="K59" s="28"/>
      <c r="L59" s="71"/>
    </row>
    <row r="60" spans="1:12" ht="15.75" customHeight="1" x14ac:dyDescent="0.2">
      <c r="A60" s="74"/>
      <c r="B60" s="74"/>
      <c r="C60" s="74"/>
      <c r="D60" s="74"/>
      <c r="E60" s="74"/>
      <c r="F60" s="26"/>
      <c r="G60" s="26"/>
      <c r="H60" s="26"/>
      <c r="I60" s="74"/>
      <c r="J60" s="74"/>
      <c r="K60" s="26"/>
      <c r="L60" s="74"/>
    </row>
    <row r="61" spans="1:12" ht="15.75" customHeight="1" x14ac:dyDescent="0.2">
      <c r="A61" s="74"/>
      <c r="B61" s="74"/>
      <c r="C61" s="74"/>
      <c r="D61" s="74"/>
      <c r="E61" s="74"/>
      <c r="F61" s="26"/>
      <c r="G61" s="26"/>
      <c r="H61" s="26"/>
      <c r="I61" s="74"/>
      <c r="J61" s="74"/>
      <c r="K61" s="26"/>
      <c r="L61" s="74"/>
    </row>
    <row r="62" spans="1:12" ht="15.75" customHeight="1" x14ac:dyDescent="0.2">
      <c r="A62" s="71"/>
      <c r="B62" s="71"/>
      <c r="C62" s="71"/>
      <c r="D62" s="71"/>
      <c r="E62" s="71"/>
      <c r="F62" s="28"/>
      <c r="G62" s="28"/>
      <c r="H62" s="28"/>
      <c r="I62" s="71"/>
      <c r="J62" s="71"/>
      <c r="K62" s="28"/>
      <c r="L62" s="71"/>
    </row>
    <row r="63" spans="1:12" ht="15.75" customHeight="1" x14ac:dyDescent="0.2">
      <c r="A63" s="71"/>
      <c r="B63" s="71"/>
      <c r="C63" s="71"/>
      <c r="D63" s="71"/>
      <c r="E63" s="71"/>
      <c r="F63" s="28"/>
      <c r="G63" s="28"/>
      <c r="H63" s="28"/>
      <c r="I63" s="71"/>
      <c r="J63" s="71"/>
      <c r="K63" s="28"/>
      <c r="L63" s="71"/>
    </row>
    <row r="64" spans="1:12" ht="15.75" customHeight="1" x14ac:dyDescent="0.2">
      <c r="A64" s="74"/>
      <c r="B64" s="74"/>
      <c r="C64" s="74"/>
      <c r="D64" s="74"/>
      <c r="E64" s="74"/>
      <c r="F64" s="26"/>
      <c r="G64" s="26"/>
      <c r="H64" s="26"/>
      <c r="I64" s="74"/>
      <c r="J64" s="74"/>
      <c r="K64" s="26"/>
      <c r="L64" s="74"/>
    </row>
    <row r="65" spans="1:12" ht="15.75" customHeight="1" x14ac:dyDescent="0.2">
      <c r="A65" s="74"/>
      <c r="B65" s="74"/>
      <c r="C65" s="74"/>
      <c r="D65" s="74"/>
      <c r="E65" s="74"/>
      <c r="F65" s="26"/>
      <c r="G65" s="26"/>
      <c r="H65" s="26"/>
      <c r="I65" s="74"/>
      <c r="J65" s="74"/>
      <c r="K65" s="26"/>
      <c r="L65" s="74"/>
    </row>
    <row r="66" spans="1:12" ht="15.75" customHeight="1" x14ac:dyDescent="0.2">
      <c r="A66" s="71"/>
      <c r="B66" s="71"/>
      <c r="C66" s="71"/>
      <c r="D66" s="71"/>
      <c r="E66" s="71"/>
      <c r="F66" s="28"/>
      <c r="G66" s="28"/>
      <c r="H66" s="28"/>
      <c r="I66" s="71"/>
      <c r="J66" s="71"/>
      <c r="K66" s="28"/>
      <c r="L66" s="71"/>
    </row>
    <row r="67" spans="1:12" ht="15.75" customHeight="1" x14ac:dyDescent="0.2">
      <c r="A67" s="71"/>
      <c r="B67" s="71"/>
      <c r="C67" s="71"/>
      <c r="D67" s="71"/>
      <c r="E67" s="71"/>
      <c r="F67" s="28"/>
      <c r="G67" s="28"/>
      <c r="H67" s="28"/>
      <c r="I67" s="71"/>
      <c r="J67" s="71"/>
      <c r="K67" s="28"/>
      <c r="L67" s="71"/>
    </row>
    <row r="68" spans="1:12" ht="15.75" customHeight="1" x14ac:dyDescent="0.2">
      <c r="A68" s="74"/>
      <c r="B68" s="74"/>
      <c r="C68" s="74"/>
      <c r="D68" s="74"/>
      <c r="E68" s="74"/>
      <c r="F68" s="26"/>
      <c r="G68" s="26"/>
      <c r="H68" s="26"/>
      <c r="I68" s="74"/>
      <c r="J68" s="74"/>
      <c r="K68" s="26"/>
      <c r="L68" s="74"/>
    </row>
    <row r="69" spans="1:12" ht="15.75" customHeight="1" x14ac:dyDescent="0.2">
      <c r="A69" s="74"/>
      <c r="B69" s="74"/>
      <c r="C69" s="74"/>
      <c r="D69" s="74"/>
      <c r="E69" s="74"/>
      <c r="F69" s="26"/>
      <c r="G69" s="26"/>
      <c r="H69" s="26"/>
      <c r="I69" s="74"/>
      <c r="J69" s="74"/>
      <c r="K69" s="26"/>
      <c r="L69" s="74"/>
    </row>
    <row r="70" spans="1:12" ht="15.75" customHeight="1" x14ac:dyDescent="0.2">
      <c r="A70" s="71"/>
      <c r="B70" s="71"/>
      <c r="C70" s="71"/>
      <c r="D70" s="71"/>
      <c r="E70" s="71"/>
      <c r="F70" s="28"/>
      <c r="G70" s="28"/>
      <c r="H70" s="28"/>
      <c r="I70" s="71"/>
      <c r="J70" s="71"/>
      <c r="K70" s="28"/>
      <c r="L70" s="71"/>
    </row>
    <row r="71" spans="1:12" ht="15.75" customHeight="1" x14ac:dyDescent="0.2">
      <c r="A71" s="71"/>
      <c r="B71" s="71"/>
      <c r="C71" s="71"/>
      <c r="D71" s="71"/>
      <c r="E71" s="71"/>
      <c r="F71" s="28"/>
      <c r="G71" s="28"/>
      <c r="H71" s="28"/>
      <c r="I71" s="71"/>
      <c r="J71" s="71"/>
      <c r="K71" s="28"/>
      <c r="L71" s="71"/>
    </row>
    <row r="72" spans="1:12" ht="15.75" customHeight="1" x14ac:dyDescent="0.2">
      <c r="A72" s="74"/>
      <c r="B72" s="74"/>
      <c r="C72" s="74"/>
      <c r="D72" s="74"/>
      <c r="E72" s="74"/>
      <c r="F72" s="26"/>
      <c r="G72" s="26"/>
      <c r="H72" s="26"/>
      <c r="I72" s="74"/>
      <c r="J72" s="74"/>
      <c r="K72" s="26"/>
      <c r="L72" s="74"/>
    </row>
    <row r="73" spans="1:12" ht="15.75" customHeight="1" x14ac:dyDescent="0.2">
      <c r="A73" s="74"/>
      <c r="B73" s="74"/>
      <c r="C73" s="74"/>
      <c r="D73" s="74"/>
      <c r="E73" s="74"/>
      <c r="F73" s="26"/>
      <c r="G73" s="26"/>
      <c r="H73" s="26"/>
      <c r="I73" s="74"/>
      <c r="J73" s="74"/>
      <c r="K73" s="26"/>
      <c r="L73" s="74"/>
    </row>
    <row r="74" spans="1:12" ht="15.75" customHeight="1" x14ac:dyDescent="0.2">
      <c r="A74" s="71"/>
      <c r="B74" s="71"/>
      <c r="C74" s="71"/>
      <c r="D74" s="71"/>
      <c r="E74" s="71"/>
      <c r="F74" s="28"/>
      <c r="G74" s="28"/>
      <c r="H74" s="28"/>
      <c r="I74" s="71"/>
      <c r="J74" s="71"/>
      <c r="K74" s="28"/>
      <c r="L74" s="71"/>
    </row>
    <row r="75" spans="1:12" ht="15.75" customHeight="1" x14ac:dyDescent="0.2">
      <c r="A75" s="71"/>
      <c r="B75" s="71"/>
      <c r="C75" s="71"/>
      <c r="D75" s="71"/>
      <c r="E75" s="71"/>
      <c r="F75" s="28"/>
      <c r="G75" s="28"/>
      <c r="H75" s="28"/>
      <c r="I75" s="71"/>
      <c r="J75" s="71"/>
      <c r="K75" s="28"/>
      <c r="L75" s="71"/>
    </row>
    <row r="76" spans="1:12" ht="15.75" customHeight="1" x14ac:dyDescent="0.2">
      <c r="A76" s="74"/>
      <c r="B76" s="74"/>
      <c r="C76" s="74"/>
      <c r="D76" s="74"/>
      <c r="E76" s="74"/>
      <c r="F76" s="26"/>
      <c r="G76" s="26"/>
      <c r="H76" s="26"/>
      <c r="I76" s="74"/>
      <c r="J76" s="74"/>
      <c r="K76" s="26"/>
      <c r="L76" s="74"/>
    </row>
    <row r="77" spans="1:12" ht="15.75" customHeight="1" x14ac:dyDescent="0.2">
      <c r="A77" s="74"/>
      <c r="B77" s="74"/>
      <c r="C77" s="74"/>
      <c r="D77" s="74"/>
      <c r="E77" s="74"/>
      <c r="F77" s="26"/>
      <c r="G77" s="26"/>
      <c r="H77" s="26"/>
      <c r="I77" s="74"/>
      <c r="J77" s="74"/>
      <c r="K77" s="26"/>
      <c r="L77" s="74"/>
    </row>
    <row r="78" spans="1:12" ht="15.75" customHeight="1" x14ac:dyDescent="0.2">
      <c r="A78" s="71"/>
      <c r="B78" s="71"/>
      <c r="C78" s="71"/>
      <c r="D78" s="71"/>
      <c r="E78" s="71"/>
      <c r="F78" s="28"/>
      <c r="G78" s="28"/>
      <c r="H78" s="28"/>
      <c r="I78" s="71"/>
      <c r="J78" s="71"/>
      <c r="K78" s="28"/>
      <c r="L78" s="71"/>
    </row>
    <row r="79" spans="1:12" ht="15.75" customHeight="1" x14ac:dyDescent="0.2">
      <c r="A79" s="71"/>
      <c r="B79" s="71"/>
      <c r="C79" s="71"/>
      <c r="D79" s="71"/>
      <c r="E79" s="71"/>
      <c r="F79" s="28"/>
      <c r="G79" s="28"/>
      <c r="H79" s="28"/>
      <c r="I79" s="71"/>
      <c r="J79" s="71"/>
      <c r="K79" s="28"/>
      <c r="L79" s="71"/>
    </row>
    <row r="80" spans="1:12" ht="15.75" customHeight="1" x14ac:dyDescent="0.2">
      <c r="A80" s="74"/>
      <c r="B80" s="74"/>
      <c r="C80" s="74"/>
      <c r="D80" s="74"/>
      <c r="E80" s="74"/>
      <c r="F80" s="26"/>
      <c r="G80" s="26"/>
      <c r="H80" s="26"/>
      <c r="I80" s="74"/>
      <c r="J80" s="74"/>
      <c r="K80" s="26"/>
      <c r="L80" s="74"/>
    </row>
    <row r="81" spans="1:12" ht="15.75" customHeight="1" x14ac:dyDescent="0.2">
      <c r="A81" s="74"/>
      <c r="B81" s="74"/>
      <c r="C81" s="74"/>
      <c r="D81" s="74"/>
      <c r="E81" s="74"/>
      <c r="F81" s="26"/>
      <c r="G81" s="26"/>
      <c r="H81" s="26"/>
      <c r="I81" s="74"/>
      <c r="J81" s="74"/>
      <c r="K81" s="26"/>
      <c r="L81" s="74"/>
    </row>
    <row r="82" spans="1:12" ht="15.75" customHeight="1" x14ac:dyDescent="0.2">
      <c r="A82" s="71"/>
      <c r="B82" s="71"/>
      <c r="C82" s="71"/>
      <c r="D82" s="71"/>
      <c r="E82" s="71"/>
      <c r="F82" s="28"/>
      <c r="G82" s="28"/>
      <c r="H82" s="28"/>
      <c r="I82" s="71"/>
      <c r="J82" s="71"/>
      <c r="K82" s="28"/>
      <c r="L82" s="71"/>
    </row>
    <row r="83" spans="1:12" ht="15.75" customHeight="1" x14ac:dyDescent="0.2">
      <c r="A83" s="71"/>
      <c r="B83" s="71"/>
      <c r="C83" s="71"/>
      <c r="D83" s="71"/>
      <c r="E83" s="71"/>
      <c r="F83" s="28"/>
      <c r="G83" s="28"/>
      <c r="H83" s="28"/>
      <c r="I83" s="71"/>
      <c r="J83" s="71"/>
      <c r="K83" s="28"/>
      <c r="L83" s="71"/>
    </row>
    <row r="84" spans="1:12" ht="15.75" customHeight="1" x14ac:dyDescent="0.2">
      <c r="J84" s="55"/>
      <c r="K84" s="55"/>
    </row>
    <row r="85" spans="1:12" ht="15.75" customHeight="1" x14ac:dyDescent="0.2"/>
    <row r="86" spans="1:12" ht="15.75" customHeight="1" x14ac:dyDescent="0.2"/>
    <row r="87" spans="1:12" ht="15.75" customHeight="1" x14ac:dyDescent="0.2"/>
    <row r="88" spans="1:12" ht="15.75" customHeight="1" x14ac:dyDescent="0.2"/>
    <row r="89" spans="1:12" ht="15.75" customHeight="1" x14ac:dyDescent="0.2"/>
    <row r="90" spans="1:12" ht="15.75" customHeight="1" x14ac:dyDescent="0.2"/>
    <row r="91" spans="1:12" ht="15.75" customHeight="1" x14ac:dyDescent="0.2"/>
    <row r="92" spans="1:12" ht="15.75" customHeight="1" x14ac:dyDescent="0.2"/>
    <row r="93" spans="1:12" ht="15.75" customHeight="1" x14ac:dyDescent="0.2"/>
    <row r="94" spans="1:12" ht="15.75" customHeight="1" x14ac:dyDescent="0.2"/>
    <row r="95" spans="1:12" ht="15.75" customHeight="1" x14ac:dyDescent="0.2"/>
    <row r="96" spans="1:12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2:L2"/>
    <mergeCell ref="A1:L1"/>
  </mergeCells>
  <conditionalFormatting sqref="A4:L1000">
    <cfRule type="expression" dxfId="5" priority="2">
      <formula>K4="CHANGED"</formula>
    </cfRule>
    <cfRule type="expression" dxfId="4" priority="3">
      <formula>K4="NEW"</formula>
    </cfRule>
    <cfRule type="expression" dxfId="3" priority="4">
      <formula>K4="REMOVE"</formula>
    </cfRule>
  </conditionalFormatting>
  <dataValidations count="2">
    <dataValidation type="list" allowBlank="1" sqref="K4:K84" xr:uid="{00000000-0002-0000-0800-000000000000}">
      <formula1>"SAME,CHANGED,NEW,REMOVE"</formula1>
      <formula2>0</formula2>
    </dataValidation>
    <dataValidation type="list" allowBlank="1" sqref="J4:J84" xr:uid="{00000000-0002-0000-0800-000001000000}">
      <formula1>"SFO A,SFO G,LAX TBIT,LAX Fashion"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E6B7A"/>
  </sheetPr>
  <dimension ref="A1:S1003"/>
  <sheetViews>
    <sheetView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M1" sqref="M1"/>
    </sheetView>
  </sheetViews>
  <sheetFormatPr baseColWidth="10" defaultColWidth="14.5" defaultRowHeight="15" x14ac:dyDescent="0.2"/>
  <cols>
    <col min="1" max="1" width="22" customWidth="1"/>
    <col min="2" max="2" width="24" customWidth="1"/>
    <col min="3" max="3" width="12" customWidth="1"/>
    <col min="4" max="4" width="24" customWidth="1"/>
    <col min="5" max="5" width="14" customWidth="1"/>
    <col min="6" max="6" width="10" customWidth="1"/>
    <col min="7" max="18" width="12" customWidth="1"/>
    <col min="19" max="19" width="24" customWidth="1"/>
    <col min="20" max="26" width="8.6640625" customWidth="1"/>
  </cols>
  <sheetData>
    <row r="1" spans="1:19" ht="31.5" customHeight="1" x14ac:dyDescent="0.2">
      <c r="A1" s="115" t="s">
        <v>1028</v>
      </c>
    </row>
    <row r="2" spans="1:19" ht="19.5" customHeight="1" x14ac:dyDescent="0.2">
      <c r="A2" s="116" t="s">
        <v>1029</v>
      </c>
    </row>
    <row r="3" spans="1:19" ht="21.75" customHeight="1" x14ac:dyDescent="0.2">
      <c r="A3" s="117" t="s">
        <v>1030</v>
      </c>
      <c r="B3" s="117" t="s">
        <v>1031</v>
      </c>
      <c r="C3" s="117" t="s">
        <v>51</v>
      </c>
      <c r="D3" s="117" t="s">
        <v>1032</v>
      </c>
      <c r="E3" s="117" t="s">
        <v>1033</v>
      </c>
      <c r="F3" s="117" t="s">
        <v>1034</v>
      </c>
      <c r="G3" s="118" t="s">
        <v>54</v>
      </c>
      <c r="H3" s="118" t="s">
        <v>55</v>
      </c>
      <c r="I3" s="118" t="s">
        <v>56</v>
      </c>
      <c r="J3" s="118" t="s">
        <v>57</v>
      </c>
      <c r="K3" s="118" t="s">
        <v>58</v>
      </c>
      <c r="L3" s="118" t="s">
        <v>59</v>
      </c>
      <c r="M3" s="118" t="s">
        <v>60</v>
      </c>
      <c r="N3" s="118" t="s">
        <v>61</v>
      </c>
      <c r="O3" s="118" t="s">
        <v>62</v>
      </c>
      <c r="P3" s="118" t="s">
        <v>63</v>
      </c>
      <c r="Q3" s="118" t="s">
        <v>64</v>
      </c>
      <c r="R3" s="118" t="s">
        <v>65</v>
      </c>
      <c r="S3" s="117" t="s">
        <v>66</v>
      </c>
    </row>
    <row r="4" spans="1:19" ht="19.5" customHeight="1" x14ac:dyDescent="0.2">
      <c r="A4" s="19" t="s">
        <v>1035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6"/>
      <c r="S4" s="74"/>
    </row>
    <row r="5" spans="1:19" ht="16.5" customHeight="1" x14ac:dyDescent="0.2">
      <c r="A5" s="119" t="s">
        <v>1036</v>
      </c>
      <c r="B5" s="120" t="s">
        <v>1037</v>
      </c>
      <c r="C5" s="121" t="s">
        <v>19</v>
      </c>
      <c r="D5" s="122" t="s">
        <v>1038</v>
      </c>
      <c r="E5" s="122"/>
      <c r="F5" s="121" t="s">
        <v>1039</v>
      </c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2"/>
    </row>
    <row r="6" spans="1:19" ht="16.5" customHeight="1" x14ac:dyDescent="0.2">
      <c r="A6" s="124" t="s">
        <v>1040</v>
      </c>
      <c r="B6" s="125" t="s">
        <v>1041</v>
      </c>
      <c r="C6" s="126" t="s">
        <v>19</v>
      </c>
      <c r="D6" s="127" t="s">
        <v>1042</v>
      </c>
      <c r="E6" s="127"/>
      <c r="F6" s="126" t="s">
        <v>1043</v>
      </c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7"/>
    </row>
    <row r="7" spans="1:19" ht="16.5" customHeight="1" x14ac:dyDescent="0.2">
      <c r="A7" s="124" t="s">
        <v>1044</v>
      </c>
      <c r="B7" s="125" t="s">
        <v>1045</v>
      </c>
      <c r="C7" s="126" t="s">
        <v>19</v>
      </c>
      <c r="D7" s="127" t="s">
        <v>1046</v>
      </c>
      <c r="E7" s="127"/>
      <c r="F7" s="126" t="s">
        <v>1047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7"/>
    </row>
    <row r="8" spans="1:19" ht="19.5" customHeight="1" x14ac:dyDescent="0.2">
      <c r="A8" s="35" t="s">
        <v>1048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26"/>
      <c r="S8" s="74"/>
    </row>
    <row r="9" spans="1:19" ht="16.5" customHeight="1" x14ac:dyDescent="0.2">
      <c r="A9" s="119" t="s">
        <v>1049</v>
      </c>
      <c r="B9" s="120" t="s">
        <v>1050</v>
      </c>
      <c r="C9" s="121" t="s">
        <v>21</v>
      </c>
      <c r="D9" s="122" t="s">
        <v>1038</v>
      </c>
      <c r="E9" s="122"/>
      <c r="F9" s="121" t="s">
        <v>1039</v>
      </c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2"/>
    </row>
    <row r="10" spans="1:19" ht="16.5" customHeight="1" x14ac:dyDescent="0.2">
      <c r="A10" s="124" t="s">
        <v>1051</v>
      </c>
      <c r="B10" s="125" t="s">
        <v>1051</v>
      </c>
      <c r="C10" s="126" t="s">
        <v>21</v>
      </c>
      <c r="D10" s="127" t="s">
        <v>1042</v>
      </c>
      <c r="E10" s="127"/>
      <c r="F10" s="126" t="s">
        <v>1043</v>
      </c>
      <c r="G10" s="128"/>
      <c r="H10" s="128"/>
      <c r="I10" s="128"/>
      <c r="J10" s="128" t="s">
        <v>190</v>
      </c>
      <c r="K10" s="128" t="s">
        <v>85</v>
      </c>
      <c r="L10" s="129" t="s">
        <v>1052</v>
      </c>
      <c r="M10" s="129" t="s">
        <v>1053</v>
      </c>
      <c r="O10" s="128"/>
      <c r="P10" s="128"/>
      <c r="Q10" s="128"/>
      <c r="R10" s="128"/>
      <c r="S10" s="127"/>
    </row>
    <row r="11" spans="1:19" ht="16.5" customHeight="1" x14ac:dyDescent="0.2">
      <c r="A11" s="124" t="s">
        <v>1051</v>
      </c>
      <c r="B11" s="125" t="s">
        <v>1051</v>
      </c>
      <c r="C11" s="126" t="s">
        <v>21</v>
      </c>
      <c r="D11" s="127" t="s">
        <v>1042</v>
      </c>
      <c r="E11" s="127"/>
      <c r="F11" s="126" t="s">
        <v>1043</v>
      </c>
      <c r="G11" s="128"/>
      <c r="H11" s="128"/>
      <c r="I11" s="128"/>
      <c r="J11" s="128"/>
      <c r="K11" s="128" t="s">
        <v>91</v>
      </c>
      <c r="L11" s="129" t="s">
        <v>1053</v>
      </c>
      <c r="M11" s="129" t="s">
        <v>89</v>
      </c>
      <c r="O11" s="128"/>
      <c r="P11" s="128"/>
      <c r="Q11" s="128"/>
      <c r="R11" s="128"/>
      <c r="S11" s="127"/>
    </row>
    <row r="12" spans="1:19" ht="16.5" customHeight="1" x14ac:dyDescent="0.2">
      <c r="A12" s="124" t="s">
        <v>1054</v>
      </c>
      <c r="B12" s="125" t="s">
        <v>1054</v>
      </c>
      <c r="C12" s="126" t="s">
        <v>21</v>
      </c>
      <c r="D12" s="127" t="s">
        <v>1042</v>
      </c>
      <c r="E12" s="127"/>
      <c r="F12" s="126" t="s">
        <v>1043</v>
      </c>
      <c r="G12" s="128"/>
      <c r="H12" s="128"/>
      <c r="I12" s="128"/>
      <c r="J12" s="128"/>
      <c r="K12" s="128" t="s">
        <v>80</v>
      </c>
      <c r="L12" s="25" t="s">
        <v>81</v>
      </c>
      <c r="M12" s="25" t="s">
        <v>958</v>
      </c>
      <c r="O12" s="128"/>
      <c r="P12" s="128"/>
      <c r="Q12" s="128"/>
      <c r="R12" s="128"/>
      <c r="S12" s="127"/>
    </row>
    <row r="13" spans="1:19" ht="16.5" customHeight="1" x14ac:dyDescent="0.2">
      <c r="A13" s="124" t="s">
        <v>1054</v>
      </c>
      <c r="B13" s="125" t="s">
        <v>1054</v>
      </c>
      <c r="C13" s="126" t="s">
        <v>21</v>
      </c>
      <c r="D13" s="127" t="s">
        <v>1042</v>
      </c>
      <c r="E13" s="127"/>
      <c r="F13" s="126" t="s">
        <v>1043</v>
      </c>
      <c r="G13" s="128"/>
      <c r="H13" s="128"/>
      <c r="I13" s="128"/>
      <c r="J13" s="128"/>
      <c r="K13" s="128" t="s">
        <v>73</v>
      </c>
      <c r="L13" s="25" t="s">
        <v>74</v>
      </c>
      <c r="M13" s="25" t="s">
        <v>75</v>
      </c>
      <c r="O13" s="128"/>
      <c r="P13" s="128"/>
      <c r="Q13" s="128"/>
      <c r="R13" s="128"/>
      <c r="S13" s="127"/>
    </row>
    <row r="14" spans="1:19" ht="16.5" customHeight="1" x14ac:dyDescent="0.3">
      <c r="A14" s="119" t="s">
        <v>1055</v>
      </c>
      <c r="B14" s="120" t="s">
        <v>1055</v>
      </c>
      <c r="C14" s="121" t="s">
        <v>21</v>
      </c>
      <c r="D14" s="122" t="s">
        <v>1042</v>
      </c>
      <c r="E14" s="122"/>
      <c r="F14" s="121" t="s">
        <v>1043</v>
      </c>
      <c r="G14" s="123"/>
      <c r="H14" s="123"/>
      <c r="I14" s="123"/>
      <c r="J14" s="123" t="s">
        <v>87</v>
      </c>
      <c r="K14" s="130" t="s">
        <v>1056</v>
      </c>
      <c r="L14" s="129" t="s">
        <v>89</v>
      </c>
      <c r="M14" s="129" t="s">
        <v>90</v>
      </c>
      <c r="O14" s="123"/>
      <c r="P14" s="123"/>
      <c r="Q14" s="123"/>
      <c r="R14" s="123"/>
      <c r="S14" s="122"/>
    </row>
    <row r="15" spans="1:19" ht="16.5" customHeight="1" x14ac:dyDescent="0.2">
      <c r="A15" s="119" t="s">
        <v>1057</v>
      </c>
      <c r="B15" s="120" t="s">
        <v>1057</v>
      </c>
      <c r="C15" s="121" t="s">
        <v>21</v>
      </c>
      <c r="D15" s="122" t="s">
        <v>1042</v>
      </c>
      <c r="E15" s="122"/>
      <c r="F15" s="121" t="s">
        <v>1043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2"/>
    </row>
    <row r="16" spans="1:19" ht="16.5" customHeight="1" x14ac:dyDescent="0.2">
      <c r="A16" s="124" t="s">
        <v>1058</v>
      </c>
      <c r="B16" s="125" t="s">
        <v>1059</v>
      </c>
      <c r="C16" s="126" t="s">
        <v>21</v>
      </c>
      <c r="D16" s="127" t="s">
        <v>1060</v>
      </c>
      <c r="E16" s="127"/>
      <c r="F16" s="126" t="s">
        <v>1043</v>
      </c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7"/>
    </row>
    <row r="17" spans="1:19" ht="16.5" customHeight="1" x14ac:dyDescent="0.2">
      <c r="A17" s="124" t="s">
        <v>1061</v>
      </c>
      <c r="B17" s="125" t="s">
        <v>1062</v>
      </c>
      <c r="C17" s="126" t="s">
        <v>21</v>
      </c>
      <c r="D17" s="127" t="s">
        <v>1063</v>
      </c>
      <c r="E17" s="127"/>
      <c r="F17" s="126" t="s">
        <v>1062</v>
      </c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7"/>
    </row>
    <row r="18" spans="1:19" ht="16.5" customHeight="1" x14ac:dyDescent="0.2">
      <c r="A18" s="119" t="s">
        <v>1064</v>
      </c>
      <c r="B18" s="120" t="s">
        <v>1065</v>
      </c>
      <c r="C18" s="121" t="s">
        <v>21</v>
      </c>
      <c r="D18" s="122" t="s">
        <v>1060</v>
      </c>
      <c r="E18" s="122"/>
      <c r="F18" s="121" t="s">
        <v>1065</v>
      </c>
      <c r="G18" s="123" t="s">
        <v>1066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2"/>
    </row>
    <row r="19" spans="1:19" ht="16.5" customHeight="1" x14ac:dyDescent="0.2">
      <c r="A19" s="119" t="s">
        <v>1067</v>
      </c>
      <c r="B19" s="120" t="s">
        <v>1068</v>
      </c>
      <c r="C19" s="121" t="s">
        <v>21</v>
      </c>
      <c r="D19" s="122" t="s">
        <v>1069</v>
      </c>
      <c r="E19" s="122"/>
      <c r="F19" s="121" t="s">
        <v>1070</v>
      </c>
      <c r="G19" s="123" t="s">
        <v>1071</v>
      </c>
      <c r="H19" s="123" t="s">
        <v>1071</v>
      </c>
      <c r="I19" s="123" t="s">
        <v>1071</v>
      </c>
      <c r="J19" s="123" t="s">
        <v>1071</v>
      </c>
      <c r="K19" s="123" t="s">
        <v>1071</v>
      </c>
      <c r="L19" s="123" t="s">
        <v>1071</v>
      </c>
      <c r="M19" s="123" t="s">
        <v>1071</v>
      </c>
      <c r="N19" s="123" t="s">
        <v>1071</v>
      </c>
      <c r="O19" s="123" t="s">
        <v>1071</v>
      </c>
      <c r="P19" s="123" t="s">
        <v>1071</v>
      </c>
      <c r="Q19" s="123" t="s">
        <v>1071</v>
      </c>
      <c r="R19" s="123" t="s">
        <v>1071</v>
      </c>
      <c r="S19" s="122"/>
    </row>
    <row r="20" spans="1:19" ht="19.5" customHeight="1" x14ac:dyDescent="0.2">
      <c r="A20" s="131" t="s">
        <v>1072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28"/>
      <c r="S20" s="71"/>
    </row>
    <row r="21" spans="1:19" ht="16.5" customHeight="1" x14ac:dyDescent="0.2">
      <c r="A21" s="124" t="s">
        <v>1073</v>
      </c>
      <c r="B21" s="125" t="s">
        <v>1074</v>
      </c>
      <c r="C21" s="126" t="s">
        <v>23</v>
      </c>
      <c r="D21" s="127" t="s">
        <v>1042</v>
      </c>
      <c r="E21" s="127"/>
      <c r="F21" s="126" t="s">
        <v>1043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7"/>
    </row>
    <row r="22" spans="1:19" ht="16.5" customHeight="1" x14ac:dyDescent="0.2">
      <c r="A22" s="119" t="s">
        <v>1075</v>
      </c>
      <c r="B22" s="120" t="s">
        <v>1076</v>
      </c>
      <c r="C22" s="121" t="s">
        <v>23</v>
      </c>
      <c r="D22" s="122" t="s">
        <v>1042</v>
      </c>
      <c r="E22" s="122"/>
      <c r="F22" s="121" t="s">
        <v>1043</v>
      </c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2"/>
    </row>
    <row r="23" spans="1:19" ht="16.5" customHeight="1" x14ac:dyDescent="0.2">
      <c r="A23" s="119" t="s">
        <v>1077</v>
      </c>
      <c r="B23" s="120" t="s">
        <v>1078</v>
      </c>
      <c r="C23" s="121" t="s">
        <v>23</v>
      </c>
      <c r="D23" s="122" t="s">
        <v>1042</v>
      </c>
      <c r="E23" s="122"/>
      <c r="F23" s="121" t="s">
        <v>1043</v>
      </c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2"/>
    </row>
    <row r="24" spans="1:19" ht="16.5" customHeight="1" x14ac:dyDescent="0.2">
      <c r="A24" s="124" t="s">
        <v>1079</v>
      </c>
      <c r="B24" s="125" t="s">
        <v>1080</v>
      </c>
      <c r="C24" s="126" t="s">
        <v>23</v>
      </c>
      <c r="D24" s="127" t="s">
        <v>1042</v>
      </c>
      <c r="E24" s="127"/>
      <c r="F24" s="126" t="s">
        <v>1043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7"/>
    </row>
    <row r="25" spans="1:19" ht="16.5" customHeight="1" x14ac:dyDescent="0.2">
      <c r="A25" s="124" t="s">
        <v>1081</v>
      </c>
      <c r="B25" s="125" t="s">
        <v>1082</v>
      </c>
      <c r="C25" s="126" t="s">
        <v>23</v>
      </c>
      <c r="D25" s="127" t="s">
        <v>1042</v>
      </c>
      <c r="E25" s="127"/>
      <c r="F25" s="126" t="s">
        <v>1043</v>
      </c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7"/>
    </row>
    <row r="26" spans="1:19" ht="16.5" customHeight="1" x14ac:dyDescent="0.3">
      <c r="A26" s="119" t="s">
        <v>1083</v>
      </c>
      <c r="B26" s="120" t="s">
        <v>1084</v>
      </c>
      <c r="C26" s="121" t="s">
        <v>23</v>
      </c>
      <c r="D26" s="122" t="s">
        <v>1042</v>
      </c>
      <c r="E26" s="122"/>
      <c r="F26" s="121" t="s">
        <v>1043</v>
      </c>
      <c r="G26" s="123"/>
      <c r="H26" s="123"/>
      <c r="I26" s="123"/>
      <c r="J26" s="132" t="s">
        <v>75</v>
      </c>
      <c r="K26" s="130" t="s">
        <v>1085</v>
      </c>
      <c r="L26" s="123" t="s">
        <v>75</v>
      </c>
      <c r="M26" s="123"/>
      <c r="N26" s="123"/>
      <c r="O26" s="123"/>
      <c r="P26" s="123"/>
      <c r="Q26" s="123"/>
      <c r="R26" s="123"/>
      <c r="S26" s="122"/>
    </row>
    <row r="27" spans="1:19" ht="16.5" customHeight="1" x14ac:dyDescent="0.3">
      <c r="A27" s="119" t="s">
        <v>1083</v>
      </c>
      <c r="B27" s="120" t="s">
        <v>1084</v>
      </c>
      <c r="C27" s="121" t="s">
        <v>23</v>
      </c>
      <c r="D27" s="122" t="s">
        <v>1042</v>
      </c>
      <c r="E27" s="122"/>
      <c r="F27" s="121" t="s">
        <v>1043</v>
      </c>
      <c r="G27" s="123"/>
      <c r="H27" s="123"/>
      <c r="I27" s="123"/>
      <c r="J27" s="132"/>
      <c r="K27" s="130" t="s">
        <v>1086</v>
      </c>
      <c r="L27" s="123"/>
      <c r="M27" s="123"/>
      <c r="N27" s="123"/>
      <c r="O27" s="123"/>
      <c r="P27" s="123"/>
      <c r="Q27" s="123"/>
      <c r="R27" s="123"/>
      <c r="S27" s="122"/>
    </row>
    <row r="28" spans="1:19" ht="16.5" customHeight="1" x14ac:dyDescent="0.3">
      <c r="A28" s="119" t="s">
        <v>1087</v>
      </c>
      <c r="B28" s="120" t="s">
        <v>1088</v>
      </c>
      <c r="C28" s="121" t="s">
        <v>23</v>
      </c>
      <c r="D28" s="122" t="s">
        <v>1042</v>
      </c>
      <c r="E28" s="122"/>
      <c r="F28" s="121" t="s">
        <v>1043</v>
      </c>
      <c r="G28" s="123"/>
      <c r="H28" s="123"/>
      <c r="I28" s="123"/>
      <c r="J28" s="123"/>
      <c r="K28" s="130" t="s">
        <v>1089</v>
      </c>
      <c r="L28" s="130" t="s">
        <v>1089</v>
      </c>
      <c r="M28" s="123" t="s">
        <v>75</v>
      </c>
      <c r="N28" s="123"/>
      <c r="O28" s="123"/>
      <c r="P28" s="123"/>
      <c r="Q28" s="123"/>
      <c r="R28" s="123"/>
      <c r="S28" s="122"/>
    </row>
    <row r="29" spans="1:19" ht="16.5" customHeight="1" x14ac:dyDescent="0.3">
      <c r="A29" s="124" t="s">
        <v>1090</v>
      </c>
      <c r="B29" s="125" t="s">
        <v>1091</v>
      </c>
      <c r="C29" s="126" t="s">
        <v>23</v>
      </c>
      <c r="D29" s="127" t="s">
        <v>1042</v>
      </c>
      <c r="E29" s="127"/>
      <c r="F29" s="126" t="s">
        <v>1043</v>
      </c>
      <c r="G29" s="128"/>
      <c r="H29" s="128"/>
      <c r="I29" s="128"/>
      <c r="J29" s="128"/>
      <c r="K29" s="130" t="s">
        <v>1085</v>
      </c>
      <c r="L29" s="130" t="s">
        <v>1092</v>
      </c>
      <c r="M29" s="130" t="s">
        <v>1092</v>
      </c>
      <c r="N29" s="128"/>
      <c r="O29" s="128"/>
      <c r="P29" s="128"/>
      <c r="Q29" s="128"/>
      <c r="R29" s="128"/>
      <c r="S29" s="127"/>
    </row>
    <row r="30" spans="1:19" ht="16.5" customHeight="1" x14ac:dyDescent="0.2">
      <c r="A30" s="124" t="s">
        <v>1093</v>
      </c>
      <c r="B30" s="125" t="s">
        <v>1094</v>
      </c>
      <c r="C30" s="126" t="s">
        <v>23</v>
      </c>
      <c r="D30" s="127" t="s">
        <v>1042</v>
      </c>
      <c r="E30" s="127"/>
      <c r="F30" s="126" t="s">
        <v>1043</v>
      </c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7"/>
    </row>
    <row r="31" spans="1:19" ht="16.5" customHeight="1" x14ac:dyDescent="0.2">
      <c r="A31" s="119" t="s">
        <v>1095</v>
      </c>
      <c r="B31" s="120" t="s">
        <v>1096</v>
      </c>
      <c r="C31" s="121" t="s">
        <v>23</v>
      </c>
      <c r="D31" s="122" t="s">
        <v>1042</v>
      </c>
      <c r="E31" s="122"/>
      <c r="F31" s="121" t="s">
        <v>1043</v>
      </c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2"/>
    </row>
    <row r="32" spans="1:19" ht="16.5" customHeight="1" x14ac:dyDescent="0.2">
      <c r="A32" s="119" t="s">
        <v>1097</v>
      </c>
      <c r="B32" s="120" t="s">
        <v>1098</v>
      </c>
      <c r="C32" s="121" t="s">
        <v>23</v>
      </c>
      <c r="D32" s="122" t="s">
        <v>1042</v>
      </c>
      <c r="E32" s="122"/>
      <c r="F32" s="121" t="s">
        <v>1043</v>
      </c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2"/>
    </row>
    <row r="33" spans="1:19" ht="15.75" customHeight="1" x14ac:dyDescent="0.2">
      <c r="A33" s="71"/>
      <c r="B33" s="71"/>
      <c r="C33" s="71"/>
      <c r="D33" s="71"/>
      <c r="E33" s="71"/>
      <c r="F33" s="71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71"/>
    </row>
    <row r="34" spans="1:19" ht="15.75" customHeight="1" x14ac:dyDescent="0.2">
      <c r="A34" s="71"/>
      <c r="B34" s="71"/>
      <c r="C34" s="71"/>
      <c r="D34" s="71"/>
      <c r="E34" s="71"/>
      <c r="F34" s="71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71"/>
    </row>
    <row r="35" spans="1:19" ht="15.75" customHeight="1" x14ac:dyDescent="0.2">
      <c r="A35" s="74"/>
      <c r="B35" s="74"/>
      <c r="C35" s="74"/>
      <c r="D35" s="74"/>
      <c r="E35" s="74"/>
      <c r="F35" s="74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74"/>
    </row>
    <row r="36" spans="1:19" ht="15.75" customHeight="1" x14ac:dyDescent="0.2">
      <c r="A36" s="74"/>
      <c r="B36" s="74"/>
      <c r="C36" s="74"/>
      <c r="D36" s="74"/>
      <c r="E36" s="74"/>
      <c r="F36" s="74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74"/>
    </row>
    <row r="37" spans="1:19" ht="15.75" customHeight="1" x14ac:dyDescent="0.2">
      <c r="A37" s="71"/>
      <c r="B37" s="71"/>
      <c r="C37" s="71"/>
      <c r="D37" s="71"/>
      <c r="E37" s="71"/>
      <c r="F37" s="71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71"/>
    </row>
    <row r="38" spans="1:19" ht="15.75" customHeight="1" x14ac:dyDescent="0.2">
      <c r="A38" s="71"/>
      <c r="B38" s="71"/>
      <c r="C38" s="71"/>
      <c r="D38" s="71"/>
      <c r="E38" s="71"/>
      <c r="F38" s="71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71"/>
    </row>
    <row r="39" spans="1:19" ht="15.75" customHeight="1" x14ac:dyDescent="0.2">
      <c r="A39" s="74"/>
      <c r="B39" s="74"/>
      <c r="C39" s="74"/>
      <c r="D39" s="74"/>
      <c r="E39" s="74"/>
      <c r="F39" s="74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74"/>
    </row>
    <row r="40" spans="1:19" ht="15.75" customHeight="1" x14ac:dyDescent="0.2">
      <c r="A40" s="74"/>
      <c r="B40" s="74"/>
      <c r="C40" s="74"/>
      <c r="D40" s="74"/>
      <c r="E40" s="74"/>
      <c r="F40" s="74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74"/>
    </row>
    <row r="41" spans="1:19" ht="15.75" customHeight="1" x14ac:dyDescent="0.2">
      <c r="A41" s="71"/>
      <c r="B41" s="71"/>
      <c r="C41" s="71"/>
      <c r="D41" s="71"/>
      <c r="E41" s="71"/>
      <c r="F41" s="7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71"/>
    </row>
    <row r="42" spans="1:19" ht="15.75" customHeight="1" x14ac:dyDescent="0.2">
      <c r="A42" s="71"/>
      <c r="B42" s="71"/>
      <c r="C42" s="71"/>
      <c r="D42" s="71"/>
      <c r="E42" s="71"/>
      <c r="F42" s="7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71"/>
    </row>
    <row r="43" spans="1:19" ht="15.75" customHeight="1" x14ac:dyDescent="0.2">
      <c r="A43" s="74"/>
      <c r="B43" s="74"/>
      <c r="C43" s="74"/>
      <c r="D43" s="74"/>
      <c r="E43" s="74"/>
      <c r="F43" s="74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74"/>
    </row>
    <row r="44" spans="1:19" ht="15.75" customHeight="1" x14ac:dyDescent="0.2">
      <c r="A44" s="74"/>
      <c r="B44" s="74"/>
      <c r="C44" s="74"/>
      <c r="D44" s="74"/>
      <c r="E44" s="74"/>
      <c r="F44" s="74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74"/>
    </row>
    <row r="45" spans="1:19" ht="15.75" customHeight="1" x14ac:dyDescent="0.2">
      <c r="A45" s="71"/>
      <c r="B45" s="71"/>
      <c r="C45" s="71"/>
      <c r="D45" s="71"/>
      <c r="E45" s="71"/>
      <c r="F45" s="7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71"/>
    </row>
    <row r="46" spans="1:19" ht="15.75" customHeight="1" x14ac:dyDescent="0.2">
      <c r="A46" s="71"/>
      <c r="B46" s="71"/>
      <c r="C46" s="71"/>
      <c r="D46" s="71"/>
      <c r="E46" s="71"/>
      <c r="F46" s="7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71"/>
    </row>
    <row r="47" spans="1:19" ht="15.75" customHeight="1" x14ac:dyDescent="0.2">
      <c r="C47" s="55"/>
      <c r="F47" s="55"/>
    </row>
    <row r="48" spans="1:1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conditionalFormatting sqref="H4:R9 H10:L13 O10:R13 H14:J14 L14 H15:R18 H20:R25 H26:I27 L26:R27 M28:R28 H28:J29 N29:R29 H30:R46">
    <cfRule type="expression" dxfId="2" priority="2">
      <formula>AND(H4&lt;&gt;"",H4&lt;&gt;G4)</formula>
    </cfRule>
  </conditionalFormatting>
  <conditionalFormatting sqref="M10:M14">
    <cfRule type="expression" dxfId="1" priority="4">
      <formula>AND(M10&lt;&gt;"",M10&lt;&gt;#REF!)</formula>
    </cfRule>
  </conditionalFormatting>
  <conditionalFormatting sqref="O14:R14">
    <cfRule type="expression" dxfId="0" priority="3">
      <formula>AND(O14&lt;&gt;"",O14&lt;&gt;M14)</formula>
    </cfRule>
  </conditionalFormatting>
  <dataValidations count="2">
    <dataValidation type="list" allowBlank="1" sqref="F4:F47" xr:uid="{00000000-0002-0000-0900-000000000000}">
      <formula1>"LED Wall,LED Totem,Digital Column,Lightbox,Window Graphic,Other"</formula1>
      <formula2>0</formula2>
    </dataValidation>
    <dataValidation type="list" allowBlank="1" sqref="C4:C47" xr:uid="{00000000-0002-0000-0900-000001000000}">
      <formula1>"SFO A,SFO G,LAX TBIT,LAX Fashion"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3:XFD7"/>
    </sheetView>
  </sheetViews>
  <sheetFormatPr baseColWidth="10" defaultColWidth="8.6640625" defaultRowHeight="15" x14ac:dyDescent="0.2"/>
  <cols>
    <col min="1" max="1" width="22" customWidth="1"/>
    <col min="2" max="2" width="20" customWidth="1"/>
    <col min="3" max="19" width="18" customWidth="1"/>
  </cols>
  <sheetData>
    <row r="1" spans="1:15" ht="25.5" customHeight="1" x14ac:dyDescent="0.2">
      <c r="A1" s="144" t="s">
        <v>844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ht="15.75" customHeight="1" x14ac:dyDescent="0.2">
      <c r="A2" s="79" t="s">
        <v>796</v>
      </c>
      <c r="B2" s="79" t="s">
        <v>797</v>
      </c>
      <c r="C2" s="79" t="s">
        <v>54</v>
      </c>
      <c r="D2" s="79" t="s">
        <v>55</v>
      </c>
      <c r="E2" s="79" t="s">
        <v>56</v>
      </c>
      <c r="F2" s="79" t="s">
        <v>57</v>
      </c>
      <c r="G2" s="79" t="s">
        <v>58</v>
      </c>
      <c r="H2" s="79" t="s">
        <v>59</v>
      </c>
      <c r="I2" s="79" t="s">
        <v>60</v>
      </c>
      <c r="J2" s="79" t="s">
        <v>61</v>
      </c>
      <c r="K2" s="79" t="s">
        <v>62</v>
      </c>
      <c r="L2" s="79" t="s">
        <v>63</v>
      </c>
      <c r="M2" s="79" t="s">
        <v>64</v>
      </c>
      <c r="N2" s="79" t="s">
        <v>65</v>
      </c>
    </row>
    <row r="3" spans="1:15" ht="18" customHeight="1" x14ac:dyDescent="0.2">
      <c r="A3" s="139" t="s">
        <v>802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39.75" customHeight="1" x14ac:dyDescent="0.2">
      <c r="A4" s="80"/>
      <c r="B4" s="80"/>
      <c r="C4" s="83" t="s">
        <v>803</v>
      </c>
      <c r="D4" s="82"/>
      <c r="E4" s="83" t="s">
        <v>804</v>
      </c>
      <c r="F4" s="82"/>
      <c r="G4" s="82"/>
      <c r="H4" s="83" t="s">
        <v>805</v>
      </c>
      <c r="I4" s="82"/>
      <c r="J4" s="83" t="s">
        <v>806</v>
      </c>
      <c r="K4" s="82"/>
      <c r="L4" s="82"/>
      <c r="M4" s="83" t="s">
        <v>807</v>
      </c>
      <c r="N4" s="82"/>
    </row>
    <row r="5" spans="1:15" ht="39.75" customHeight="1" x14ac:dyDescent="0.2">
      <c r="A5" s="80" t="s">
        <v>808</v>
      </c>
      <c r="B5" s="80"/>
      <c r="C5" s="82"/>
      <c r="D5" s="81" t="s">
        <v>845</v>
      </c>
      <c r="E5" s="82"/>
      <c r="F5" s="82"/>
      <c r="G5" s="82"/>
      <c r="H5" s="82"/>
      <c r="I5" s="81" t="s">
        <v>846</v>
      </c>
      <c r="J5" s="81" t="s">
        <v>847</v>
      </c>
      <c r="K5" s="81" t="s">
        <v>848</v>
      </c>
      <c r="L5" s="82"/>
      <c r="M5" s="82"/>
      <c r="N5" s="82"/>
    </row>
    <row r="6" spans="1:15" ht="18" customHeight="1" x14ac:dyDescent="0.2">
      <c r="A6" s="143" t="s">
        <v>813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</row>
    <row r="7" spans="1:15" ht="39.75" customHeight="1" x14ac:dyDescent="0.2">
      <c r="A7" s="84"/>
      <c r="B7" s="84"/>
      <c r="C7" s="82"/>
      <c r="D7" s="82"/>
      <c r="E7" s="82"/>
      <c r="F7" s="82"/>
      <c r="G7" s="85" t="s">
        <v>821</v>
      </c>
      <c r="H7" s="85" t="s">
        <v>849</v>
      </c>
      <c r="I7" s="82"/>
      <c r="J7" s="82"/>
      <c r="K7" s="82"/>
      <c r="L7" s="82"/>
      <c r="M7" s="82"/>
      <c r="N7" s="82"/>
    </row>
    <row r="8" spans="1:15" ht="18" customHeight="1" x14ac:dyDescent="0.2">
      <c r="A8" s="146" t="s">
        <v>822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1:15" ht="18" customHeight="1" x14ac:dyDescent="0.2">
      <c r="A9" s="142" t="s">
        <v>826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</row>
    <row r="10" spans="1:15" ht="39.75" customHeight="1" x14ac:dyDescent="0.2">
      <c r="A10" s="94" t="s">
        <v>850</v>
      </c>
      <c r="B10" s="94" t="s">
        <v>851</v>
      </c>
      <c r="C10" s="95" t="s">
        <v>852</v>
      </c>
      <c r="D10" s="82"/>
      <c r="E10" s="95" t="s">
        <v>853</v>
      </c>
      <c r="F10" s="82"/>
      <c r="G10" s="82"/>
      <c r="H10" s="82"/>
      <c r="I10" s="82"/>
      <c r="J10" s="82"/>
      <c r="K10" s="82"/>
      <c r="L10" s="82"/>
      <c r="M10" s="82"/>
      <c r="N10" s="82"/>
    </row>
    <row r="11" spans="1:15" ht="18" customHeight="1" x14ac:dyDescent="0.2">
      <c r="A11" s="145" t="s">
        <v>830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</row>
    <row r="12" spans="1:15" ht="18" customHeight="1" x14ac:dyDescent="0.2">
      <c r="A12" s="145" t="s">
        <v>854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</row>
    <row r="13" spans="1:15" ht="39.75" customHeight="1" x14ac:dyDescent="0.2">
      <c r="A13" s="90"/>
      <c r="B13" s="90"/>
      <c r="C13" s="82"/>
      <c r="D13" s="91" t="s">
        <v>835</v>
      </c>
      <c r="E13" s="82"/>
      <c r="F13" s="82"/>
      <c r="G13" s="91" t="s">
        <v>268</v>
      </c>
      <c r="H13" s="91" t="s">
        <v>837</v>
      </c>
      <c r="I13" s="82"/>
      <c r="J13" s="82"/>
      <c r="K13" s="82"/>
      <c r="L13" s="82"/>
      <c r="M13" s="82"/>
      <c r="N13" s="82"/>
    </row>
    <row r="14" spans="1:15" ht="18" customHeight="1" x14ac:dyDescent="0.2">
      <c r="A14" s="145" t="s">
        <v>855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</row>
    <row r="15" spans="1:15" ht="39.75" customHeight="1" x14ac:dyDescent="0.2">
      <c r="A15" s="90"/>
      <c r="B15" s="90"/>
      <c r="C15" s="83" t="s">
        <v>803</v>
      </c>
      <c r="D15" s="82"/>
      <c r="E15" s="83" t="s">
        <v>833</v>
      </c>
      <c r="F15" s="82"/>
      <c r="G15" s="82"/>
      <c r="H15" s="83" t="s">
        <v>805</v>
      </c>
      <c r="I15" s="82"/>
      <c r="J15" s="83" t="s">
        <v>806</v>
      </c>
      <c r="K15" s="82"/>
      <c r="L15" s="82"/>
      <c r="M15" s="83" t="s">
        <v>807</v>
      </c>
      <c r="N15" s="82"/>
    </row>
    <row r="16" spans="1:15" ht="39.75" customHeight="1" x14ac:dyDescent="0.2">
      <c r="A16" s="90"/>
      <c r="B16" s="90"/>
      <c r="C16" s="82"/>
      <c r="D16" s="82"/>
      <c r="E16" s="82"/>
      <c r="F16" s="82"/>
      <c r="G16" s="91" t="s">
        <v>834</v>
      </c>
      <c r="H16" s="82"/>
      <c r="I16" s="82"/>
      <c r="J16" s="82"/>
      <c r="K16" s="82"/>
      <c r="L16" s="91" t="s">
        <v>834</v>
      </c>
      <c r="M16" s="82"/>
      <c r="N16" s="82"/>
    </row>
    <row r="17" spans="1:15" ht="18" customHeight="1" x14ac:dyDescent="0.2">
      <c r="A17" s="141" t="s">
        <v>839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</row>
    <row r="18" spans="1:15" ht="39.75" customHeight="1" x14ac:dyDescent="0.2">
      <c r="A18" s="92"/>
      <c r="B18" s="92"/>
      <c r="C18" s="93" t="s">
        <v>856</v>
      </c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</row>
  </sheetData>
  <mergeCells count="9">
    <mergeCell ref="A1:O1"/>
    <mergeCell ref="A3:O3"/>
    <mergeCell ref="A17:O17"/>
    <mergeCell ref="A12:O12"/>
    <mergeCell ref="A11:O11"/>
    <mergeCell ref="A14:O14"/>
    <mergeCell ref="A6:O6"/>
    <mergeCell ref="A9:O9"/>
    <mergeCell ref="A8:O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E11" sqref="E11"/>
    </sheetView>
  </sheetViews>
  <sheetFormatPr baseColWidth="10" defaultColWidth="8.6640625" defaultRowHeight="15" x14ac:dyDescent="0.2"/>
  <cols>
    <col min="1" max="1" width="22" customWidth="1"/>
    <col min="2" max="2" width="20" customWidth="1"/>
    <col min="3" max="19" width="18" customWidth="1"/>
  </cols>
  <sheetData>
    <row r="1" spans="1:15" ht="25.5" customHeight="1" x14ac:dyDescent="0.2">
      <c r="A1" s="144" t="s">
        <v>795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ht="15.75" customHeight="1" x14ac:dyDescent="0.2">
      <c r="A2" s="79" t="s">
        <v>796</v>
      </c>
      <c r="B2" s="79" t="s">
        <v>797</v>
      </c>
      <c r="C2" s="79" t="s">
        <v>54</v>
      </c>
      <c r="D2" s="79" t="s">
        <v>55</v>
      </c>
      <c r="E2" s="79" t="s">
        <v>56</v>
      </c>
      <c r="F2" s="79" t="s">
        <v>57</v>
      </c>
      <c r="G2" s="79" t="s">
        <v>58</v>
      </c>
      <c r="H2" s="79" t="s">
        <v>59</v>
      </c>
      <c r="I2" s="79" t="s">
        <v>60</v>
      </c>
      <c r="J2" s="79" t="s">
        <v>61</v>
      </c>
      <c r="K2" s="79" t="s">
        <v>62</v>
      </c>
      <c r="L2" s="79" t="s">
        <v>63</v>
      </c>
      <c r="M2" s="79" t="s">
        <v>64</v>
      </c>
      <c r="N2" s="79" t="s">
        <v>65</v>
      </c>
    </row>
    <row r="3" spans="1:15" ht="39.75" customHeight="1" x14ac:dyDescent="0.2">
      <c r="A3" s="80"/>
      <c r="B3" s="80"/>
      <c r="C3" s="81" t="s">
        <v>798</v>
      </c>
      <c r="D3" s="82"/>
      <c r="E3" s="82"/>
      <c r="F3" s="81" t="s">
        <v>799</v>
      </c>
      <c r="G3" s="82"/>
      <c r="H3" s="82"/>
      <c r="I3" s="81" t="s">
        <v>800</v>
      </c>
      <c r="J3" s="82"/>
      <c r="K3" s="82"/>
      <c r="L3" s="81" t="s">
        <v>801</v>
      </c>
      <c r="M3" s="82"/>
      <c r="N3" s="82"/>
    </row>
    <row r="4" spans="1:15" ht="18" customHeight="1" x14ac:dyDescent="0.2">
      <c r="A4" s="139" t="s">
        <v>802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</row>
    <row r="5" spans="1:15" ht="39.75" customHeight="1" x14ac:dyDescent="0.2">
      <c r="A5" s="80"/>
      <c r="B5" s="80"/>
      <c r="C5" s="83" t="s">
        <v>803</v>
      </c>
      <c r="D5" s="82"/>
      <c r="E5" s="83" t="s">
        <v>804</v>
      </c>
      <c r="F5" s="82"/>
      <c r="G5" s="82"/>
      <c r="H5" s="83" t="s">
        <v>805</v>
      </c>
      <c r="I5" s="82"/>
      <c r="J5" s="83" t="s">
        <v>806</v>
      </c>
      <c r="K5" s="82"/>
      <c r="L5" s="82"/>
      <c r="M5" s="83" t="s">
        <v>807</v>
      </c>
      <c r="N5" s="82"/>
    </row>
    <row r="6" spans="1:15" ht="39.75" customHeight="1" x14ac:dyDescent="0.2">
      <c r="A6" s="80" t="s">
        <v>808</v>
      </c>
      <c r="B6" s="80"/>
      <c r="C6" s="82"/>
      <c r="D6" s="81" t="s">
        <v>809</v>
      </c>
      <c r="E6" s="81" t="s">
        <v>810</v>
      </c>
      <c r="F6" s="82"/>
      <c r="G6" s="82"/>
      <c r="H6" s="81" t="s">
        <v>811</v>
      </c>
      <c r="I6" s="82"/>
      <c r="J6" s="82"/>
      <c r="K6" s="82"/>
      <c r="L6" s="82"/>
      <c r="M6" s="82"/>
      <c r="N6" s="82"/>
    </row>
    <row r="7" spans="1:15" ht="39.75" customHeight="1" x14ac:dyDescent="0.2">
      <c r="A7" s="80"/>
      <c r="B7" s="80"/>
      <c r="C7" s="82"/>
      <c r="D7" s="82"/>
      <c r="E7" s="82"/>
      <c r="F7" s="82"/>
      <c r="G7" s="82"/>
      <c r="H7" s="81" t="s">
        <v>812</v>
      </c>
      <c r="I7" s="82"/>
      <c r="J7" s="82"/>
      <c r="K7" s="82"/>
      <c r="L7" s="82"/>
      <c r="M7" s="82"/>
      <c r="N7" s="82"/>
    </row>
    <row r="8" spans="1:15" ht="18" customHeight="1" x14ac:dyDescent="0.2">
      <c r="A8" s="143" t="s">
        <v>813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1:15" ht="39.75" customHeight="1" x14ac:dyDescent="0.2">
      <c r="A9" s="84"/>
      <c r="B9" s="84"/>
      <c r="C9" s="82"/>
      <c r="D9" s="85" t="s">
        <v>814</v>
      </c>
      <c r="E9" s="82"/>
      <c r="F9" s="85" t="s">
        <v>814</v>
      </c>
      <c r="G9" s="82"/>
      <c r="H9" s="82"/>
      <c r="I9" s="82"/>
      <c r="J9" s="82"/>
      <c r="K9" s="82"/>
      <c r="L9" s="82"/>
      <c r="M9" s="82"/>
      <c r="N9" s="82"/>
    </row>
    <row r="10" spans="1:15" ht="39.75" customHeight="1" x14ac:dyDescent="0.2">
      <c r="A10" s="84"/>
      <c r="B10" s="84"/>
      <c r="C10" s="82"/>
      <c r="D10" s="82"/>
      <c r="E10" s="82"/>
      <c r="F10" s="82"/>
      <c r="G10" s="82"/>
      <c r="H10" s="82"/>
      <c r="I10" s="85" t="s">
        <v>815</v>
      </c>
      <c r="J10" s="82"/>
      <c r="K10" s="82"/>
      <c r="L10" s="82"/>
      <c r="M10" s="82"/>
      <c r="N10" s="82"/>
    </row>
    <row r="11" spans="1:15" ht="39.75" customHeight="1" x14ac:dyDescent="0.2">
      <c r="A11" s="84"/>
      <c r="B11" s="84"/>
      <c r="C11" s="82"/>
      <c r="D11" s="85" t="s">
        <v>816</v>
      </c>
      <c r="E11" s="85" t="s">
        <v>817</v>
      </c>
      <c r="F11" s="82"/>
      <c r="G11" s="85" t="s">
        <v>818</v>
      </c>
      <c r="H11" s="82"/>
      <c r="I11" s="85" t="s">
        <v>819</v>
      </c>
      <c r="J11" s="82"/>
      <c r="K11" s="82"/>
      <c r="L11" s="82"/>
      <c r="M11" s="82"/>
      <c r="N11" s="82"/>
    </row>
    <row r="12" spans="1:15" ht="39.75" customHeight="1" x14ac:dyDescent="0.2">
      <c r="A12" s="84"/>
      <c r="B12" s="84"/>
      <c r="C12" s="82"/>
      <c r="D12" s="85" t="s">
        <v>820</v>
      </c>
      <c r="E12" s="82"/>
      <c r="F12" s="82"/>
      <c r="G12" s="85" t="s">
        <v>821</v>
      </c>
      <c r="H12" s="82"/>
      <c r="I12" s="82"/>
      <c r="J12" s="82"/>
      <c r="K12" s="82"/>
      <c r="L12" s="82"/>
      <c r="M12" s="82"/>
      <c r="N12" s="82"/>
    </row>
    <row r="13" spans="1:15" ht="39.75" customHeight="1" x14ac:dyDescent="0.2">
      <c r="A13" s="84"/>
      <c r="B13" s="84"/>
      <c r="C13" s="85" t="s">
        <v>362</v>
      </c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</row>
    <row r="14" spans="1:15" ht="18" customHeight="1" x14ac:dyDescent="0.2">
      <c r="A14" s="146" t="s">
        <v>822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</row>
    <row r="15" spans="1:15" ht="39.75" customHeight="1" x14ac:dyDescent="0.2">
      <c r="A15" s="86"/>
      <c r="B15" s="86" t="s">
        <v>823</v>
      </c>
      <c r="C15" s="87" t="s">
        <v>824</v>
      </c>
      <c r="D15" s="87" t="s">
        <v>825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</row>
    <row r="16" spans="1:15" ht="18" customHeight="1" x14ac:dyDescent="0.2">
      <c r="A16" s="142" t="s">
        <v>826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</row>
    <row r="17" spans="1:15" ht="18" customHeight="1" x14ac:dyDescent="0.2">
      <c r="A17" s="140" t="s">
        <v>827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</row>
    <row r="18" spans="1:15" ht="39.75" customHeight="1" x14ac:dyDescent="0.2">
      <c r="A18" s="88"/>
      <c r="B18" s="88" t="s">
        <v>823</v>
      </c>
      <c r="C18" s="89" t="s">
        <v>828</v>
      </c>
      <c r="D18" s="82"/>
      <c r="E18" s="82"/>
      <c r="F18" s="89" t="s">
        <v>829</v>
      </c>
      <c r="G18" s="82"/>
      <c r="H18" s="82"/>
      <c r="I18" s="82"/>
      <c r="J18" s="82"/>
      <c r="K18" s="82"/>
      <c r="L18" s="82"/>
      <c r="M18" s="82"/>
      <c r="N18" s="82"/>
    </row>
    <row r="19" spans="1:15" ht="18" customHeight="1" x14ac:dyDescent="0.2">
      <c r="A19" s="145" t="s">
        <v>830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1:15" ht="18" customHeight="1" x14ac:dyDescent="0.2">
      <c r="A20" s="145" t="s">
        <v>831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</row>
    <row r="21" spans="1:15" ht="39.75" customHeight="1" x14ac:dyDescent="0.2">
      <c r="A21" s="90"/>
      <c r="B21" s="90"/>
      <c r="C21" s="91" t="s">
        <v>832</v>
      </c>
      <c r="D21" s="82"/>
      <c r="E21" s="83" t="s">
        <v>833</v>
      </c>
      <c r="F21" s="82"/>
      <c r="G21" s="82"/>
      <c r="H21" s="83" t="s">
        <v>805</v>
      </c>
      <c r="I21" s="82"/>
      <c r="J21" s="83" t="s">
        <v>806</v>
      </c>
      <c r="K21" s="82"/>
      <c r="L21" s="82"/>
      <c r="M21" s="83" t="s">
        <v>807</v>
      </c>
      <c r="N21" s="82"/>
    </row>
    <row r="22" spans="1:15" ht="39.75" customHeight="1" x14ac:dyDescent="0.2">
      <c r="A22" s="90"/>
      <c r="B22" s="90"/>
      <c r="C22" s="82"/>
      <c r="D22" s="82"/>
      <c r="E22" s="82"/>
      <c r="F22" s="82"/>
      <c r="G22" s="91" t="s">
        <v>834</v>
      </c>
      <c r="H22" s="82"/>
      <c r="I22" s="82"/>
      <c r="J22" s="82"/>
      <c r="K22" s="82"/>
      <c r="L22" s="91" t="s">
        <v>834</v>
      </c>
      <c r="M22" s="82"/>
      <c r="N22" s="82"/>
    </row>
    <row r="23" spans="1:15" ht="39.75" customHeight="1" x14ac:dyDescent="0.2">
      <c r="A23" s="90"/>
      <c r="B23" s="90"/>
      <c r="C23" s="82"/>
      <c r="D23" s="91" t="s">
        <v>835</v>
      </c>
      <c r="E23" s="82"/>
      <c r="F23" s="82"/>
      <c r="G23" s="91" t="s">
        <v>836</v>
      </c>
      <c r="H23" s="91" t="s">
        <v>837</v>
      </c>
      <c r="I23" s="82"/>
      <c r="J23" s="82"/>
      <c r="K23" s="82"/>
      <c r="L23" s="82"/>
      <c r="M23" s="82"/>
      <c r="N23" s="82"/>
    </row>
    <row r="24" spans="1:15" ht="18" customHeight="1" x14ac:dyDescent="0.2">
      <c r="A24" s="145" t="s">
        <v>838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</row>
    <row r="25" spans="1:15" ht="18" customHeight="1" x14ac:dyDescent="0.2">
      <c r="A25" s="141" t="s">
        <v>839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</row>
    <row r="26" spans="1:15" ht="39.75" customHeight="1" x14ac:dyDescent="0.2">
      <c r="A26" s="92"/>
      <c r="B26" s="92"/>
      <c r="C26" s="93" t="s">
        <v>840</v>
      </c>
      <c r="D26" s="82"/>
      <c r="E26" s="82"/>
      <c r="F26" s="82"/>
      <c r="G26" s="82"/>
      <c r="H26" s="82"/>
      <c r="I26" s="93" t="s">
        <v>841</v>
      </c>
      <c r="J26" s="82"/>
      <c r="K26" s="82"/>
      <c r="L26" s="82"/>
      <c r="M26" s="82"/>
      <c r="N26" s="82"/>
    </row>
    <row r="27" spans="1:15" ht="18" customHeight="1" x14ac:dyDescent="0.2">
      <c r="A27" s="141" t="s">
        <v>842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</row>
    <row r="28" spans="1:15" ht="39.75" customHeight="1" x14ac:dyDescent="0.2">
      <c r="A28" s="92"/>
      <c r="B28" s="92"/>
      <c r="C28" s="93" t="s">
        <v>843</v>
      </c>
      <c r="D28" s="93" t="s">
        <v>843</v>
      </c>
      <c r="E28" s="93" t="s">
        <v>843</v>
      </c>
      <c r="F28" s="93" t="s">
        <v>843</v>
      </c>
      <c r="G28" s="93" t="s">
        <v>843</v>
      </c>
      <c r="H28" s="82"/>
      <c r="I28" s="82"/>
      <c r="J28" s="82"/>
      <c r="K28" s="82"/>
      <c r="L28" s="82"/>
      <c r="M28" s="82"/>
      <c r="N28" s="82"/>
    </row>
  </sheetData>
  <mergeCells count="11">
    <mergeCell ref="A27:O27"/>
    <mergeCell ref="A1:O1"/>
    <mergeCell ref="A20:O20"/>
    <mergeCell ref="A24:O24"/>
    <mergeCell ref="A19:O19"/>
    <mergeCell ref="A14:O14"/>
    <mergeCell ref="A4:O4"/>
    <mergeCell ref="A17:O17"/>
    <mergeCell ref="A25:O25"/>
    <mergeCell ref="A16:O16"/>
    <mergeCell ref="A8:O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Activations</vt:lpstr>
      <vt:lpstr>Store Owned</vt:lpstr>
      <vt:lpstr>SWT Promos</vt:lpstr>
      <vt:lpstr>FG Promos</vt:lpstr>
      <vt:lpstr>Beauty Promos</vt:lpstr>
      <vt:lpstr>IBS Promos</vt:lpstr>
      <vt:lpstr>Media Rentals</vt:lpstr>
      <vt:lpstr>Marketing SFO</vt:lpstr>
      <vt:lpstr>Marketing LAX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Enlow ENLOW BLANCO</cp:lastModifiedBy>
  <cp:revision>0</cp:revision>
  <dcterms:created xsi:type="dcterms:W3CDTF">2026-06-04T23:58:53Z</dcterms:created>
  <dcterms:modified xsi:type="dcterms:W3CDTF">2026-06-24T19:34:52Z</dcterms:modified>
  <dc:language>en-US</dc:language>
</cp:coreProperties>
</file>