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e837J/Qi7fObjcU1c844mvhdQJJGLCGXCUA9w36DZHU="/>
    </ext>
  </extLst>
</workbook>
</file>

<file path=xl/sharedStrings.xml><?xml version="1.0" encoding="utf-8"?>
<sst xmlns="http://schemas.openxmlformats.org/spreadsheetml/2006/main" count="5593" uniqueCount="1254">
  <si>
    <t>ACTIVATIONS</t>
  </si>
  <si>
    <t>DFA STORE ACTIVATION MASTER TEMPLATE</t>
  </si>
  <si>
    <t>One row per space. Enter brand name in the month(s) they are active. Leave blank = vacant.</t>
  </si>
  <si>
    <t>Duty Free Americas — Network Operations Tracker · 2026</t>
  </si>
  <si>
    <t>MAP ID</t>
  </si>
  <si>
    <t>SPACE NAME</t>
  </si>
  <si>
    <t>STORE</t>
  </si>
  <si>
    <t>ZONE / DEPT</t>
  </si>
  <si>
    <t>Square Ft</t>
  </si>
  <si>
    <t>SPEC</t>
  </si>
  <si>
    <t>LEFT</t>
  </si>
  <si>
    <t>TOP</t>
  </si>
  <si>
    <t>HOW TO USE THIS FILE</t>
  </si>
  <si>
    <t>✈  SFO A  —</t>
  </si>
  <si>
    <t>Each tab tracks one category of activity across all DFA stores for the full year.</t>
  </si>
  <si>
    <t>Fill in monthly cells for the months a brand or booking is active.  Leave blank = not active.</t>
  </si>
  <si>
    <t>JAN</t>
  </si>
  <si>
    <t>Highlighted cells (orange) indicate a change from the previous month — review before submitting.</t>
  </si>
  <si>
    <t>Jan INSTALLS</t>
  </si>
  <si>
    <t>Video Status</t>
  </si>
  <si>
    <t>VM Status</t>
  </si>
  <si>
    <t>FEB</t>
  </si>
  <si>
    <t>Creed</t>
  </si>
  <si>
    <t>Feb INSTALLS</t>
  </si>
  <si>
    <t>MAR</t>
  </si>
  <si>
    <t>MAP ID must match the space IDs in the DFA Network Map exactly.</t>
  </si>
  <si>
    <t>SFO A</t>
  </si>
  <si>
    <t>APR</t>
  </si>
  <si>
    <t>MAY</t>
  </si>
  <si>
    <t>Beauty — COS HPP</t>
  </si>
  <si>
    <t>JUN</t>
  </si>
  <si>
    <t>JUL</t>
  </si>
  <si>
    <t>21.23%</t>
  </si>
  <si>
    <t>AUG</t>
  </si>
  <si>
    <t>SEP</t>
  </si>
  <si>
    <t>72.52%</t>
  </si>
  <si>
    <t>Mar INSTALLS</t>
  </si>
  <si>
    <t>OCT</t>
  </si>
  <si>
    <t>NOV</t>
  </si>
  <si>
    <t>DEC</t>
  </si>
  <si>
    <t>Le Labo</t>
  </si>
  <si>
    <t>Apr INSTALLS</t>
  </si>
  <si>
    <t>May INSTALLS</t>
  </si>
  <si>
    <t>INSTALLS</t>
  </si>
  <si>
    <t>26.81%</t>
  </si>
  <si>
    <t>66.79%</t>
  </si>
  <si>
    <t>NOTES</t>
  </si>
  <si>
    <t>June INSTALLS</t>
  </si>
  <si>
    <t>Jo Malone</t>
  </si>
  <si>
    <t>TABS IN THIS FILE</t>
  </si>
  <si>
    <t>July INSTALLS</t>
  </si>
  <si>
    <t>33.03%</t>
  </si>
  <si>
    <t>71.67%</t>
  </si>
  <si>
    <t>Aug INSTALLS</t>
  </si>
  <si>
    <t>Mac</t>
  </si>
  <si>
    <t>Sep INSTALLS</t>
  </si>
  <si>
    <t>📍 Activations</t>
  </si>
  <si>
    <t>39.43%</t>
  </si>
  <si>
    <t>Oct INSTALLS</t>
  </si>
  <si>
    <t>✈  SFO A  —  32 spaces</t>
  </si>
  <si>
    <t>73.08%</t>
  </si>
  <si>
    <t>Fresh</t>
  </si>
  <si>
    <t>Nov INSTALLS</t>
  </si>
  <si>
    <t>Brand booked into each physical space, by month</t>
  </si>
  <si>
    <t>45.74%</t>
  </si>
  <si>
    <t>71.58%</t>
  </si>
  <si>
    <t>Dec INSTALLS</t>
  </si>
  <si>
    <t>Givenchy</t>
  </si>
  <si>
    <t>🥃 SWT Promos</t>
  </si>
  <si>
    <t>48.77%</t>
  </si>
  <si>
    <t>67.92%</t>
  </si>
  <si>
    <t>Guerlain</t>
  </si>
  <si>
    <t>Spirits, Wine &amp; Tobacco promotional mechanics by brand + SKU group</t>
  </si>
  <si>
    <t>54.26%</t>
  </si>
  <si>
    <t>65.94%</t>
  </si>
  <si>
    <t>Cle De Peau</t>
  </si>
  <si>
    <t>57.48%</t>
  </si>
  <si>
    <t>60.97%</t>
  </si>
  <si>
    <t>Shiseido</t>
  </si>
  <si>
    <t>🎁 FG Promos</t>
  </si>
  <si>
    <t>60.77%</t>
  </si>
  <si>
    <t>Food &amp; Gifts promotional mechanics by brand + SKU group</t>
  </si>
  <si>
    <t>57.87%</t>
  </si>
  <si>
    <t>Clinique</t>
  </si>
  <si>
    <t>FG_HPP_1</t>
  </si>
  <si>
    <t>68.81%</t>
  </si>
  <si>
    <t>59.84%</t>
  </si>
  <si>
    <t>💄 IBS Promos</t>
  </si>
  <si>
    <t>Tom Ford</t>
  </si>
  <si>
    <t>FG HPP-1</t>
  </si>
  <si>
    <t>Beauty (IBS) promotional pricing by SKU</t>
  </si>
  <si>
    <t>74.75%</t>
  </si>
  <si>
    <t>66.23%</t>
  </si>
  <si>
    <t>YSL</t>
  </si>
  <si>
    <t>📺 Media Rentals</t>
  </si>
  <si>
    <t>80.34%</t>
  </si>
  <si>
    <t>FG — HPP</t>
  </si>
  <si>
    <t>60.88%</t>
  </si>
  <si>
    <t>Digital screen bookings (LED, Totems, Columns) by month</t>
  </si>
  <si>
    <t>SK-II</t>
  </si>
  <si>
    <t>Screen: 1920x1090</t>
  </si>
  <si>
    <t>85.37%</t>
  </si>
  <si>
    <t>56.37%</t>
  </si>
  <si>
    <t>Godiva</t>
  </si>
  <si>
    <t>La Prairie</t>
  </si>
  <si>
    <t>90.14%</t>
  </si>
  <si>
    <t>51.20%</t>
  </si>
  <si>
    <t>La Mer</t>
  </si>
  <si>
    <t>STORES &amp; ABBREVIATIONS</t>
  </si>
  <si>
    <t>89.08%</t>
  </si>
  <si>
    <t>45.48%</t>
  </si>
  <si>
    <t>Estee Lauder</t>
  </si>
  <si>
    <t>CHPP</t>
  </si>
  <si>
    <t>89.57%</t>
  </si>
  <si>
    <t>39.09%</t>
  </si>
  <si>
    <t>San Francisco International Airport — Terminal A (International)</t>
  </si>
  <si>
    <t>Chanel</t>
  </si>
  <si>
    <t>89.86%</t>
  </si>
  <si>
    <t>32.90%</t>
  </si>
  <si>
    <t>SFO G</t>
  </si>
  <si>
    <t>San Francisco International Airport — Terminal G (International)</t>
  </si>
  <si>
    <t>Dior</t>
  </si>
  <si>
    <t>89.17%</t>
  </si>
  <si>
    <t>26.23%</t>
  </si>
  <si>
    <t>LAX TBIT</t>
  </si>
  <si>
    <t>Los Angeles International Airport — Tom Bradley International Terminal</t>
  </si>
  <si>
    <t>Screen: 1080x1920; Graphics: brand printed</t>
  </si>
  <si>
    <t>Lancome</t>
  </si>
  <si>
    <t>LAX Fashion</t>
  </si>
  <si>
    <t>Los Angeles International Airport — TBIT Fashion Concourse</t>
  </si>
  <si>
    <t>89.66%</t>
  </si>
  <si>
    <t>19.47%</t>
  </si>
  <si>
    <t>Kiehls</t>
  </si>
  <si>
    <t>89.43%</t>
  </si>
  <si>
    <t>la mer</t>
  </si>
  <si>
    <t>13.18%</t>
  </si>
  <si>
    <t>clarins</t>
  </si>
  <si>
    <t>Hermes</t>
  </si>
  <si>
    <t>Lindt</t>
  </si>
  <si>
    <t>lancome</t>
  </si>
  <si>
    <t>MECHANIC TYPES (SWT &amp; FG)</t>
  </si>
  <si>
    <t>67.83%</t>
  </si>
  <si>
    <t>36.37%</t>
  </si>
  <si>
    <t>Giorgio Armani</t>
  </si>
  <si>
    <t>78.50%</t>
  </si>
  <si>
    <t>Buy X Get Y</t>
  </si>
  <si>
    <t>33.56%</t>
  </si>
  <si>
    <t>Valentino</t>
  </si>
  <si>
    <t>e.g. "Buy 2 for $25" — most common FG / spirits promo</t>
  </si>
  <si>
    <t>78.72%</t>
  </si>
  <si>
    <t>33.55%</t>
  </si>
  <si>
    <t>Lemme</t>
  </si>
  <si>
    <t>% Discount</t>
  </si>
  <si>
    <t>e.g. "20% OFF" — applied at POS or by merchant</t>
  </si>
  <si>
    <t>Running</t>
  </si>
  <si>
    <t>BOGO</t>
  </si>
  <si>
    <t>Event_pad_2</t>
  </si>
  <si>
    <t>Buy One Get One — specify free or discounted item in notes</t>
  </si>
  <si>
    <t>Event pad 2</t>
  </si>
  <si>
    <t>not recieved</t>
  </si>
  <si>
    <t>recieved</t>
  </si>
  <si>
    <t>Beauty</t>
  </si>
  <si>
    <t>Screen: 912x1216</t>
  </si>
  <si>
    <t>Spiff</t>
  </si>
  <si>
    <t>Sales staff incentive per unit sold — enter $ amount per unit</t>
  </si>
  <si>
    <t>SS</t>
  </si>
  <si>
    <t>GWP</t>
  </si>
  <si>
    <t>Gift With Purchase — describe gift item in notes</t>
  </si>
  <si>
    <t>No Discount</t>
  </si>
  <si>
    <t>Brand active, no promotional mechanic this period</t>
  </si>
  <si>
    <t>CSPP1</t>
  </si>
  <si>
    <t>FVP</t>
  </si>
  <si>
    <t>Other</t>
  </si>
  <si>
    <t>Use notes column to explain non-standard mechanic</t>
  </si>
  <si>
    <t>Beauty — COS SPP</t>
  </si>
  <si>
    <t>estee lauder</t>
  </si>
  <si>
    <t>FRONT_ENTRANCE_TABLE_SFO_A_1</t>
  </si>
  <si>
    <t>Front Entrance Table 1</t>
  </si>
  <si>
    <t>Versace</t>
  </si>
  <si>
    <t>clinique</t>
  </si>
  <si>
    <t>FG</t>
  </si>
  <si>
    <t>CONDITIONAL FORMATTING KEY</t>
  </si>
  <si>
    <t>See's</t>
  </si>
  <si>
    <t>✈  SFO G  —</t>
  </si>
  <si>
    <t xml:space="preserve">   Sample</t>
  </si>
  <si>
    <t>FRONT_ENTRANCE_TABLE_SFO_A_2</t>
  </si>
  <si>
    <t>Changed from previous month — review and confirm</t>
  </si>
  <si>
    <t>Front Entrance Table 2</t>
  </si>
  <si>
    <t>Gucci</t>
  </si>
  <si>
    <t>FSPP1</t>
  </si>
  <si>
    <t>94.32%</t>
  </si>
  <si>
    <t>San Francisco Collection</t>
  </si>
  <si>
    <t>55.01%</t>
  </si>
  <si>
    <t>Beauty — FRAG SPP</t>
  </si>
  <si>
    <t>diptyque</t>
  </si>
  <si>
    <t>Active — brand / mechanic running this month</t>
  </si>
  <si>
    <t>Burberry</t>
  </si>
  <si>
    <t>Jo Malone London</t>
  </si>
  <si>
    <t>Hugo Boss</t>
  </si>
  <si>
    <t>81.72%</t>
  </si>
  <si>
    <t>58.45%</t>
  </si>
  <si>
    <t>Vacant / not active</t>
  </si>
  <si>
    <t>FRONT_ENTRANCE_TABLE_SFO_A_3</t>
  </si>
  <si>
    <t>Front Entrance Table 3</t>
  </si>
  <si>
    <t>88.85%</t>
  </si>
  <si>
    <t>49.01%</t>
  </si>
  <si>
    <t>33.70%</t>
  </si>
  <si>
    <t>39.80%</t>
  </si>
  <si>
    <t>Carolina Herrera</t>
  </si>
  <si>
    <t>83.37%</t>
  </si>
  <si>
    <t>FHPP</t>
  </si>
  <si>
    <t>44.57%</t>
  </si>
  <si>
    <t>Beauty — FRAG HPP</t>
  </si>
  <si>
    <t>Video: 456x1368</t>
  </si>
  <si>
    <t>END_OF_BOOKSHELVE_2_SFO_A</t>
  </si>
  <si>
    <t>32.77%</t>
  </si>
  <si>
    <t>51.12%</t>
  </si>
  <si>
    <t>End of Bookshelve #2</t>
  </si>
  <si>
    <t>Carolina herrera</t>
  </si>
  <si>
    <t>Dolce &amp; Gabbana</t>
  </si>
  <si>
    <t>81.54%</t>
  </si>
  <si>
    <t>39.91%</t>
  </si>
  <si>
    <t>SWT</t>
  </si>
  <si>
    <t>Screen: 1080x1920</t>
  </si>
  <si>
    <t>32.85%</t>
  </si>
  <si>
    <t>46.13%</t>
  </si>
  <si>
    <t>Hennessy</t>
  </si>
  <si>
    <t>75.86%</t>
  </si>
  <si>
    <t>56.88%</t>
  </si>
  <si>
    <t>Food &amp; Gifts</t>
  </si>
  <si>
    <t>Video: 1920x1080</t>
  </si>
  <si>
    <t>74.35%</t>
  </si>
  <si>
    <t>61.43%</t>
  </si>
  <si>
    <t>71.66%</t>
  </si>
  <si>
    <t>64.76%</t>
  </si>
  <si>
    <t>53.88%</t>
  </si>
  <si>
    <t>59.21%</t>
  </si>
  <si>
    <t>34.19%</t>
  </si>
  <si>
    <t>35.46%</t>
  </si>
  <si>
    <t>65.77%</t>
  </si>
  <si>
    <t>72.42%</t>
  </si>
  <si>
    <t>MA_SF_Collection</t>
  </si>
  <si>
    <t>MA - SF Collection</t>
  </si>
  <si>
    <t>68.62%</t>
  </si>
  <si>
    <t>67.87%</t>
  </si>
  <si>
    <t>FG — Private Label</t>
  </si>
  <si>
    <t>52.12%</t>
  </si>
  <si>
    <t>Miffy</t>
  </si>
  <si>
    <t>57.43%</t>
  </si>
  <si>
    <t>Clearance</t>
  </si>
  <si>
    <t>41.14%</t>
  </si>
  <si>
    <t>67.96%</t>
  </si>
  <si>
    <t>44.08%</t>
  </si>
  <si>
    <t>ghirardelli_popup</t>
  </si>
  <si>
    <t>71.29%</t>
  </si>
  <si>
    <t>ghirardelli popup</t>
  </si>
  <si>
    <t>49.39%</t>
  </si>
  <si>
    <t>78.73%</t>
  </si>
  <si>
    <t>ghirardelli</t>
  </si>
  <si>
    <t>36.25%</t>
  </si>
  <si>
    <t>62.86%</t>
  </si>
  <si>
    <t>62.37%</t>
  </si>
  <si>
    <t>76.06%</t>
  </si>
  <si>
    <t>54.32%</t>
  </si>
  <si>
    <t>64.08%</t>
  </si>
  <si>
    <t>Snake_Hpp</t>
  </si>
  <si>
    <t>Snake HPP</t>
  </si>
  <si>
    <t>31.73%</t>
  </si>
  <si>
    <t>56.42%</t>
  </si>
  <si>
    <t>84.84%</t>
  </si>
  <si>
    <t>63.74%</t>
  </si>
  <si>
    <t>END_OF_BOOKSHELVE_1_SFO_A</t>
  </si>
  <si>
    <t>End of Bookshelve #1</t>
  </si>
  <si>
    <t>Johnnie Walker</t>
  </si>
  <si>
    <t>DIGITAL_COLUMN_1_SFO_A</t>
  </si>
  <si>
    <t>Digital Column 1 A</t>
  </si>
  <si>
    <t>Whiskey of the Month</t>
  </si>
  <si>
    <t>Jura</t>
  </si>
  <si>
    <t>✈  LAX TBIT  —</t>
  </si>
  <si>
    <t>Martell</t>
  </si>
  <si>
    <t>Remy Martin</t>
  </si>
  <si>
    <t>DIGITAL_COLUMN_1_SFO_B</t>
  </si>
  <si>
    <t>Digital Column 1 B</t>
  </si>
  <si>
    <t>ballantine's</t>
  </si>
  <si>
    <t>SPIRITS HPA2</t>
  </si>
  <si>
    <t>DIGITAL_COLUMN_1_SFO_C</t>
  </si>
  <si>
    <t>Digital Column 1 C</t>
  </si>
  <si>
    <t>DIGITAL_COLUMN_1_SFO_D</t>
  </si>
  <si>
    <t>Digital Column 1 D</t>
  </si>
  <si>
    <t>HPP_PACKAGE_2</t>
  </si>
  <si>
    <t>HPP Package 2</t>
  </si>
  <si>
    <t>Dom Pérignon</t>
  </si>
  <si>
    <t>Bob 6</t>
  </si>
  <si>
    <t>Robert Mondavi</t>
  </si>
  <si>
    <t>Duckhorn</t>
  </si>
  <si>
    <t>Screen: 1920x1080</t>
  </si>
  <si>
    <t>La mer</t>
  </si>
  <si>
    <t>HPP_PACKAGE_1</t>
  </si>
  <si>
    <t>HPP Package 1</t>
  </si>
  <si>
    <t>Bob 7</t>
  </si>
  <si>
    <t>Silverado</t>
  </si>
  <si>
    <t>Bob 8</t>
  </si>
  <si>
    <t>WINE_BARREL_1</t>
  </si>
  <si>
    <t>Wine Barrel 1</t>
  </si>
  <si>
    <t>Wine Spots</t>
  </si>
  <si>
    <t>prada</t>
  </si>
  <si>
    <t>Bob 9</t>
  </si>
  <si>
    <t>TSA_ENTRANCE</t>
  </si>
  <si>
    <t>TSA Entrane</t>
  </si>
  <si>
    <t>Spirits</t>
  </si>
  <si>
    <t>Screen: 912x1064</t>
  </si>
  <si>
    <t>Buy 2 for $95</t>
  </si>
  <si>
    <t>✈  SFO G  —  47 spaces</t>
  </si>
  <si>
    <t>ghirardelli fixture_A</t>
  </si>
  <si>
    <t>ghirardelli fixture</t>
  </si>
  <si>
    <t>FG_HPP_2</t>
  </si>
  <si>
    <t>FG HPP 2</t>
  </si>
  <si>
    <t>SFO_A_SPIRITS_EC_1A</t>
  </si>
  <si>
    <t>SFO A Spirits EC 1A</t>
  </si>
  <si>
    <t>SWT — Spirits End Cap</t>
  </si>
  <si>
    <t>FG_HPP_3</t>
  </si>
  <si>
    <t>FG HPP 3</t>
  </si>
  <si>
    <t>SFO_A_SPIRITS_EC_1B</t>
  </si>
  <si>
    <t>SFO A Spirits EC 1B</t>
  </si>
  <si>
    <t>SFO_A_SPIRITS_EC_2A</t>
  </si>
  <si>
    <t>SFO A Spirits EC 2A</t>
  </si>
  <si>
    <t>Dalmore</t>
  </si>
  <si>
    <t>Toblerone</t>
  </si>
  <si>
    <t>SFO_A_SPIRITS_EC_2B</t>
  </si>
  <si>
    <t>SFO A Spirits EC 2B</t>
  </si>
  <si>
    <t>FG_HPP_4</t>
  </si>
  <si>
    <t>FG HPP 4</t>
  </si>
  <si>
    <t>GENTLEMAN'S CUT</t>
  </si>
  <si>
    <t>SFO_A_SPIRITS_EC_3A</t>
  </si>
  <si>
    <t>SFO A Spirits EC 3A</t>
  </si>
  <si>
    <t>Glenfiddich</t>
  </si>
  <si>
    <t>Talisker</t>
  </si>
  <si>
    <t>DIGITAL_COLUMN_SFO_G_A</t>
  </si>
  <si>
    <t>Digital Column</t>
  </si>
  <si>
    <t>SFO_A_SPIRITS_EC_3B</t>
  </si>
  <si>
    <t>SFO A Spirits EC 3B</t>
  </si>
  <si>
    <t>DIGITAL_COLUMN_SFO_G_B</t>
  </si>
  <si>
    <t>SFO_A_SPIRITS_EC_4A (removed)</t>
  </si>
  <si>
    <t>SFO A Spirits EC 4A</t>
  </si>
  <si>
    <t>Don Julio</t>
  </si>
  <si>
    <t>DIGITAL_COLUMN_SFO_G_C</t>
  </si>
  <si>
    <t>Martel</t>
  </si>
  <si>
    <t>SFO_A_SPIRITS_EC_4B (removed)</t>
  </si>
  <si>
    <t>SFO A Spirits EC 4B</t>
  </si>
  <si>
    <t>Jack Daniel's</t>
  </si>
  <si>
    <t>Woodford Reserve</t>
  </si>
  <si>
    <t>DIGITAL_COLUMN_SFO_G_D</t>
  </si>
  <si>
    <t>Suntory</t>
  </si>
  <si>
    <t>SFO_A_SPIRITS_EC_5A</t>
  </si>
  <si>
    <t>SFO A Spirits EC 5A</t>
  </si>
  <si>
    <t>Singleton</t>
  </si>
  <si>
    <t>SFO_Collection</t>
  </si>
  <si>
    <t>SFO Collection</t>
  </si>
  <si>
    <t>SFO_A_SPIRITS_EC_5B</t>
  </si>
  <si>
    <t>SFO A Spirits EC 5B</t>
  </si>
  <si>
    <t>MG_Food_Gift_Column</t>
  </si>
  <si>
    <t>MG - Food &amp; Gift Column</t>
  </si>
  <si>
    <t>MG_Wine_09</t>
  </si>
  <si>
    <t>MG - Wine 09+</t>
  </si>
  <si>
    <t>SWT — Wine</t>
  </si>
  <si>
    <t>Wine_END_CAP_1</t>
  </si>
  <si>
    <t>Wine End Cap 1</t>
  </si>
  <si>
    <t>TSA Carts</t>
  </si>
  <si>
    <t>SWT — Wine End Cap</t>
  </si>
  <si>
    <t>Veuve Clicquot</t>
  </si>
  <si>
    <t>END_OF_BOOKSHELVE_1_SFO_G</t>
  </si>
  <si>
    <t>Wine_END_CAP_2</t>
  </si>
  <si>
    <t>Wine End Cap 2</t>
  </si>
  <si>
    <t>END_OF_BOOKSHELVE_2_SFO_G</t>
  </si>
  <si>
    <t>The Prisoner</t>
  </si>
  <si>
    <t>Wine_END_CAP_3</t>
  </si>
  <si>
    <t>FRONT_ENTRANCE_TABLE_SFO_G_1</t>
  </si>
  <si>
    <t>Wine End Cap 3</t>
  </si>
  <si>
    <t>Pylon; A5</t>
  </si>
  <si>
    <t>SHAFER</t>
  </si>
  <si>
    <t>FRONT_ENTRANCE_TABLE_SFO_G_2</t>
  </si>
  <si>
    <t>see's</t>
  </si>
  <si>
    <t>Wine_END_CAP_4</t>
  </si>
  <si>
    <t>Wine End Cap 4</t>
  </si>
  <si>
    <t>FRONT_ENTRANCE_TABLE_SFO_G_3</t>
  </si>
  <si>
    <t>Moët &amp; Chandon</t>
  </si>
  <si>
    <t>Stag's Leap Wine Cellars</t>
  </si>
  <si>
    <t>FRONT_ENTRANCE_TABLE_SFO_G_4</t>
  </si>
  <si>
    <t>Front Entrance Table 4</t>
  </si>
  <si>
    <t>Wellnes</t>
  </si>
  <si>
    <t>Hsu</t>
  </si>
  <si>
    <t>MG_Spirits_HPA_2</t>
  </si>
  <si>
    <t>MG - Spirits HPA 2</t>
  </si>
  <si>
    <t>SWT — HPA</t>
  </si>
  <si>
    <t>Beauty Tables</t>
  </si>
  <si>
    <t>Frag 25</t>
  </si>
  <si>
    <t>TSA Entrance</t>
  </si>
  <si>
    <t>CSPP2</t>
  </si>
  <si>
    <t>Store Set Up</t>
  </si>
  <si>
    <t>Store Next to Spp</t>
  </si>
  <si>
    <t>Store Next to Hpp</t>
  </si>
  <si>
    <t>jo malone london</t>
  </si>
  <si>
    <t>tom ford</t>
  </si>
  <si>
    <t>N/A</t>
  </si>
  <si>
    <t>POS Side Wall</t>
  </si>
  <si>
    <t>FSPP2</t>
  </si>
  <si>
    <t>FG - Gifts</t>
  </si>
  <si>
    <t>Lego</t>
  </si>
  <si>
    <t>Marc Jacobs</t>
  </si>
  <si>
    <t>Calvin Klein</t>
  </si>
  <si>
    <t>Bob 1</t>
  </si>
  <si>
    <t>store Set Up</t>
  </si>
  <si>
    <t>Bob 2</t>
  </si>
  <si>
    <t>GWP promotion</t>
  </si>
  <si>
    <t>Paco Rabanne</t>
  </si>
  <si>
    <t>Bob 3</t>
  </si>
  <si>
    <t>Bob 4</t>
  </si>
  <si>
    <t>07/?/2026</t>
  </si>
  <si>
    <t>running</t>
  </si>
  <si>
    <t>Bob 5</t>
  </si>
  <si>
    <t>✈  LAX TBIT  —  38 spaces</t>
  </si>
  <si>
    <t>Window 10</t>
  </si>
  <si>
    <t>SFO_G_Main_HPP</t>
  </si>
  <si>
    <t>SFO G Main HPP</t>
  </si>
  <si>
    <t>FG — Main HPP</t>
  </si>
  <si>
    <t>Kinder</t>
  </si>
  <si>
    <t>hershey</t>
  </si>
  <si>
    <t>IBS</t>
  </si>
  <si>
    <t>ghirardelli fixture_g</t>
  </si>
  <si>
    <t>G_MAIN_HPA_5</t>
  </si>
  <si>
    <t>G Main HPA 5</t>
  </si>
  <si>
    <t>G_MAIN_HPA_6</t>
  </si>
  <si>
    <t>G Main HPA 6</t>
  </si>
  <si>
    <t>SUNTORY</t>
  </si>
  <si>
    <t>SWT — HPP</t>
  </si>
  <si>
    <t>SWT PROMOS</t>
  </si>
  <si>
    <t>Spirits, Wine &amp; Tobacco. Enter mechanic text per month (e.g. "Buy 2 for $25"). Blank = not active.</t>
  </si>
  <si>
    <t>BRAND</t>
  </si>
  <si>
    <t>SKU / PRODUCT GROUP</t>
  </si>
  <si>
    <t>SWT_EVP</t>
  </si>
  <si>
    <t>SWT EVP</t>
  </si>
  <si>
    <t>SWT — EVP</t>
  </si>
  <si>
    <t>🥃  SPIRITS</t>
  </si>
  <si>
    <t>Teremana</t>
  </si>
  <si>
    <t>JACK DANIEL</t>
  </si>
  <si>
    <t>ABSOLUT</t>
  </si>
  <si>
    <t>ABS PASSIONFRUIT</t>
  </si>
  <si>
    <t>Buy 2 for $45</t>
  </si>
  <si>
    <t>ABS WILD BERRI</t>
  </si>
  <si>
    <t>SFO_G_SPIRITS_EC_4A</t>
  </si>
  <si>
    <t>ABSO OLUT ALC STD BLUE 1L</t>
  </si>
  <si>
    <t>SFO G Spirits EC 4A</t>
  </si>
  <si>
    <t>Chichibu</t>
  </si>
  <si>
    <t>Jalux</t>
  </si>
  <si>
    <t>ABSOLUT MANDRIN 1L</t>
  </si>
  <si>
    <t>ABSOLUT RASPBERRI 1L</t>
  </si>
  <si>
    <t>SFO_G_SPIRITS_EC4B</t>
  </si>
  <si>
    <t>SFO G Spirits EC 4B</t>
  </si>
  <si>
    <t>AMARAS</t>
  </si>
  <si>
    <t>AMARA AMERICANA</t>
  </si>
  <si>
    <t>SPIFF</t>
  </si>
  <si>
    <t>AMARA JOVEN</t>
  </si>
  <si>
    <t>SFO_G_SPIRITS_EC_5A</t>
  </si>
  <si>
    <t>SFO G Spirits EC 5A</t>
  </si>
  <si>
    <t>Baileys</t>
  </si>
  <si>
    <t>AMARA LOGIA MADRECUISHE</t>
  </si>
  <si>
    <t>AMARA REPOSADO</t>
  </si>
  <si>
    <t>SFO_G_SPIRITS_EC_5B</t>
  </si>
  <si>
    <t>SFO G Spirits EC 5B</t>
  </si>
  <si>
    <t>Aperol</t>
  </si>
  <si>
    <t>BAILEY</t>
  </si>
  <si>
    <t>BAILEYS IRISH CREAM 1.0L</t>
  </si>
  <si>
    <t>Buy 2 Save 15%</t>
  </si>
  <si>
    <t>SFO_G_SPIRITS_EC_6A</t>
  </si>
  <si>
    <t>SFO G Spirits EC 6A</t>
  </si>
  <si>
    <t>BALLANTINE</t>
  </si>
  <si>
    <t>BALL 23YO 70CL</t>
  </si>
  <si>
    <t>Buy 2 Save 30%</t>
  </si>
  <si>
    <t>BALLANTINE 17YO</t>
  </si>
  <si>
    <t>SFO_G_SPIRITS_EC_6B</t>
  </si>
  <si>
    <t>SFO G Spirits EC 6B</t>
  </si>
  <si>
    <t>BALLANTINE 21YO 70CL</t>
  </si>
  <si>
    <t>BALLANTINE 30YO 70CL</t>
  </si>
  <si>
    <t>BASIL HAYDEN</t>
  </si>
  <si>
    <t>BASIL HAYDEN BOURBON 1L</t>
  </si>
  <si>
    <t>SFO_G_SPIRITS_EC_7A</t>
  </si>
  <si>
    <t>SFO G Spirits EC 7A</t>
  </si>
  <si>
    <t>Glenlivet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</si>
  <si>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</si>
  <si>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</si>
  <si>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</si>
  <si>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</si>
  <si>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</si>
  <si>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</si>
  <si>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</si>
  <si>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SFO_G_SPIRITS_EC_7B</t>
  </si>
  <si>
    <t>SFO G Spirits EC 7B</t>
  </si>
  <si>
    <t>Balvenie</t>
  </si>
  <si>
    <t>BUCHANNANS MASTER 1L</t>
  </si>
  <si>
    <t>BUCHANNANS</t>
  </si>
  <si>
    <t>SFO_G_SPIRITS_EC_8A</t>
  </si>
  <si>
    <t>SFO G Spirits EC 8A</t>
  </si>
  <si>
    <t>CHIVAS</t>
  </si>
  <si>
    <t>CHIVAS 12YO 1.0L</t>
  </si>
  <si>
    <t>SFO_G_SPIRITS_EC_8B</t>
  </si>
  <si>
    <t>SFO G Spirits EC 8B</t>
  </si>
  <si>
    <t>CHIVAS 15YO 1L</t>
  </si>
  <si>
    <t>CHIVAS 18YO 1L</t>
  </si>
  <si>
    <t>SFO_G_SPIRITS_EC_9A</t>
  </si>
  <si>
    <t>SFO G Spirits EC 9A</t>
  </si>
  <si>
    <t>Chivas Regal</t>
  </si>
  <si>
    <t>CR 15YO GAURAV GUPTA</t>
  </si>
  <si>
    <t>CR EXTRA RUM CK</t>
  </si>
  <si>
    <t>CR EXTRA RUM CK 40% 1L</t>
  </si>
  <si>
    <t>SFO_G_SPIRITS_EC_9B</t>
  </si>
  <si>
    <t>SFO G Spirits EC 9B</t>
  </si>
  <si>
    <t>Courvoisier</t>
  </si>
  <si>
    <t>CR EXTRA SHERRY CK</t>
  </si>
  <si>
    <t>CR EXTRA SHERRY CK 40% 1L</t>
  </si>
  <si>
    <t>CHIVAS REGAL</t>
  </si>
  <si>
    <t>CIROC</t>
  </si>
  <si>
    <t>FG PROMOS</t>
  </si>
  <si>
    <t>CIROC VODKA 1L</t>
  </si>
  <si>
    <t>COINTREAU</t>
  </si>
  <si>
    <t>COINTREAU 1.0L</t>
  </si>
  <si>
    <t>COIN SPICY 1L</t>
  </si>
  <si>
    <t>Food &amp; Gifts. Enter mechanic text per month. Use one row per brand + SKU group combination.</t>
  </si>
  <si>
    <t>DALMORE</t>
  </si>
  <si>
    <t>DAL 12YO 40% 1L</t>
  </si>
  <si>
    <t>Buy 2 Save 30%(FEB ONLY)</t>
  </si>
  <si>
    <t>SPIFF USD 1</t>
  </si>
  <si>
    <t>VEUVE CLICQUOT</t>
  </si>
  <si>
    <t>DAL 15YO 40% 1L</t>
  </si>
  <si>
    <t>▶ FOOD</t>
  </si>
  <si>
    <t>Wine_END_CAP_5</t>
  </si>
  <si>
    <t>SPIFF USD 2</t>
  </si>
  <si>
    <t>Wine End Cap 5</t>
  </si>
  <si>
    <t>Silver Oak</t>
  </si>
  <si>
    <t>DAL 16YO PX 0.7L</t>
  </si>
  <si>
    <t>Anthon Berg</t>
  </si>
  <si>
    <t>Selected SKUs</t>
  </si>
  <si>
    <t>DAL 18YO</t>
  </si>
  <si>
    <t>Buy 2 for $48</t>
  </si>
  <si>
    <t>Wine_END_CAP_6</t>
  </si>
  <si>
    <t>Wine End Cap 6</t>
  </si>
  <si>
    <t>Boxed Water</t>
  </si>
  <si>
    <t>WATER 12PCS 1L</t>
  </si>
  <si>
    <t>SPIFF USD 5</t>
  </si>
  <si>
    <t>Buy 2 for $10</t>
  </si>
  <si>
    <t>DAL 19YO PX 0.7L</t>
  </si>
  <si>
    <t>SPIFF USD 3.5</t>
  </si>
  <si>
    <t>DAL 20YO</t>
  </si>
  <si>
    <t>WATER 24PCS 0.5L</t>
  </si>
  <si>
    <t>Buy 2 for $7</t>
  </si>
  <si>
    <t>SPIFF USD 7</t>
  </si>
  <si>
    <t>Cadbury</t>
  </si>
  <si>
    <t>MULTI MIX POUCH</t>
  </si>
  <si>
    <t>Buy 2 for $32</t>
  </si>
  <si>
    <t>DAL QUARTET 1L</t>
  </si>
  <si>
    <t>Ghirardelli</t>
  </si>
  <si>
    <t>Buy 1 for $39</t>
  </si>
  <si>
    <t>SPIFF USD 1.5</t>
  </si>
  <si>
    <t>SKU 60844972</t>
  </si>
  <si>
    <t>XL Bags</t>
  </si>
  <si>
    <t>Buy 2 for $55</t>
  </si>
  <si>
    <t>Decorte</t>
  </si>
  <si>
    <t>Buy 2 Get 1 Free</t>
  </si>
  <si>
    <t>DAL QUINTET 0.7L</t>
  </si>
  <si>
    <t>Scheduled</t>
  </si>
  <si>
    <t>add SKU 60929345</t>
  </si>
  <si>
    <t>Med Bags</t>
  </si>
  <si>
    <t>Buy 3 Get 1 Free</t>
  </si>
  <si>
    <t>add SKU 60929346</t>
  </si>
  <si>
    <t>DAL TRIO 1L</t>
  </si>
  <si>
    <t>DUBAI STYLE</t>
  </si>
  <si>
    <t>end on 31 May</t>
  </si>
  <si>
    <t>EX TIN CABLECAR 6PCS</t>
  </si>
  <si>
    <t>Buy 5 for $55</t>
  </si>
  <si>
    <t>DEWARS</t>
  </si>
  <si>
    <t>DEWA 15YO</t>
  </si>
  <si>
    <t>DEWAR 15YO 40% 1L</t>
  </si>
  <si>
    <t>masterpiece</t>
  </si>
  <si>
    <t>Buy 2 for $25</t>
  </si>
  <si>
    <t>DEWARS 12YO ANCESTOR 1L</t>
  </si>
  <si>
    <t>?</t>
  </si>
  <si>
    <t>15 pc (selected SKUs)</t>
  </si>
  <si>
    <t>Buy 2 for $79</t>
  </si>
  <si>
    <t>Buy 2 for $64</t>
  </si>
  <si>
    <t>Buy 2 for $72</t>
  </si>
  <si>
    <t>DON JULIO</t>
  </si>
  <si>
    <t>DON JULIO 1942 75CL</t>
  </si>
  <si>
    <t>GDIVA CENTENNIAL
10PC or 20 PC</t>
  </si>
  <si>
    <t>Buy 2 Save 20%</t>
  </si>
  <si>
    <t>10 Apr - 01 Jun</t>
  </si>
  <si>
    <t>DON JULIO ANEJO 75CL</t>
  </si>
  <si>
    <t>Haribo</t>
  </si>
  <si>
    <t>Buy 2 for $26</t>
  </si>
  <si>
    <t>DON JULIO BLANCO 75CL</t>
  </si>
  <si>
    <t>Hershey's</t>
  </si>
  <si>
    <t>Medium Trex ALL</t>
  </si>
  <si>
    <t>Buy 2 for $30</t>
  </si>
  <si>
    <t>DON JULIO REPOSADO 75CL</t>
  </si>
  <si>
    <t>Buy 2 for $36</t>
  </si>
  <si>
    <t>FIREBALL</t>
  </si>
  <si>
    <t>FIREB FIREBALL 33% 1.75L</t>
  </si>
  <si>
    <t>Buy 2 for $62</t>
  </si>
  <si>
    <t>GTMC GENTLEMAN CUT</t>
  </si>
  <si>
    <t>Hsus Ginseng</t>
  </si>
  <si>
    <t>GLENFIDDICH</t>
  </si>
  <si>
    <t>GLENFIDDICH VAT#1</t>
  </si>
  <si>
    <t>Kinderini and Cards</t>
  </si>
  <si>
    <t>HPA1</t>
  </si>
  <si>
    <t>GLENFIDDICH VAT#2</t>
  </si>
  <si>
    <t>Buy 2 for $46</t>
  </si>
  <si>
    <t>GLENFIDDICH VAT#3</t>
  </si>
  <si>
    <t>GLP-1 Daily Capsules</t>
  </si>
  <si>
    <t>20% OFF</t>
  </si>
  <si>
    <t>GLENFIDDICH VAT#4</t>
  </si>
  <si>
    <t>All skus except Burn, GLP1</t>
  </si>
  <si>
    <t>HPA2</t>
  </si>
  <si>
    <t>GLNF 19YO F1 ASTON MARTIN</t>
  </si>
  <si>
    <t>Buy 2 for $70</t>
  </si>
  <si>
    <t>M&amp;M</t>
  </si>
  <si>
    <t>GWP GLENFIDDICH TROLLEY</t>
  </si>
  <si>
    <t>Free TROLLEY WITH PURCHASE OVER $400</t>
  </si>
  <si>
    <t>Buy 2 for $74</t>
  </si>
  <si>
    <t>Buy 2 for $77</t>
  </si>
  <si>
    <t>Los Angeles Collection</t>
  </si>
  <si>
    <t>GWP GLENFIDDIC WEEKEND BG</t>
  </si>
  <si>
    <t>Free BAGS WITH 2 BOTTLE PURCHASE</t>
  </si>
  <si>
    <t>HPA3</t>
  </si>
  <si>
    <t>GLENLIVET</t>
  </si>
  <si>
    <t>GLEN DISTILLER RSV 1L</t>
  </si>
  <si>
    <t>M &amp; M</t>
  </si>
  <si>
    <t>2 SKUs, twix and fruity</t>
  </si>
  <si>
    <t>Pouch Medium</t>
  </si>
  <si>
    <t>Buy 2 for $29</t>
  </si>
  <si>
    <t>HPA4</t>
  </si>
  <si>
    <t>GLENLIVET 14YO 1L</t>
  </si>
  <si>
    <t>Tin</t>
  </si>
  <si>
    <t>Buy 2 for $38</t>
  </si>
  <si>
    <t>GLENLIVET 16YO 1L</t>
  </si>
  <si>
    <t>Nutella</t>
  </si>
  <si>
    <t>Nut Biscuits</t>
  </si>
  <si>
    <t>Buy 2 for $28</t>
  </si>
  <si>
    <t>GLENLIVET 19YO 1L</t>
  </si>
  <si>
    <t>NO PROMO</t>
  </si>
  <si>
    <t>See's Candy</t>
  </si>
  <si>
    <t>Buy 4 Get 1 Free</t>
  </si>
  <si>
    <t>Beauty_Event_Pad</t>
  </si>
  <si>
    <t>Beauty Event Pad</t>
  </si>
  <si>
    <t>Beauty — Event Pad</t>
  </si>
  <si>
    <t>GLENMORANGIE</t>
  </si>
  <si>
    <t>GLNMO 12YO ORIGINAL 40% 1L</t>
  </si>
  <si>
    <t>Sockerbit</t>
  </si>
  <si>
    <t>Mother's Day</t>
  </si>
  <si>
    <t>GREAT JONES</t>
  </si>
  <si>
    <t>Parfums de marly</t>
  </si>
  <si>
    <t>GJ GJ BN DFS EXCLUSIVE</t>
  </si>
  <si>
    <t>360g Bars</t>
  </si>
  <si>
    <t>Buy 1 for $16</t>
  </si>
  <si>
    <t>Prestige_Podium</t>
  </si>
  <si>
    <t>GREY GOOSE</t>
  </si>
  <si>
    <t>Prestige Podium</t>
  </si>
  <si>
    <t>GG L ORANGE 1L</t>
  </si>
  <si>
    <t>Tiny Bags 256g</t>
  </si>
  <si>
    <t>Buy 1 for $19</t>
  </si>
  <si>
    <t>GG L ORANGE 40% 1L</t>
  </si>
  <si>
    <t>▶ PRIVATE LABEL FOOD</t>
  </si>
  <si>
    <t>GG LA POIRE 40% 0.75L</t>
  </si>
  <si>
    <t>Liquor_Event_Pad</t>
  </si>
  <si>
    <t>Spirits EP</t>
  </si>
  <si>
    <t>ALL</t>
  </si>
  <si>
    <t>SWT — Event Pad</t>
  </si>
  <si>
    <t>GG VODKA 40% 1L</t>
  </si>
  <si>
    <t>Buy 1 Get 1 Free</t>
  </si>
  <si>
    <t>GREY GOOSE LA POIRE</t>
  </si>
  <si>
    <t>GREY GOOSE VODKA 1L</t>
  </si>
  <si>
    <t>EZ_Zone</t>
  </si>
  <si>
    <t>EZ Zone</t>
  </si>
  <si>
    <t>FG — EZ Zone</t>
  </si>
  <si>
    <t>▶ GIFTS</t>
  </si>
  <si>
    <t>HAKU</t>
  </si>
  <si>
    <t>HAKU HAKU VODKA</t>
  </si>
  <si>
    <t>Hershey</t>
  </si>
  <si>
    <t xml:space="preserve"> Ghirardelli</t>
  </si>
  <si>
    <t>Lund</t>
  </si>
  <si>
    <t>HENNESSY</t>
  </si>
  <si>
    <t>HENN XO CNY26 0.7L</t>
  </si>
  <si>
    <t>50% OFF</t>
  </si>
  <si>
    <t>TBIT_Spirits_Activate</t>
  </si>
  <si>
    <t>MYUM</t>
  </si>
  <si>
    <t>TBIT Spirits Activate</t>
  </si>
  <si>
    <t>HENNE PARADIS CNY26 40% 0.7L</t>
  </si>
  <si>
    <t>70% OFF</t>
  </si>
  <si>
    <t>HENNE VSOP 40% 1L</t>
  </si>
  <si>
    <t>▶ PRIVATE LABEL GIFTS</t>
  </si>
  <si>
    <t>Marc Tetro</t>
  </si>
  <si>
    <t>30% OFF</t>
  </si>
  <si>
    <t>Buy 3 Save 25%</t>
  </si>
  <si>
    <t>Wine_HPP_Mini_Bar</t>
  </si>
  <si>
    <t>Wine HPP Mini Bar</t>
  </si>
  <si>
    <t>HENNE XO 40% 1.5L</t>
  </si>
  <si>
    <t>NECK PILLOW</t>
  </si>
  <si>
    <t>Buy 2 for $50</t>
  </si>
  <si>
    <t>HENNE XO 40% 1L</t>
  </si>
  <si>
    <t>Wine_SPP</t>
  </si>
  <si>
    <t>Wine SPP</t>
  </si>
  <si>
    <t>SWT — Wine SPP</t>
  </si>
  <si>
    <t>POUCH &amp; TOTE
KEYCHAINS &amp; MAGNETS</t>
  </si>
  <si>
    <t>MUG &amp; TUMBLER</t>
  </si>
  <si>
    <t>HENNE XO CNY26 40% 0.7L</t>
  </si>
  <si>
    <t>LAX_EC_1A</t>
  </si>
  <si>
    <t>HENNE XXO 40% 1L</t>
  </si>
  <si>
    <t>#1A</t>
  </si>
  <si>
    <t>Herradura</t>
  </si>
  <si>
    <t>HERRA REPOSADO 40% 0.75L</t>
  </si>
  <si>
    <t>LAX_EC_1B</t>
  </si>
  <si>
    <t>#1B</t>
  </si>
  <si>
    <t>GENTLEMAN JACK 1.0L</t>
  </si>
  <si>
    <t>JACK DANIELS 1.75L</t>
  </si>
  <si>
    <t>JD APPLE 35% 1L</t>
  </si>
  <si>
    <t>LAX_EC_2A</t>
  </si>
  <si>
    <t>#2A</t>
  </si>
  <si>
    <t>Royal Salute</t>
  </si>
  <si>
    <t>JD BONDED</t>
  </si>
  <si>
    <t>JD BONDED 50%</t>
  </si>
  <si>
    <t>LAX_EC_3A</t>
  </si>
  <si>
    <t>#3A</t>
  </si>
  <si>
    <t>JD BONDED RYE</t>
  </si>
  <si>
    <t>Blanton's</t>
  </si>
  <si>
    <t>JD BONDED RYE 50%</t>
  </si>
  <si>
    <t>JD HONEY 35% 1L</t>
  </si>
  <si>
    <t>LAX_EC_4A</t>
  </si>
  <si>
    <t>#4A</t>
  </si>
  <si>
    <t>JD WHISKEY 40% 1L</t>
  </si>
  <si>
    <t>Jack Daniels</t>
  </si>
  <si>
    <t>LAX_EC_4B</t>
  </si>
  <si>
    <t>#4B</t>
  </si>
  <si>
    <t>Patrón</t>
  </si>
  <si>
    <t>JD GENTLEMAN JACK 40% 1L</t>
  </si>
  <si>
    <t>LAX_EC_5A</t>
  </si>
  <si>
    <t>#5A</t>
  </si>
  <si>
    <t>JD WHISKEY 40% 1.75L</t>
  </si>
  <si>
    <t>JAMESON</t>
  </si>
  <si>
    <t>LAX_EC_6A</t>
  </si>
  <si>
    <t>#6A</t>
  </si>
  <si>
    <t>Codigo 1530</t>
  </si>
  <si>
    <t>JAME TRIPLE TRIPLE</t>
  </si>
  <si>
    <t>LAX_EC_7A</t>
  </si>
  <si>
    <t>#7A</t>
  </si>
  <si>
    <t>JAMES MARSALA CASK</t>
  </si>
  <si>
    <t>JAMESON CASKMATES 1L</t>
  </si>
  <si>
    <t>JAMESON IRISH 1.0L</t>
  </si>
  <si>
    <t>LAX_EC_8A</t>
  </si>
  <si>
    <t>#8A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</si>
  <si>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</si>
  <si>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</si>
  <si>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</si>
  <si>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</si>
  <si>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</si>
  <si>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</si>
  <si>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</si>
  <si>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</si>
  <si>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</si>
  <si>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</si>
  <si>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</si>
  <si>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</si>
  <si>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</si>
  <si>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</si>
  <si>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</si>
  <si>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</si>
  <si>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</si>
  <si>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</si>
  <si>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</si>
  <si>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</si>
  <si>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</si>
  <si>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</si>
  <si>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</si>
  <si>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</si>
  <si>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</si>
  <si>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</si>
  <si>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</si>
  <si>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</si>
  <si>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</si>
  <si>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</si>
  <si>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</si>
  <si>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</si>
  <si>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</si>
  <si>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</si>
  <si>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</si>
  <si>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</si>
  <si>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</si>
  <si>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</si>
  <si>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</si>
  <si>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</si>
  <si>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</si>
  <si>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</si>
  <si>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</si>
  <si>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</si>
  <si>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</si>
  <si>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</si>
  <si>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</si>
  <si>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</si>
  <si>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</si>
  <si>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</si>
  <si>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</si>
  <si>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</si>
  <si>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</si>
  <si>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</si>
  <si>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</si>
  <si>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</si>
  <si>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</si>
  <si>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</si>
  <si>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</si>
  <si>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</si>
  <si>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</si>
  <si>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</si>
  <si>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</si>
  <si>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</si>
  <si>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</si>
  <si>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</si>
  <si>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</si>
  <si>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</si>
  <si>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</si>
  <si>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</si>
  <si>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</si>
  <si>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</si>
  <si>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</si>
  <si>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</si>
  <si>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</si>
  <si>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</si>
  <si>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</si>
  <si>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</si>
  <si>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</si>
  <si>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</si>
  <si>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</si>
  <si>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</si>
  <si>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</si>
  <si>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</si>
  <si>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</si>
  <si>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</si>
  <si>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</si>
  <si>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</si>
  <si>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</si>
  <si>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</si>
  <si>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</si>
  <si>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</si>
  <si>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</si>
  <si>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</si>
  <si>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</si>
  <si>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</si>
  <si>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</si>
  <si>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</si>
  <si>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</si>
  <si>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</si>
  <si>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</si>
  <si>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</si>
  <si>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</si>
  <si>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</si>
  <si>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</si>
  <si>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</si>
  <si>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</si>
  <si>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</si>
  <si>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</si>
  <si>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</si>
  <si>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</si>
  <si>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</si>
  <si>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</si>
  <si>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</si>
  <si>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</si>
  <si>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</si>
  <si>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</si>
  <si>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</si>
  <si>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</si>
  <si>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</si>
  <si>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</si>
  <si>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</si>
  <si>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</si>
  <si>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</si>
  <si>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</si>
  <si>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</si>
  <si>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</si>
  <si>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</si>
  <si>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</si>
  <si>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</si>
  <si>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</si>
  <si>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</si>
  <si>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</si>
  <si>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</si>
  <si>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</si>
  <si>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</si>
  <si>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</si>
  <si>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</si>
  <si>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</si>
  <si>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</si>
  <si>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</si>
  <si>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</si>
  <si>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</si>
  <si>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</si>
  <si>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</si>
  <si>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</si>
  <si>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</si>
  <si>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</si>
  <si>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</si>
  <si>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</si>
  <si>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</si>
  <si>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</si>
  <si>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</si>
  <si>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</si>
  <si>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</si>
  <si>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</si>
  <si>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</si>
  <si>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</si>
  <si>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</si>
  <si>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</si>
  <si>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</si>
  <si>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</si>
  <si>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</si>
  <si>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</si>
  <si>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</si>
  <si>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</si>
  <si>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</si>
  <si>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</si>
  <si>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</si>
  <si>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</si>
  <si>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</si>
  <si>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</si>
  <si>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</si>
  <si>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</si>
  <si>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</si>
  <si>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</si>
  <si>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</si>
  <si>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</si>
  <si>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</si>
  <si>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</si>
  <si>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</si>
  <si>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</si>
  <si>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</si>
  <si>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</si>
  <si>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</si>
  <si>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</si>
  <si>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</si>
  <si>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</si>
  <si>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</si>
  <si>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</si>
  <si>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</si>
  <si>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</si>
  <si>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</si>
  <si>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BEAUTY PROMOS</t>
  </si>
  <si>
    <t>VC ARROW BRUT SFO GGATE</t>
  </si>
  <si>
    <t>Beauty (Fragrance &amp; Cosmetics). Enter mechanic text per month. Blank = not active.</t>
  </si>
  <si>
    <t>Wente Brothers</t>
  </si>
  <si>
    <t>WENT JORDAN CHAR 22/21</t>
  </si>
  <si>
    <t>WENT RIVA RANCH PNR 22/21</t>
  </si>
  <si>
    <t>SUBCATEGORY</t>
  </si>
  <si>
    <t>WENT WETMORE C/S 22</t>
  </si>
  <si>
    <t>Cosmetics</t>
  </si>
  <si>
    <t>WINE SPOTS</t>
  </si>
  <si>
    <t>WSPO AV C/S 21</t>
  </si>
  <si>
    <t>30% OFF Selected SKUs (Jun 26–Jul 16)</t>
  </si>
  <si>
    <t>Jun 26–Jul 9, 2026. Stackable with other promos + PD.</t>
  </si>
  <si>
    <t>WSPO MENDOCINO ROSE 21/18</t>
  </si>
  <si>
    <t>Drunk Elephant</t>
  </si>
  <si>
    <t>WSPO MONT CHAR 21</t>
  </si>
  <si>
    <t>WSPO NAPA CUV38 21</t>
  </si>
  <si>
    <t>Issey Miyake</t>
  </si>
  <si>
    <t>Fragrance</t>
  </si>
  <si>
    <t>WSPO NAPA CUV38 22/21</t>
  </si>
  <si>
    <t>Laura Mercier</t>
  </si>
  <si>
    <t>WSPO NAPA MER 22</t>
  </si>
  <si>
    <t>Narciso Rodriguez</t>
  </si>
  <si>
    <t>MEDIA RENTALS</t>
  </si>
  <si>
    <t>Nars</t>
  </si>
  <si>
    <t>WSPO NAPA VALLEY C/S</t>
  </si>
  <si>
    <t>WSPO NAPA VALLEY C/S 21</t>
  </si>
  <si>
    <t>WSPO Rev Oak Cab 23/18</t>
  </si>
  <si>
    <t>Digital screens, totems &amp; columns. Enter booking brand per month. Blank = vacant / unbooked.</t>
  </si>
  <si>
    <t>WSPO Rev Oakville Cab 18</t>
  </si>
  <si>
    <t>WSPO RSV RUTHER BLEND</t>
  </si>
  <si>
    <t>SCREEN ID</t>
  </si>
  <si>
    <t>WSPO RSV RUTHER BLND 22</t>
  </si>
  <si>
    <t>M.A.C.</t>
  </si>
  <si>
    <t>SCREEN NAME</t>
  </si>
  <si>
    <t>Player ID</t>
  </si>
  <si>
    <t>ZONE</t>
  </si>
  <si>
    <t>DIMENSIONS</t>
  </si>
  <si>
    <t>TYPE</t>
  </si>
  <si>
    <t>WSPO SANT B CHAR 21</t>
  </si>
  <si>
    <t>June Status</t>
  </si>
  <si>
    <t>JUL Status</t>
  </si>
  <si>
    <t>AUG Status</t>
  </si>
  <si>
    <t>WSPO SONO PNR 21</t>
  </si>
  <si>
    <t>SEP Status</t>
  </si>
  <si>
    <t>OCT Status</t>
  </si>
  <si>
    <t>NOV Status</t>
  </si>
  <si>
    <t>DEC Status</t>
  </si>
  <si>
    <t>✈  SFO A</t>
  </si>
  <si>
    <t>WSPO NTH COAST S/B</t>
  </si>
  <si>
    <t>🚬  TOBACCO</t>
  </si>
  <si>
    <t>Chloe</t>
  </si>
  <si>
    <t>DOLCE &amp; GABBANA</t>
  </si>
  <si>
    <t>Camel</t>
  </si>
  <si>
    <t>CAME CLASSIC BLUE BOX200S</t>
  </si>
  <si>
    <t>Buy 2 Save 15% / Buy 3 Get 1 Free</t>
  </si>
  <si>
    <t>SFO_A_Gate</t>
  </si>
  <si>
    <t>CAME CRSH MENT SVR BX 200</t>
  </si>
  <si>
    <t>SFO A Gate</t>
  </si>
  <si>
    <t>Media Rental — Gate</t>
  </si>
  <si>
    <t>CAME CRUSH MENT KS BX 200</t>
  </si>
  <si>
    <t>Gate</t>
  </si>
  <si>
    <t>Jean Paul Gaultier</t>
  </si>
  <si>
    <t>CAMEL CRUSH 85M 200S</t>
  </si>
  <si>
    <t>Kylie</t>
  </si>
  <si>
    <t>CAMEL FILTER KS BOX 200S</t>
  </si>
  <si>
    <t>Marc Jacobs fragrances</t>
  </si>
  <si>
    <t>Chunghwa</t>
  </si>
  <si>
    <t>CHWA KS 200S</t>
  </si>
  <si>
    <t>Cohiba</t>
  </si>
  <si>
    <t>COHI C8 2025 16</t>
  </si>
  <si>
    <t>SPIFF Support - $80</t>
  </si>
  <si>
    <t>Biotherm</t>
  </si>
  <si>
    <t>MA_LED_DG_01</t>
  </si>
  <si>
    <t>SPIFF Support</t>
  </si>
  <si>
    <t>MA-LED-DG-01</t>
  </si>
  <si>
    <t>COHI C8 SPECIAL LED 10S</t>
  </si>
  <si>
    <t>SPIFF Support - $50</t>
  </si>
  <si>
    <t>Media Rental — LED</t>
  </si>
  <si>
    <t>LED</t>
  </si>
  <si>
    <t>Davidoff</t>
  </si>
  <si>
    <t>DVDFF KS GOLD LTS 200S</t>
  </si>
  <si>
    <t>Buy 2 Save 20% / Buy 3 Get 1 Free</t>
  </si>
  <si>
    <t>Kerastase</t>
  </si>
  <si>
    <t>DVDFF SLIMS GOLD 200S</t>
  </si>
  <si>
    <t>✈  SFO G</t>
  </si>
  <si>
    <t>Polo Ralph Lauren</t>
  </si>
  <si>
    <t>Prada</t>
  </si>
  <si>
    <t>Drum</t>
  </si>
  <si>
    <t>DRUM ORIG LAMX 5X50G</t>
  </si>
  <si>
    <t>SFO_G_Gate</t>
  </si>
  <si>
    <t>SFO G Gate</t>
  </si>
  <si>
    <t>Golden Virginia</t>
  </si>
  <si>
    <t>LED18</t>
  </si>
  <si>
    <t>GOLDEN VIRGINIA RYO 5X50</t>
  </si>
  <si>
    <t>Screen: 456x1368</t>
  </si>
  <si>
    <t>Benefit</t>
  </si>
  <si>
    <t>Bulgari</t>
  </si>
  <si>
    <t>Dolce &amp; Gabana</t>
  </si>
  <si>
    <t>GV ORIGINAL RYO 500G</t>
  </si>
  <si>
    <t>Lambert &amp; Butler</t>
  </si>
  <si>
    <t>L&amp;B KS 200S</t>
  </si>
  <si>
    <t>Kenzo</t>
  </si>
  <si>
    <t>LED19</t>
  </si>
  <si>
    <t>c38f</t>
  </si>
  <si>
    <t>L&amp;B L&amp;B Crushball 200S</t>
  </si>
  <si>
    <t>Clarins</t>
  </si>
  <si>
    <t>Screen: 456x1216</t>
  </si>
  <si>
    <t>Farmacy Beauty</t>
  </si>
  <si>
    <t>Recieved</t>
  </si>
  <si>
    <t>Lucky Strike</t>
  </si>
  <si>
    <t>LS GOLD 100MM 200S</t>
  </si>
  <si>
    <t>LS GOLD BOX 200 stx</t>
  </si>
  <si>
    <t>L'Occitane</t>
  </si>
  <si>
    <t>LS KS RED 200S</t>
  </si>
  <si>
    <t>Sol de Janeiro</t>
  </si>
  <si>
    <t>LED20</t>
  </si>
  <si>
    <t>LS RED 100MM 200S</t>
  </si>
  <si>
    <t>Screen: 304x1064</t>
  </si>
  <si>
    <t>Marlboro</t>
  </si>
  <si>
    <t>MARL GLD 100MM BX 200 stx</t>
  </si>
  <si>
    <t>JO MALONE LONDON</t>
  </si>
  <si>
    <t>not Recieved</t>
  </si>
  <si>
    <t>MARL GLD MENT BX 200 stx</t>
  </si>
  <si>
    <t>LED27</t>
  </si>
  <si>
    <t>MARL GLD PACK BX 200 stx</t>
  </si>
  <si>
    <t>FACADE</t>
  </si>
  <si>
    <t>Facade</t>
  </si>
  <si>
    <t>Media Rental — Facade</t>
  </si>
  <si>
    <t>MARL MENT KS 200 stx</t>
  </si>
  <si>
    <t>MARL RED 100MM BX 200 stx</t>
  </si>
  <si>
    <t>DG_01</t>
  </si>
  <si>
    <t>POS Screen</t>
  </si>
  <si>
    <t>Media Rental — POS</t>
  </si>
  <si>
    <t>Screen: 6400x1440</t>
  </si>
  <si>
    <t>POS</t>
  </si>
  <si>
    <t>IM8</t>
  </si>
  <si>
    <t>MARL RED 200 stx</t>
  </si>
  <si>
    <t>totems</t>
  </si>
  <si>
    <t>Totems</t>
  </si>
  <si>
    <t>Media Rental — Totems</t>
  </si>
  <si>
    <t>MARL SLV 100MM BX 200 stx</t>
  </si>
  <si>
    <t>Totem</t>
  </si>
  <si>
    <t>Coach</t>
  </si>
  <si>
    <t>MARL SLV BX 200 stx</t>
  </si>
  <si>
    <t>DGX_208</t>
  </si>
  <si>
    <t>Screen: 1024x1664</t>
  </si>
  <si>
    <t>Mayfair</t>
  </si>
  <si>
    <t>MAYFA KS 200 stx</t>
  </si>
  <si>
    <t>DGX_207</t>
  </si>
  <si>
    <t>Screen: 512x1664</t>
  </si>
  <si>
    <t>MAYFA SKY BLU 200 stx</t>
  </si>
  <si>
    <t>Mevius</t>
  </si>
  <si>
    <t>DGX_206</t>
  </si>
  <si>
    <t>MEVI CNY SKUBLUE LEP 200S</t>
  </si>
  <si>
    <t>Screen: 1024x1536</t>
  </si>
  <si>
    <t>MEVIU ONE BOX 200 stx</t>
  </si>
  <si>
    <t>DGX_205</t>
  </si>
  <si>
    <t>Supergoop</t>
  </si>
  <si>
    <t>Screen: 512x1536</t>
  </si>
  <si>
    <t>Full Brand</t>
  </si>
  <si>
    <t>MEVIU ORIGINL BOX 200 stx</t>
  </si>
  <si>
    <t>60% OFF (Exit Clearance)</t>
  </si>
  <si>
    <t>Jun 26–until sell-through. Stackable with other promos + PD.</t>
  </si>
  <si>
    <t>MEVIU SKY BLU BOX 200 stx</t>
  </si>
  <si>
    <t>Buy 2 Save 20% (Jul 1–31)</t>
  </si>
  <si>
    <t>DGX_204</t>
  </si>
  <si>
    <t>Jul 1–31, 2026. FHPP. Stackable with FVP + other promos, no PD.</t>
  </si>
  <si>
    <t>MEVIU WIND BLU BX 200 stx</t>
  </si>
  <si>
    <t>Jul 1–31, 2026. FSPP2. Stackable with FVP + other promos, no PD.</t>
  </si>
  <si>
    <t>DGX_203</t>
  </si>
  <si>
    <t>Newport</t>
  </si>
  <si>
    <t>NEWPORT 100 BOX 200S</t>
  </si>
  <si>
    <t>NEWPORT KS BOX 5M 25</t>
  </si>
  <si>
    <t>DGX_202</t>
  </si>
  <si>
    <t>Screen: 1024x1408</t>
  </si>
  <si>
    <t>Winston</t>
  </si>
  <si>
    <t>WINSTON GLD K/S BOX 200</t>
  </si>
  <si>
    <t>DGX_201</t>
  </si>
  <si>
    <t>Screen: 512x1408</t>
  </si>
  <si>
    <t>WINSTON RED K/S 200S</t>
  </si>
  <si>
    <t>✈  LAX TBIT</t>
  </si>
  <si>
    <t>Silver 1L</t>
  </si>
  <si>
    <t>Stags Leap Wine Cellars</t>
  </si>
  <si>
    <t>LED1</t>
  </si>
  <si>
    <t>Chateau Montelena</t>
  </si>
  <si>
    <t>LED 01</t>
  </si>
  <si>
    <t>760x1520</t>
  </si>
  <si>
    <t>Ridge</t>
  </si>
  <si>
    <t>LED2</t>
  </si>
  <si>
    <t>LED 02</t>
  </si>
  <si>
    <t>608x1520</t>
  </si>
  <si>
    <t>Chalone Vineyard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</si>
  <si>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</si>
  <si>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</si>
  <si>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</si>
  <si>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</si>
  <si>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</si>
  <si>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</si>
  <si>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</si>
  <si>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</si>
  <si>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</si>
  <si>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</si>
  <si>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</si>
  <si>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</si>
  <si>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</si>
  <si>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</si>
  <si>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</si>
  <si>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</si>
  <si>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</si>
  <si>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</si>
  <si>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</si>
  <si>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</si>
  <si>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</si>
  <si>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</si>
  <si>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</si>
  <si>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</si>
  <si>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</si>
  <si>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</si>
  <si>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</si>
  <si>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MARKETING — LAX</t>
  </si>
  <si>
    <t>One row per campaign, promotion or partner. Enter the offer text in every month it runs (repeat it — do not merge cells). Blank = not active.</t>
  </si>
  <si>
    <t>SECTION</t>
  </si>
  <si>
    <t>NAME</t>
  </si>
  <si>
    <t>QUARTER</t>
  </si>
  <si>
    <t>Q1</t>
  </si>
  <si>
    <t>Q2</t>
  </si>
  <si>
    <t>Q3</t>
  </si>
  <si>
    <t>Q4</t>
  </si>
  <si>
    <t>LAX</t>
  </si>
  <si>
    <t>CAMPAIGNS &amp; EVENTS</t>
  </si>
  <si>
    <t>Seasonal Campaign</t>
  </si>
  <si>
    <t>MARKETING — SFO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</si>
  <si>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</si>
  <si>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</si>
  <si>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</si>
  <si>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</si>
  <si>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</si>
  <si>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</si>
  <si>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</si>
  <si>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</si>
  <si>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</si>
  <si>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</si>
  <si>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</si>
  <si>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PROMOTIONS</t>
  </si>
  <si>
    <t>SFO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</si>
  <si>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</si>
  <si>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</si>
  <si>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</si>
  <si>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</si>
  <si>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</si>
  <si>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Super Bowl</t>
  </si>
  <si>
    <t>Beauty GWP</t>
  </si>
  <si>
    <t>SF Marathon</t>
  </si>
  <si>
    <t>Pokemon World Championships</t>
  </si>
  <si>
    <t>Beauty Promo
Spend $488 Save $50; Spend $688 save $100
Feb 11th – 19th</t>
  </si>
  <si>
    <t>Dreamforce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</si>
  <si>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</si>
  <si>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</si>
  <si>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</si>
  <si>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</si>
  <si>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</si>
  <si>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</si>
  <si>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</si>
  <si>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</si>
  <si>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</si>
  <si>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</si>
  <si>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</si>
  <si>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</si>
  <si>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</si>
  <si>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</si>
  <si>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</si>
  <si>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</si>
  <si>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</si>
  <si>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Spirits Mix &amp; Match 2 for $75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</si>
  <si>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</si>
  <si>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</si>
  <si>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</si>
  <si>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</si>
  <si>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Spend $150 on Fragrances and get $25 off your next transaction in Beauty
Direct 10%/ 20% off – SKU list attached
11 brands, 34 Products  June 11th ,2026</t>
  </si>
  <si>
    <t>No minimum - get CNY 10
CNY2000 - CNY50
CNY10,000 - CNY200</t>
  </si>
  <si>
    <t>5% off up to 20CNY
CNY3000 - CNY100
CNY10,000 - CNY200</t>
  </si>
  <si>
    <t>Kakao</t>
  </si>
  <si>
    <t>Private Label B2G1F</t>
  </si>
  <si>
    <t>Period: 7/4 - 12/31 (US Time)
Promotion offer: Instant discount upon payment
Spend $30, get $5 off
Spend $150, get $12 off
Spend $500, get $35 off</t>
  </si>
  <si>
    <t>Private Label B3G1F</t>
  </si>
  <si>
    <t>Naver (Korean)</t>
  </si>
  <si>
    <t>Aged Promotion</t>
  </si>
  <si>
    <t>CUP</t>
  </si>
  <si>
    <t>AMEX</t>
  </si>
  <si>
    <t>Mastercard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</si>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</sst>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18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sz val="9.0"/>
      <color rgb="FF78716C"/>
      <name val="Arial"/>
    </font>
    <font>
      <b/>
      <sz val="10.0"/>
      <color rgb="FF1C1917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rgb="FF1C1814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5C1E2D"/>
        <bgColor rgb="FF5C1E2D"/>
      </patternFill>
    </fill>
    <fill>
      <patternFill patternType="solid">
        <fgColor rgb="FF4A6FA5"/>
        <bgColor rgb="FF4A6FA5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2E2E2E"/>
        <bgColor rgb="FF2E2E2E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3" fillId="2" fontId="1" numFmtId="0" xfId="0" applyAlignment="1" applyBorder="1" applyFill="1" applyFont="1">
      <alignment horizontal="left" vertical="center"/>
    </xf>
    <xf borderId="4" fillId="0" fontId="2" numFmtId="0" xfId="0" applyBorder="1" applyFont="1"/>
    <xf borderId="0" fillId="0" fontId="1" numFmtId="0" xfId="0" applyAlignment="1" applyFont="1">
      <alignment horizontal="left" vertical="center"/>
    </xf>
    <xf borderId="5" fillId="0" fontId="2" numFmtId="0" xfId="0" applyBorder="1" applyFont="1"/>
    <xf borderId="0" fillId="0" fontId="3" numFmtId="0" xfId="0" applyFont="1"/>
    <xf borderId="1" fillId="0" fontId="1" numFmtId="0" xfId="0" applyAlignment="1" applyBorder="1" applyFont="1">
      <alignment horizontal="left" vertical="center"/>
    </xf>
    <xf borderId="3" fillId="2" fontId="4" numFmtId="0" xfId="0" applyAlignment="1" applyBorder="1" applyFill="1" applyFont="1">
      <alignment horizontal="left" vertical="center"/>
    </xf>
    <xf borderId="2" fillId="4" fontId="5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left" vertical="center"/>
    </xf>
    <xf borderId="6" fillId="2" fontId="6" numFmtId="0" xfId="0" applyAlignment="1" applyBorder="1" applyFill="1" applyFont="1">
      <alignment horizontal="left" vertical="center"/>
    </xf>
    <xf borderId="2" fillId="5" fontId="5" numFmtId="0" xfId="0" applyAlignment="1" applyBorder="1" applyFill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3" fillId="2" fontId="6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left" vertical="center"/>
    </xf>
    <xf borderId="7" fillId="6" fontId="6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7" fillId="7" fontId="7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1" fillId="2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3" fillId="2" fontId="6" numFmtId="0" xfId="0" applyAlignment="1" applyBorder="1" applyFill="1" applyFont="1">
      <alignment horizontal="left" vertical="center"/>
    </xf>
    <xf borderId="1" fillId="6" fontId="6" numFmtId="0" xfId="0" applyAlignment="1" applyBorder="1" applyFill="1" applyFont="1">
      <alignment horizontal="left" vertical="center"/>
    </xf>
    <xf borderId="3" fillId="7" fontId="7" numFmtId="0" xfId="0" applyAlignment="1" applyBorder="1" applyFill="1" applyFont="1">
      <alignment horizontal="left" vertical="center"/>
    </xf>
    <xf borderId="3" fillId="8" fontId="6" numFmtId="0" xfId="0" applyAlignment="1" applyBorder="1" applyFill="1" applyFont="1">
      <alignment horizontal="left" vertical="center"/>
    </xf>
    <xf borderId="3" fillId="5" fontId="7" numFmtId="0" xfId="0" applyAlignment="1" applyBorder="1" applyFill="1" applyFont="1">
      <alignment horizontal="left" vertical="center"/>
    </xf>
    <xf borderId="1" fillId="0" fontId="6" numFmtId="0" xfId="0" applyAlignment="1" applyBorder="1" applyFont="1">
      <alignment horizontal="left" vertical="center"/>
    </xf>
    <xf borderId="3" fillId="9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3" fillId="10" fontId="6" numFmtId="0" xfId="0" applyAlignment="1" applyBorder="1" applyFill="1" applyFont="1">
      <alignment horizontal="left" vertical="center"/>
    </xf>
    <xf borderId="1" fillId="7" fontId="9" numFmtId="0" xfId="0" applyAlignment="1" applyBorder="1" applyFill="1" applyFont="1">
      <alignment horizontal="left" vertical="center"/>
    </xf>
    <xf borderId="3" fillId="11" fontId="6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1" fillId="7" fontId="10" numFmtId="0" xfId="0" applyAlignment="1" applyBorder="1" applyFill="1" applyFont="1">
      <alignment horizontal="center" vertical="center"/>
    </xf>
    <xf borderId="3" fillId="6" fontId="6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7" fillId="7" fontId="10" numFmtId="0" xfId="0" applyAlignment="1" applyBorder="1" applyFill="1" applyFont="1">
      <alignment horizontal="center" vertical="center"/>
    </xf>
    <xf borderId="3" fillId="12" fontId="9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center" vertical="center"/>
    </xf>
    <xf borderId="7" fillId="7" fontId="9" numFmtId="0" xfId="0" applyAlignment="1" applyBorder="1" applyFill="1" applyFont="1">
      <alignment horizontal="left" vertical="center"/>
    </xf>
    <xf borderId="1" fillId="0" fontId="7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8" fillId="7" fontId="10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7" fillId="13" fontId="7" numFmtId="0" xfId="0" applyAlignment="1" applyBorder="1" applyFill="1" applyFont="1">
      <alignment horizontal="left" vertical="center"/>
    </xf>
    <xf borderId="3" fillId="7" fontId="7" numFmtId="0" xfId="0" applyAlignment="1" applyBorder="1" applyFill="1" applyFont="1">
      <alignment horizontal="center" vertical="center"/>
    </xf>
    <xf borderId="3" fillId="12" fontId="11" numFmtId="0" xfId="0" applyAlignment="1" applyBorder="1" applyFill="1" applyFont="1">
      <alignment horizontal="left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3" fillId="7" fontId="11" numFmtId="0" xfId="0" applyAlignment="1" applyBorder="1" applyFill="1" applyFont="1">
      <alignment horizontal="left" vertical="center"/>
    </xf>
    <xf borderId="7" fillId="13" fontId="8" numFmtId="0" xfId="0" applyAlignment="1" applyBorder="1" applyFill="1" applyFont="1">
      <alignment horizontal="left" vertical="center"/>
    </xf>
    <xf borderId="7" fillId="14" fontId="10" numFmtId="0" xfId="0" applyAlignment="1" applyBorder="1" applyFill="1" applyFont="1">
      <alignment horizontal="center" vertical="center"/>
    </xf>
    <xf borderId="8" fillId="15" fontId="10" numFmtId="0" xfId="0" applyAlignment="1" applyBorder="1" applyFill="1" applyFont="1">
      <alignment horizontal="center" vertical="center"/>
    </xf>
    <xf borderId="3" fillId="15" fontId="7" numFmtId="0" xfId="0" applyAlignment="1" applyBorder="1" applyFill="1" applyFont="1">
      <alignment horizontal="center" vertical="center"/>
    </xf>
    <xf borderId="8" fillId="15" fontId="7" numFmtId="0" xfId="0" applyAlignment="1" applyBorder="1" applyFill="1" applyFont="1">
      <alignment horizontal="center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7" fillId="9" fontId="6" numFmtId="0" xfId="0" applyAlignment="1" applyBorder="1" applyFill="1" applyFont="1">
      <alignment horizontal="left" vertical="center"/>
    </xf>
    <xf borderId="9" fillId="16" fontId="7" numFmtId="0" xfId="0" applyAlignment="1" applyBorder="1" applyFill="1" applyFon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3" fillId="7" fontId="7" numFmtId="165" xfId="0" applyAlignment="1" applyBorder="1" applyFill="1" applyFont="1" applyNumberFormat="1">
      <alignment horizontal="center" vertical="center"/>
    </xf>
    <xf borderId="3" fillId="7" fontId="10" numFmtId="165" xfId="0" applyAlignment="1" applyBorder="1" applyFill="1" applyFont="1" applyNumberForma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3" fillId="7" fontId="10" numFmtId="0" xfId="0" applyAlignment="1" applyBorder="1" applyFill="1" applyFont="1">
      <alignment horizontal="center" vertical="center"/>
    </xf>
    <xf borderId="7" fillId="7" fontId="8" numFmtId="0" xfId="0" applyAlignment="1" applyBorder="1" applyFill="1" applyFont="1">
      <alignment horizontal="left" readingOrder="0" vertical="center"/>
    </xf>
    <xf borderId="0" fillId="0" fontId="8" numFmtId="0" xfId="0" applyAlignment="1" applyFont="1">
      <alignment horizontal="left" vertical="center"/>
    </xf>
    <xf borderId="3" fillId="7" fontId="9" numFmtId="0" xfId="0" applyAlignment="1" applyBorder="1" applyFill="1" applyFont="1">
      <alignment horizontal="left" vertical="center"/>
    </xf>
    <xf borderId="0" fillId="0" fontId="9" numFmtId="0" xfId="0" applyAlignment="1" applyFont="1">
      <alignment horizontal="left" vertical="center"/>
    </xf>
    <xf borderId="3" fillId="17" fontId="6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7" fillId="13" fontId="9" numFmtId="0" xfId="0" applyAlignment="1" applyBorder="1" applyFill="1" applyFont="1">
      <alignment horizontal="left" vertical="center"/>
    </xf>
    <xf borderId="7" fillId="13" fontId="7" numFmtId="0" xfId="0" applyAlignment="1" applyBorder="1" applyFill="1" applyFont="1">
      <alignment horizontal="center" vertical="center"/>
    </xf>
    <xf borderId="1" fillId="7" fontId="8" numFmtId="0" xfId="0" applyAlignment="1" applyBorder="1" applyFill="1" applyFont="1">
      <alignment horizontal="left" readingOrder="0" vertical="center"/>
    </xf>
    <xf borderId="1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13" fontId="10" numFmtId="0" xfId="0" applyAlignment="1" applyBorder="1" applyFill="1" applyFont="1">
      <alignment horizontal="center" vertical="center"/>
    </xf>
    <xf borderId="3" fillId="13" fontId="7" numFmtId="0" xfId="0" applyAlignment="1" applyBorder="1" applyFill="1" applyFont="1">
      <alignment horizontal="center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3" fillId="7" fontId="7" numFmtId="164" xfId="0" applyAlignment="1" applyBorder="1" applyFill="1" applyFont="1" applyNumberForma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1" fillId="15" fontId="10" numFmtId="0" xfId="0" applyAlignment="1" applyBorder="1" applyFill="1" applyFont="1">
      <alignment horizontal="center" vertical="center"/>
    </xf>
    <xf borderId="1" fillId="15" fontId="7" numFmtId="0" xfId="0" applyAlignment="1" applyBorder="1" applyFill="1" applyFont="1">
      <alignment horizontal="center" vertical="center"/>
    </xf>
    <xf borderId="1" fillId="7" fontId="12" numFmtId="0" xfId="0" applyAlignment="1" applyBorder="1" applyFill="1" applyFont="1">
      <alignment horizontal="center" vertical="center"/>
    </xf>
    <xf borderId="1" fillId="15" fontId="12" numFmtId="0" xfId="0" applyAlignment="1" applyBorder="1" applyFill="1" applyFont="1">
      <alignment horizontal="center" vertical="center"/>
    </xf>
    <xf borderId="1" fillId="0" fontId="3" numFmtId="0" xfId="0" applyBorder="1" applyFont="1"/>
    <xf borderId="1" fillId="5" fontId="10" numFmtId="0" xfId="0" applyAlignment="1" applyBorder="1" applyFill="1" applyFont="1">
      <alignment horizontal="center" vertical="center"/>
    </xf>
    <xf borderId="1" fillId="16" fontId="10" numFmtId="0" xfId="0" applyAlignment="1" applyBorder="1" applyFill="1" applyFont="1">
      <alignment horizontal="center" vertical="center"/>
    </xf>
    <xf borderId="1" fillId="0" fontId="13" numFmtId="0" xfId="0" applyAlignment="1" applyBorder="1" applyFont="1">
      <alignment horizontal="center"/>
    </xf>
    <xf borderId="1" fillId="0" fontId="14" numFmtId="0" xfId="0" applyAlignment="1" applyBorder="1" applyFont="1">
      <alignment horizontal="center"/>
    </xf>
    <xf borderId="1" fillId="0" fontId="14" numFmtId="0" xfId="0" applyBorder="1" applyFont="1"/>
    <xf borderId="3" fillId="8" fontId="1" numFmtId="0" xfId="0" applyAlignment="1" applyBorder="1" applyFill="1" applyFont="1">
      <alignment horizontal="left" vertical="center"/>
    </xf>
    <xf borderId="1" fillId="0" fontId="15" numFmtId="0" xfId="0" applyAlignment="1" applyBorder="1" applyFont="1">
      <alignment horizontal="center"/>
    </xf>
    <xf borderId="1" fillId="0" fontId="15" numFmtId="0" xfId="0" applyAlignment="1" applyBorder="1" applyFont="1">
      <alignment horizontal="center" shrinkToFit="0" wrapText="1"/>
    </xf>
    <xf borderId="3" fillId="8" fontId="4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7" fillId="18" fontId="6" numFmtId="0" xfId="0" applyAlignment="1" applyBorder="1" applyFill="1" applyFont="1">
      <alignment horizontal="left" vertical="center"/>
    </xf>
    <xf borderId="1" fillId="13" fontId="7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1" fillId="13" fontId="9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1" fillId="13" fontId="7" numFmtId="0" xfId="0" applyAlignment="1" applyBorder="1" applyFill="1" applyFont="1">
      <alignment horizontal="center" vertical="center"/>
    </xf>
    <xf borderId="1" fillId="13" fontId="8" numFmtId="0" xfId="0" applyAlignment="1" applyBorder="1" applyFill="1" applyFont="1">
      <alignment horizontal="left" vertical="center"/>
    </xf>
    <xf borderId="1" fillId="13" fontId="10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left" vertical="center"/>
    </xf>
    <xf borderId="3" fillId="9" fontId="4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16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center" vertical="center"/>
    </xf>
    <xf borderId="7" fillId="5" fontId="1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center" vertical="center"/>
    </xf>
    <xf borderId="3" fillId="19" fontId="10" numFmtId="0" xfId="0" applyAlignment="1" applyBorder="1" applyFill="1" applyFont="1">
      <alignment horizontal="center" vertical="center"/>
    </xf>
    <xf borderId="3" fillId="20" fontId="6" numFmtId="0" xfId="0" applyAlignment="1" applyBorder="1" applyFill="1" applyFont="1">
      <alignment horizontal="left" vertical="center"/>
    </xf>
    <xf borderId="3" fillId="21" fontId="1" numFmtId="0" xfId="0" applyAlignment="1" applyBorder="1" applyFill="1" applyFont="1">
      <alignment horizontal="left" vertical="center"/>
    </xf>
    <xf borderId="3" fillId="21" fontId="4" numFmtId="0" xfId="0" applyAlignment="1" applyBorder="1" applyFill="1" applyFont="1">
      <alignment horizontal="left" vertical="center"/>
    </xf>
    <xf borderId="3" fillId="21" fontId="6" numFmtId="0" xfId="0" applyAlignment="1" applyBorder="1" applyFill="1" applyFont="1">
      <alignment horizontal="left" vertical="center"/>
    </xf>
    <xf borderId="3" fillId="21" fontId="6" numFmtId="0" xfId="0" applyAlignment="1" applyBorder="1" applyFill="1" applyFont="1">
      <alignment horizontal="center" vertical="center"/>
    </xf>
    <xf borderId="3" fillId="7" fontId="8" numFmtId="0" xfId="0" applyAlignment="1" applyBorder="1" applyFill="1" applyFont="1">
      <alignment horizontal="left" vertical="center"/>
    </xf>
    <xf borderId="3" fillId="5" fontId="9" numFmtId="0" xfId="0" applyAlignment="1" applyBorder="1" applyFill="1" applyFont="1">
      <alignment horizontal="left" vertical="center"/>
    </xf>
    <xf borderId="3" fillId="5" fontId="8" numFmtId="0" xfId="0" applyAlignment="1" applyBorder="1" applyFill="1" applyFont="1">
      <alignment horizontal="left" vertical="center"/>
    </xf>
    <xf borderId="3" fillId="5" fontId="7" numFmtId="0" xfId="0" applyAlignment="1" applyBorder="1" applyFill="1" applyFont="1">
      <alignment horizontal="center" vertical="center"/>
    </xf>
    <xf borderId="3" fillId="11" fontId="1" numFmtId="0" xfId="0" applyAlignment="1" applyBorder="1" applyFill="1" applyFont="1">
      <alignment horizontal="left" vertical="center"/>
    </xf>
    <xf borderId="3" fillId="22" fontId="1" numFmtId="0" xfId="0" applyAlignment="1" applyBorder="1" applyFill="1" applyFont="1">
      <alignment horizontal="left" vertical="center"/>
    </xf>
    <xf borderId="3" fillId="23" fontId="1" numFmtId="0" xfId="0" applyAlignment="1" applyBorder="1" applyFill="1" applyFont="1">
      <alignment horizontal="left" vertical="center"/>
    </xf>
    <xf borderId="3" fillId="11" fontId="4" numFmtId="0" xfId="0" applyAlignment="1" applyBorder="1" applyFill="1" applyFont="1">
      <alignment horizontal="left" vertical="center"/>
    </xf>
    <xf borderId="3" fillId="22" fontId="4" numFmtId="0" xfId="0" applyAlignment="1" applyBorder="1" applyFill="1" applyFont="1">
      <alignment horizontal="left" vertical="center"/>
    </xf>
    <xf borderId="3" fillId="23" fontId="4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3" fillId="11" fontId="6" numFmtId="0" xfId="0" applyAlignment="1" applyBorder="1" applyFill="1" applyFont="1">
      <alignment horizontal="center" vertical="center"/>
    </xf>
    <xf borderId="7" fillId="22" fontId="6" numFmtId="0" xfId="0" applyAlignment="1" applyBorder="1" applyFill="1" applyFont="1">
      <alignment horizontal="left" vertical="center"/>
    </xf>
    <xf borderId="3" fillId="24" fontId="6" numFmtId="0" xfId="0" applyAlignment="1" applyBorder="1" applyFill="1" applyFont="1">
      <alignment horizontal="left" vertical="center"/>
    </xf>
    <xf borderId="7" fillId="23" fontId="6" numFmtId="0" xfId="0" applyAlignment="1" applyBorder="1" applyFill="1" applyFont="1">
      <alignment horizontal="left" vertical="center"/>
    </xf>
    <xf borderId="3" fillId="22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2" numFmtId="0" xfId="0" applyAlignment="1" applyBorder="1" applyFill="1" applyFont="1">
      <alignment horizontal="center" vertical="center"/>
    </xf>
    <xf borderId="7" fillId="22" fontId="10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2" fontId="7" numFmtId="0" xfId="0" applyAlignment="1" applyBorder="1" applyFill="1" applyFont="1">
      <alignment horizontal="center" vertical="center"/>
    </xf>
    <xf borderId="3" fillId="22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2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3" fillId="26" fontId="7" numFmtId="0" xfId="0" applyAlignment="1" applyBorder="1" applyFill="1" applyFont="1">
      <alignment horizontal="center" vertical="center"/>
    </xf>
    <xf borderId="8" fillId="28" fontId="12" numFmtId="0" xfId="0" applyAlignment="1" applyBorder="1" applyFill="1" applyFont="1">
      <alignment horizontal="center" vertical="center"/>
    </xf>
    <xf borderId="3" fillId="22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3" fillId="25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3" fontId="10" numFmtId="164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7" fillId="5" fontId="12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3" fillId="22" fontId="3" numFmtId="0" xfId="0" applyBorder="1" applyFill="1" applyFont="1"/>
    <xf borderId="3" fillId="23" fontId="3" numFmtId="0" xfId="0" applyBorder="1" applyFill="1" applyFont="1"/>
    <xf borderId="3" fillId="29" fontId="17" numFmtId="0" xfId="0" applyAlignment="1" applyBorder="1" applyFill="1" applyFont="1">
      <alignment horizontal="left" vertical="center"/>
    </xf>
    <xf borderId="3" fillId="29" fontId="17" numFmtId="0" xfId="0" applyAlignment="1" applyBorder="1" applyFill="1" applyFont="1">
      <alignment horizontal="center" vertical="center"/>
    </xf>
    <xf borderId="3" fillId="30" fontId="6" numFmtId="0" xfId="0" applyAlignment="1" applyBorder="1" applyFill="1" applyFont="1">
      <alignment horizontal="left" vertical="center"/>
    </xf>
    <xf borderId="3" fillId="31" fontId="9" numFmtId="0" xfId="0" applyAlignment="1" applyBorder="1" applyFill="1" applyFont="1">
      <alignment horizontal="left" vertical="top"/>
    </xf>
    <xf borderId="3" fillId="31" fontId="7" numFmtId="0" xfId="0" applyAlignment="1" applyBorder="1" applyFill="1" applyFont="1">
      <alignment horizontal="left" vertical="top"/>
    </xf>
    <xf borderId="3" fillId="31" fontId="8" numFmtId="0" xfId="0" applyAlignment="1" applyBorder="1" applyFill="1" applyFont="1">
      <alignment horizontal="left" vertical="top"/>
    </xf>
    <xf borderId="3" fillId="31" fontId="7" numFmtId="0" xfId="0" applyAlignment="1" applyBorder="1" applyFill="1" applyFont="1">
      <alignment horizontal="left" shrinkToFit="0" vertical="top" wrapText="1"/>
    </xf>
    <xf borderId="3" fillId="7" fontId="9" numFmtId="0" xfId="0" applyAlignment="1" applyBorder="1" applyFill="1" applyFont="1">
      <alignment horizontal="left" vertical="top"/>
    </xf>
    <xf borderId="3" fillId="7" fontId="7" numFmtId="0" xfId="0" applyAlignment="1" applyBorder="1" applyFill="1" applyFont="1">
      <alignment horizontal="left" vertical="top"/>
    </xf>
    <xf borderId="3" fillId="7" fontId="8" numFmtId="0" xfId="0" applyAlignment="1" applyBorder="1" applyFill="1" applyFont="1">
      <alignment horizontal="left" vertical="top"/>
    </xf>
    <xf borderId="3" fillId="7" fontId="7" numFmtId="0" xfId="0" applyAlignment="1" applyBorder="1" applyFill="1" applyFont="1">
      <alignment horizontal="left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2" t="s">
        <v>1</v>
      </c>
      <c r="B1" s="4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6.5" customHeight="1">
      <c r="A2" s="10" t="s">
        <v>3</v>
      </c>
      <c r="B2" s="4"/>
      <c r="C2" s="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6.5" customHeight="1">
      <c r="A3" s="13"/>
      <c r="B3" s="4"/>
      <c r="C3" s="6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18" t="s">
        <v>12</v>
      </c>
      <c r="B4" s="4"/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21" t="s">
        <v>14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21" t="s">
        <v>15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21" t="s">
        <v>17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21" t="s">
        <v>25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3"/>
      <c r="B9" s="4"/>
      <c r="C9" s="6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8" t="s">
        <v>49</v>
      </c>
      <c r="B10" s="4"/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29" t="s">
        <v>56</v>
      </c>
      <c r="B11" s="31" t="s">
        <v>63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32" t="s">
        <v>68</v>
      </c>
      <c r="B12" s="33" t="s">
        <v>72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35" t="s">
        <v>79</v>
      </c>
      <c r="B13" s="31" t="s">
        <v>81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37" t="s">
        <v>87</v>
      </c>
      <c r="B14" s="33" t="s">
        <v>90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39" t="s">
        <v>94</v>
      </c>
      <c r="B15" s="31" t="s">
        <v>98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13"/>
      <c r="B16" s="4"/>
      <c r="C16" s="6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8" t="s">
        <v>108</v>
      </c>
      <c r="B17" s="4"/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45" t="s">
        <v>26</v>
      </c>
      <c r="B18" s="21" t="s">
        <v>115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45" t="s">
        <v>119</v>
      </c>
      <c r="B19" s="21" t="s">
        <v>120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45" t="s">
        <v>124</v>
      </c>
      <c r="B20" s="21" t="s">
        <v>125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45" t="s">
        <v>128</v>
      </c>
      <c r="B21" s="21" t="s">
        <v>129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3"/>
      <c r="B22" s="4"/>
      <c r="C22" s="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8" t="s">
        <v>140</v>
      </c>
      <c r="B23" s="4"/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55" t="s">
        <v>145</v>
      </c>
      <c r="B24" s="21" t="s">
        <v>148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58" t="s">
        <v>152</v>
      </c>
      <c r="B25" s="21" t="s">
        <v>153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55" t="s">
        <v>155</v>
      </c>
      <c r="B26" s="21" t="s">
        <v>157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58" t="s">
        <v>163</v>
      </c>
      <c r="B27" s="21" t="s">
        <v>164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55" t="s">
        <v>166</v>
      </c>
      <c r="B28" s="21" t="s">
        <v>167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58" t="s">
        <v>168</v>
      </c>
      <c r="B29" s="21" t="s">
        <v>169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55" t="s">
        <v>172</v>
      </c>
      <c r="B30" s="21" t="s">
        <v>173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3"/>
      <c r="B31" s="4"/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18" t="s">
        <v>181</v>
      </c>
      <c r="B32" s="4"/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67" t="s">
        <v>184</v>
      </c>
      <c r="B33" s="21" t="s">
        <v>186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68" t="s">
        <v>184</v>
      </c>
      <c r="B34" s="21" t="s">
        <v>195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69" t="s">
        <v>184</v>
      </c>
      <c r="B35" s="21" t="s">
        <v>201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7" width="14.0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7"/>
      <c r="BF1" s="7"/>
      <c r="BG1" s="7"/>
      <c r="BH1" s="7"/>
      <c r="BI1" s="7"/>
      <c r="BJ1" s="7"/>
    </row>
    <row r="2" ht="15.75" customHeight="1">
      <c r="A2" s="9" t="s">
        <v>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7"/>
      <c r="BF2" s="7"/>
      <c r="BG2" s="7"/>
      <c r="BH2" s="7"/>
      <c r="BI2" s="7"/>
      <c r="BJ2" s="7"/>
    </row>
    <row r="3" ht="21.75" customHeight="1">
      <c r="A3" s="12" t="s">
        <v>4</v>
      </c>
      <c r="B3" s="12" t="s">
        <v>5</v>
      </c>
      <c r="C3" s="12" t="s">
        <v>6</v>
      </c>
      <c r="D3" s="12" t="s">
        <v>7</v>
      </c>
      <c r="E3" s="12" t="s">
        <v>8</v>
      </c>
      <c r="F3" s="12" t="s">
        <v>9</v>
      </c>
      <c r="G3" s="24" t="s">
        <v>16</v>
      </c>
      <c r="H3" s="24" t="s">
        <v>18</v>
      </c>
      <c r="I3" s="24" t="s">
        <v>19</v>
      </c>
      <c r="J3" s="24" t="s">
        <v>20</v>
      </c>
      <c r="K3" s="24" t="s">
        <v>21</v>
      </c>
      <c r="L3" s="24" t="s">
        <v>23</v>
      </c>
      <c r="M3" s="24" t="s">
        <v>19</v>
      </c>
      <c r="N3" s="24" t="s">
        <v>20</v>
      </c>
      <c r="O3" s="24" t="s">
        <v>24</v>
      </c>
      <c r="P3" s="24" t="s">
        <v>36</v>
      </c>
      <c r="Q3" s="24" t="s">
        <v>19</v>
      </c>
      <c r="R3" s="24" t="s">
        <v>20</v>
      </c>
      <c r="S3" s="24" t="s">
        <v>27</v>
      </c>
      <c r="T3" s="24" t="s">
        <v>41</v>
      </c>
      <c r="U3" s="24" t="s">
        <v>19</v>
      </c>
      <c r="V3" s="24" t="s">
        <v>20</v>
      </c>
      <c r="W3" s="24" t="s">
        <v>28</v>
      </c>
      <c r="X3" s="24" t="s">
        <v>42</v>
      </c>
      <c r="Y3" s="24" t="s">
        <v>19</v>
      </c>
      <c r="Z3" s="24" t="s">
        <v>20</v>
      </c>
      <c r="AA3" s="24" t="s">
        <v>30</v>
      </c>
      <c r="AB3" s="24" t="s">
        <v>47</v>
      </c>
      <c r="AC3" s="24" t="s">
        <v>19</v>
      </c>
      <c r="AD3" s="24" t="s">
        <v>20</v>
      </c>
      <c r="AE3" s="24" t="s">
        <v>31</v>
      </c>
      <c r="AF3" s="24" t="s">
        <v>50</v>
      </c>
      <c r="AG3" s="24" t="s">
        <v>19</v>
      </c>
      <c r="AH3" s="24" t="s">
        <v>20</v>
      </c>
      <c r="AI3" s="24" t="s">
        <v>33</v>
      </c>
      <c r="AJ3" s="24" t="s">
        <v>53</v>
      </c>
      <c r="AK3" s="24" t="s">
        <v>19</v>
      </c>
      <c r="AL3" s="24" t="s">
        <v>20</v>
      </c>
      <c r="AM3" s="24" t="s">
        <v>34</v>
      </c>
      <c r="AN3" s="24" t="s">
        <v>55</v>
      </c>
      <c r="AO3" s="24" t="s">
        <v>19</v>
      </c>
      <c r="AP3" s="24" t="s">
        <v>20</v>
      </c>
      <c r="AQ3" s="24" t="s">
        <v>37</v>
      </c>
      <c r="AR3" s="24" t="s">
        <v>58</v>
      </c>
      <c r="AS3" s="24" t="s">
        <v>19</v>
      </c>
      <c r="AT3" s="24" t="s">
        <v>20</v>
      </c>
      <c r="AU3" s="24" t="s">
        <v>38</v>
      </c>
      <c r="AV3" s="24" t="s">
        <v>62</v>
      </c>
      <c r="AW3" s="24" t="s">
        <v>19</v>
      </c>
      <c r="AX3" s="24" t="s">
        <v>20</v>
      </c>
      <c r="AY3" s="24" t="s">
        <v>39</v>
      </c>
      <c r="AZ3" s="15" t="s">
        <v>66</v>
      </c>
      <c r="BA3" s="24" t="s">
        <v>19</v>
      </c>
      <c r="BB3" s="24" t="s">
        <v>20</v>
      </c>
      <c r="BC3" s="27"/>
      <c r="BD3" s="24" t="s">
        <v>46</v>
      </c>
      <c r="BE3" s="7"/>
      <c r="BF3" s="7"/>
      <c r="BG3" s="7"/>
      <c r="BH3" s="7"/>
      <c r="BI3" s="7"/>
      <c r="BJ3" s="7"/>
    </row>
    <row r="4" ht="19.5" customHeight="1">
      <c r="A4" s="17" t="s">
        <v>59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42"/>
      <c r="BA4" s="42"/>
      <c r="BB4" s="42"/>
      <c r="BC4" s="19"/>
      <c r="BD4" s="17"/>
      <c r="BE4" s="7"/>
      <c r="BF4" s="7"/>
      <c r="BG4" s="7"/>
      <c r="BH4" s="7"/>
      <c r="BI4" s="7"/>
      <c r="BJ4" s="7"/>
    </row>
    <row r="5" ht="16.5" customHeight="1">
      <c r="A5" s="22" t="s">
        <v>112</v>
      </c>
      <c r="B5" s="47" t="s">
        <v>112</v>
      </c>
      <c r="C5" s="22" t="s">
        <v>26</v>
      </c>
      <c r="D5" s="23" t="s">
        <v>29</v>
      </c>
      <c r="E5" s="23"/>
      <c r="F5" s="23" t="s">
        <v>126</v>
      </c>
      <c r="G5" s="50" t="s">
        <v>116</v>
      </c>
      <c r="H5" s="52"/>
      <c r="I5" s="52"/>
      <c r="J5" s="52"/>
      <c r="K5" s="50" t="s">
        <v>134</v>
      </c>
      <c r="L5" s="52"/>
      <c r="M5" s="52"/>
      <c r="N5" s="52"/>
      <c r="O5" s="50" t="s">
        <v>136</v>
      </c>
      <c r="P5" s="52"/>
      <c r="Q5" s="52"/>
      <c r="R5" s="52"/>
      <c r="S5" s="50"/>
      <c r="T5" s="52"/>
      <c r="U5" s="52"/>
      <c r="V5" s="52"/>
      <c r="W5" s="50" t="s">
        <v>139</v>
      </c>
      <c r="X5" s="52"/>
      <c r="Y5" s="52"/>
      <c r="Z5" s="52"/>
      <c r="AA5" s="50" t="s">
        <v>127</v>
      </c>
      <c r="AB5" s="54"/>
      <c r="AC5" s="54"/>
      <c r="AD5" s="54"/>
      <c r="AE5" s="44" t="s">
        <v>107</v>
      </c>
      <c r="AF5" s="56">
        <v>46204.0</v>
      </c>
      <c r="AG5" s="57"/>
      <c r="AH5" s="57"/>
      <c r="AI5" s="44" t="s">
        <v>107</v>
      </c>
      <c r="AJ5" s="44"/>
      <c r="AK5" s="60" t="s">
        <v>154</v>
      </c>
      <c r="AL5" s="60" t="s">
        <v>154</v>
      </c>
      <c r="AM5" s="44" t="s">
        <v>71</v>
      </c>
      <c r="AN5" s="44" t="s">
        <v>159</v>
      </c>
      <c r="AO5" s="44" t="s">
        <v>160</v>
      </c>
      <c r="AP5" s="46"/>
      <c r="AQ5" s="44" t="s">
        <v>116</v>
      </c>
      <c r="AR5" s="54"/>
      <c r="AS5" s="54"/>
      <c r="AT5" s="54"/>
      <c r="AU5" s="61"/>
      <c r="AV5" s="62"/>
      <c r="AW5" s="62"/>
      <c r="AX5" s="62"/>
      <c r="AY5" s="44" t="s">
        <v>116</v>
      </c>
      <c r="AZ5" s="54"/>
      <c r="BA5" s="54"/>
      <c r="BB5" s="54"/>
      <c r="BC5" s="25"/>
      <c r="BD5" s="46"/>
      <c r="BE5" s="7"/>
      <c r="BF5" s="7"/>
      <c r="BG5" s="7"/>
      <c r="BH5" s="7"/>
      <c r="BI5" s="7"/>
      <c r="BJ5" s="7"/>
    </row>
    <row r="6" ht="16.5" customHeight="1">
      <c r="A6" s="22" t="s">
        <v>170</v>
      </c>
      <c r="B6" s="47" t="s">
        <v>170</v>
      </c>
      <c r="C6" s="22" t="s">
        <v>26</v>
      </c>
      <c r="D6" s="23" t="s">
        <v>174</v>
      </c>
      <c r="E6" s="23"/>
      <c r="F6" s="23" t="s">
        <v>126</v>
      </c>
      <c r="G6" s="61" t="s">
        <v>104</v>
      </c>
      <c r="H6" s="63"/>
      <c r="I6" s="63"/>
      <c r="J6" s="63"/>
      <c r="K6" s="50" t="s">
        <v>139</v>
      </c>
      <c r="L6" s="52"/>
      <c r="M6" s="52"/>
      <c r="N6" s="52"/>
      <c r="O6" s="50" t="s">
        <v>139</v>
      </c>
      <c r="P6" s="52"/>
      <c r="Q6" s="52"/>
      <c r="R6" s="52"/>
      <c r="S6" s="61"/>
      <c r="T6" s="63"/>
      <c r="U6" s="63"/>
      <c r="V6" s="63"/>
      <c r="W6" s="61" t="s">
        <v>175</v>
      </c>
      <c r="X6" s="63"/>
      <c r="Y6" s="63"/>
      <c r="Z6" s="63"/>
      <c r="AA6" s="61" t="s">
        <v>178</v>
      </c>
      <c r="AB6" s="62"/>
      <c r="AC6" s="62"/>
      <c r="AD6" s="62"/>
      <c r="AE6" s="44" t="s">
        <v>179</v>
      </c>
      <c r="AF6" s="64">
        <v>46203.0</v>
      </c>
      <c r="AG6" s="65"/>
      <c r="AH6" s="65"/>
      <c r="AI6" s="44" t="s">
        <v>88</v>
      </c>
      <c r="AJ6" s="64">
        <v>46234.0</v>
      </c>
      <c r="AK6" s="60" t="s">
        <v>154</v>
      </c>
      <c r="AL6" s="60" t="s">
        <v>154</v>
      </c>
      <c r="AM6" s="44" t="s">
        <v>127</v>
      </c>
      <c r="AN6" s="44" t="s">
        <v>159</v>
      </c>
      <c r="AO6" s="44" t="s">
        <v>160</v>
      </c>
      <c r="AP6" s="54"/>
      <c r="AQ6" s="61" t="s">
        <v>175</v>
      </c>
      <c r="AR6" s="62"/>
      <c r="AS6" s="62"/>
      <c r="AT6" s="62"/>
      <c r="AU6" s="44" t="s">
        <v>134</v>
      </c>
      <c r="AV6" s="54"/>
      <c r="AW6" s="54"/>
      <c r="AX6" s="54"/>
      <c r="AY6" s="61" t="s">
        <v>111</v>
      </c>
      <c r="AZ6" s="62"/>
      <c r="BA6" s="62"/>
      <c r="BB6" s="62"/>
      <c r="BC6" s="25"/>
      <c r="BD6" s="46"/>
      <c r="BE6" s="7"/>
      <c r="BF6" s="7"/>
      <c r="BG6" s="7"/>
      <c r="BH6" s="7"/>
      <c r="BI6" s="7"/>
      <c r="BJ6" s="7"/>
    </row>
    <row r="7" ht="16.5" customHeight="1">
      <c r="A7" s="22" t="s">
        <v>189</v>
      </c>
      <c r="B7" s="47" t="s">
        <v>189</v>
      </c>
      <c r="C7" s="22" t="s">
        <v>26</v>
      </c>
      <c r="D7" s="23" t="s">
        <v>193</v>
      </c>
      <c r="E7" s="23"/>
      <c r="F7" s="23" t="s">
        <v>126</v>
      </c>
      <c r="G7" s="50" t="s">
        <v>196</v>
      </c>
      <c r="H7" s="52"/>
      <c r="I7" s="52"/>
      <c r="J7" s="52"/>
      <c r="K7" s="50" t="s">
        <v>196</v>
      </c>
      <c r="L7" s="52"/>
      <c r="M7" s="52"/>
      <c r="N7" s="52"/>
      <c r="O7" s="50" t="s">
        <v>143</v>
      </c>
      <c r="P7" s="52"/>
      <c r="Q7" s="52"/>
      <c r="R7" s="52"/>
      <c r="S7" s="50" t="s">
        <v>137</v>
      </c>
      <c r="T7" s="52"/>
      <c r="U7" s="52"/>
      <c r="V7" s="52"/>
      <c r="W7" s="50" t="s">
        <v>197</v>
      </c>
      <c r="X7" s="52"/>
      <c r="Y7" s="52"/>
      <c r="Z7" s="52"/>
      <c r="AA7" s="50" t="s">
        <v>198</v>
      </c>
      <c r="AB7" s="54"/>
      <c r="AC7" s="54"/>
      <c r="AD7" s="54"/>
      <c r="AE7" s="44" t="s">
        <v>88</v>
      </c>
      <c r="AF7" s="64">
        <v>46203.0</v>
      </c>
      <c r="AG7" s="70"/>
      <c r="AH7" s="70"/>
      <c r="AI7" s="50" t="s">
        <v>197</v>
      </c>
      <c r="AJ7" s="71">
        <v>46234.0</v>
      </c>
      <c r="AK7" s="60" t="s">
        <v>154</v>
      </c>
      <c r="AL7" s="60" t="s">
        <v>154</v>
      </c>
      <c r="AM7" s="44" t="s">
        <v>196</v>
      </c>
      <c r="AN7" s="44" t="s">
        <v>159</v>
      </c>
      <c r="AO7" s="44" t="s">
        <v>159</v>
      </c>
      <c r="AP7" s="46"/>
      <c r="AQ7" s="44" t="s">
        <v>196</v>
      </c>
      <c r="AR7" s="46"/>
      <c r="AS7" s="46"/>
      <c r="AT7" s="46"/>
      <c r="AU7" s="44" t="s">
        <v>143</v>
      </c>
      <c r="AV7" s="46"/>
      <c r="AW7" s="46"/>
      <c r="AX7" s="46"/>
      <c r="AY7" s="44" t="s">
        <v>208</v>
      </c>
      <c r="AZ7" s="54"/>
      <c r="BA7" s="54"/>
      <c r="BB7" s="54"/>
      <c r="BC7" s="25"/>
      <c r="BD7" s="46"/>
      <c r="BE7" s="7"/>
      <c r="BF7" s="7"/>
      <c r="BG7" s="7"/>
      <c r="BH7" s="7"/>
      <c r="BI7" s="7"/>
      <c r="BJ7" s="7"/>
    </row>
    <row r="8" ht="16.5" customHeight="1">
      <c r="A8" s="22" t="s">
        <v>210</v>
      </c>
      <c r="B8" s="47" t="s">
        <v>210</v>
      </c>
      <c r="C8" s="22" t="s">
        <v>26</v>
      </c>
      <c r="D8" s="23" t="s">
        <v>212</v>
      </c>
      <c r="E8" s="23"/>
      <c r="F8" s="23" t="s">
        <v>213</v>
      </c>
      <c r="G8" s="61"/>
      <c r="H8" s="63"/>
      <c r="I8" s="63"/>
      <c r="J8" s="63"/>
      <c r="K8" s="61" t="s">
        <v>104</v>
      </c>
      <c r="L8" s="63"/>
      <c r="M8" s="63"/>
      <c r="N8" s="63"/>
      <c r="O8" s="61" t="s">
        <v>104</v>
      </c>
      <c r="P8" s="63"/>
      <c r="Q8" s="63"/>
      <c r="R8" s="63"/>
      <c r="S8" s="61"/>
      <c r="T8" s="63"/>
      <c r="U8" s="63"/>
      <c r="V8" s="63"/>
      <c r="W8" s="61" t="s">
        <v>218</v>
      </c>
      <c r="X8" s="63"/>
      <c r="Y8" s="63"/>
      <c r="Z8" s="63"/>
      <c r="AA8" s="61" t="s">
        <v>219</v>
      </c>
      <c r="AB8" s="63"/>
      <c r="AC8" s="63"/>
      <c r="AD8" s="63"/>
      <c r="AE8" s="61" t="s">
        <v>219</v>
      </c>
      <c r="AF8" s="44"/>
      <c r="AG8" s="46"/>
      <c r="AH8" s="46"/>
      <c r="AI8" s="44" t="s">
        <v>198</v>
      </c>
      <c r="AJ8" s="56">
        <v>46237.0</v>
      </c>
      <c r="AK8" s="60" t="s">
        <v>154</v>
      </c>
      <c r="AL8" s="60" t="s">
        <v>154</v>
      </c>
      <c r="AM8" s="44" t="s">
        <v>198</v>
      </c>
      <c r="AN8" s="44" t="s">
        <v>154</v>
      </c>
      <c r="AO8" s="44" t="s">
        <v>154</v>
      </c>
      <c r="AP8" s="46"/>
      <c r="AQ8" s="44" t="s">
        <v>147</v>
      </c>
      <c r="AR8" s="54"/>
      <c r="AS8" s="54"/>
      <c r="AT8" s="54"/>
      <c r="AU8" s="61" t="s">
        <v>219</v>
      </c>
      <c r="AV8" s="62"/>
      <c r="AW8" s="62"/>
      <c r="AX8" s="62"/>
      <c r="AY8" s="44" t="s">
        <v>93</v>
      </c>
      <c r="AZ8" s="54"/>
      <c r="BA8" s="54"/>
      <c r="BB8" s="54"/>
      <c r="BC8" s="25"/>
      <c r="BD8" s="46"/>
      <c r="BE8" s="7"/>
      <c r="BF8" s="7"/>
      <c r="BG8" s="7"/>
      <c r="BH8" s="7"/>
      <c r="BI8" s="7"/>
      <c r="BJ8" s="7"/>
    </row>
    <row r="9" ht="16.5" customHeight="1">
      <c r="A9" s="22" t="s">
        <v>84</v>
      </c>
      <c r="B9" s="47" t="s">
        <v>89</v>
      </c>
      <c r="C9" s="22" t="s">
        <v>26</v>
      </c>
      <c r="D9" s="23" t="s">
        <v>229</v>
      </c>
      <c r="E9" s="23"/>
      <c r="F9" s="23" t="s">
        <v>230</v>
      </c>
      <c r="G9" s="44" t="s">
        <v>103</v>
      </c>
      <c r="H9" s="46"/>
      <c r="I9" s="46"/>
      <c r="J9" s="46"/>
      <c r="K9" s="44" t="s">
        <v>103</v>
      </c>
      <c r="L9" s="46"/>
      <c r="M9" s="46"/>
      <c r="N9" s="46"/>
      <c r="O9" s="44" t="s">
        <v>103</v>
      </c>
      <c r="P9" s="46"/>
      <c r="Q9" s="46"/>
      <c r="R9" s="46"/>
      <c r="S9" s="44" t="s">
        <v>103</v>
      </c>
      <c r="T9" s="46"/>
      <c r="U9" s="46"/>
      <c r="V9" s="46"/>
      <c r="W9" s="44" t="s">
        <v>103</v>
      </c>
      <c r="X9" s="46"/>
      <c r="Y9" s="46"/>
      <c r="Z9" s="46"/>
      <c r="AA9" s="44" t="s">
        <v>103</v>
      </c>
      <c r="AB9" s="46"/>
      <c r="AC9" s="46"/>
      <c r="AD9" s="46"/>
      <c r="AE9" s="44" t="s">
        <v>103</v>
      </c>
      <c r="AF9" s="44"/>
      <c r="AG9" s="46"/>
      <c r="AH9" s="46"/>
      <c r="AI9" s="44" t="s">
        <v>103</v>
      </c>
      <c r="AJ9" s="44"/>
      <c r="AK9" s="44"/>
      <c r="AL9" s="44"/>
      <c r="AM9" s="44" t="s">
        <v>103</v>
      </c>
      <c r="AN9" s="44" t="s">
        <v>154</v>
      </c>
      <c r="AO9" s="44" t="s">
        <v>154</v>
      </c>
      <c r="AP9" s="46"/>
      <c r="AQ9" s="44" t="s">
        <v>103</v>
      </c>
      <c r="AR9" s="46"/>
      <c r="AS9" s="46"/>
      <c r="AT9" s="46"/>
      <c r="AU9" s="44" t="s">
        <v>103</v>
      </c>
      <c r="AV9" s="46"/>
      <c r="AW9" s="46"/>
      <c r="AX9" s="46"/>
      <c r="AY9" s="44" t="s">
        <v>103</v>
      </c>
      <c r="AZ9" s="54"/>
      <c r="BA9" s="54"/>
      <c r="BB9" s="54"/>
      <c r="BC9" s="25"/>
      <c r="BD9" s="46"/>
      <c r="BE9" s="7"/>
      <c r="BF9" s="7"/>
      <c r="BG9" s="7"/>
      <c r="BH9" s="7"/>
      <c r="BI9" s="7"/>
      <c r="BJ9" s="7"/>
    </row>
    <row r="10" ht="16.5" customHeight="1">
      <c r="A10" s="22" t="s">
        <v>84</v>
      </c>
      <c r="B10" s="47" t="s">
        <v>89</v>
      </c>
      <c r="C10" s="22" t="s">
        <v>26</v>
      </c>
      <c r="D10" s="23" t="s">
        <v>229</v>
      </c>
      <c r="E10" s="23"/>
      <c r="F10" s="23" t="s">
        <v>230</v>
      </c>
      <c r="G10" s="44" t="s">
        <v>138</v>
      </c>
      <c r="H10" s="46"/>
      <c r="I10" s="46"/>
      <c r="J10" s="46"/>
      <c r="K10" s="44" t="s">
        <v>138</v>
      </c>
      <c r="L10" s="46"/>
      <c r="M10" s="46"/>
      <c r="N10" s="46"/>
      <c r="O10" s="44" t="s">
        <v>138</v>
      </c>
      <c r="P10" s="46"/>
      <c r="Q10" s="46"/>
      <c r="R10" s="46"/>
      <c r="S10" s="44" t="s">
        <v>138</v>
      </c>
      <c r="T10" s="46"/>
      <c r="U10" s="46"/>
      <c r="V10" s="46"/>
      <c r="W10" s="44" t="s">
        <v>138</v>
      </c>
      <c r="X10" s="46"/>
      <c r="Y10" s="46"/>
      <c r="Z10" s="46"/>
      <c r="AA10" s="44" t="s">
        <v>138</v>
      </c>
      <c r="AB10" s="46"/>
      <c r="AC10" s="46"/>
      <c r="AD10" s="46"/>
      <c r="AE10" s="44" t="s">
        <v>138</v>
      </c>
      <c r="AF10" s="44"/>
      <c r="AG10" s="46"/>
      <c r="AH10" s="46"/>
      <c r="AI10" s="44" t="s">
        <v>138</v>
      </c>
      <c r="AJ10" s="44"/>
      <c r="AK10" s="44"/>
      <c r="AL10" s="44"/>
      <c r="AM10" s="44" t="s">
        <v>138</v>
      </c>
      <c r="AN10" s="44" t="s">
        <v>154</v>
      </c>
      <c r="AO10" s="44" t="s">
        <v>154</v>
      </c>
      <c r="AP10" s="46"/>
      <c r="AQ10" s="44" t="s">
        <v>138</v>
      </c>
      <c r="AR10" s="46"/>
      <c r="AS10" s="46"/>
      <c r="AT10" s="46"/>
      <c r="AU10" s="44" t="s">
        <v>138</v>
      </c>
      <c r="AV10" s="46"/>
      <c r="AW10" s="46"/>
      <c r="AX10" s="46"/>
      <c r="AY10" s="44" t="s">
        <v>138</v>
      </c>
      <c r="AZ10" s="54"/>
      <c r="BA10" s="54"/>
      <c r="BB10" s="54"/>
      <c r="BC10" s="25"/>
      <c r="BD10" s="46"/>
      <c r="BE10" s="7"/>
      <c r="BF10" s="7"/>
      <c r="BG10" s="7"/>
      <c r="BH10" s="7"/>
      <c r="BI10" s="7"/>
      <c r="BJ10" s="7"/>
    </row>
    <row r="11" ht="16.5" customHeight="1">
      <c r="A11" s="22" t="s">
        <v>84</v>
      </c>
      <c r="B11" s="47" t="s">
        <v>89</v>
      </c>
      <c r="C11" s="22" t="s">
        <v>26</v>
      </c>
      <c r="D11" s="23" t="s">
        <v>229</v>
      </c>
      <c r="E11" s="23"/>
      <c r="F11" s="23" t="s">
        <v>230</v>
      </c>
      <c r="G11" s="44" t="s">
        <v>151</v>
      </c>
      <c r="H11" s="46"/>
      <c r="I11" s="46"/>
      <c r="J11" s="46"/>
      <c r="K11" s="44"/>
      <c r="L11" s="46"/>
      <c r="M11" s="46"/>
      <c r="N11" s="46"/>
      <c r="O11" s="44"/>
      <c r="P11" s="46"/>
      <c r="Q11" s="46"/>
      <c r="R11" s="46"/>
      <c r="S11" s="44"/>
      <c r="T11" s="46"/>
      <c r="U11" s="46"/>
      <c r="V11" s="46"/>
      <c r="W11" s="44"/>
      <c r="X11" s="46"/>
      <c r="Y11" s="46"/>
      <c r="Z11" s="46"/>
      <c r="AA11" s="44"/>
      <c r="AB11" s="46"/>
      <c r="AC11" s="46"/>
      <c r="AD11" s="46"/>
      <c r="AE11" s="44"/>
      <c r="AF11" s="44"/>
      <c r="AG11" s="46"/>
      <c r="AH11" s="46"/>
      <c r="AI11" s="44"/>
      <c r="AJ11" s="44"/>
      <c r="AK11" s="44"/>
      <c r="AL11" s="44"/>
      <c r="AM11" s="44"/>
      <c r="AN11" s="44"/>
      <c r="AO11" s="44"/>
      <c r="AP11" s="46"/>
      <c r="AQ11" s="44"/>
      <c r="AR11" s="46"/>
      <c r="AS11" s="46"/>
      <c r="AT11" s="46"/>
      <c r="AU11" s="44"/>
      <c r="AV11" s="46"/>
      <c r="AW11" s="46"/>
      <c r="AX11" s="46"/>
      <c r="AY11" s="44"/>
      <c r="AZ11" s="54"/>
      <c r="BA11" s="54"/>
      <c r="BB11" s="54"/>
      <c r="BC11" s="25"/>
      <c r="BD11" s="46"/>
      <c r="BE11" s="7"/>
      <c r="BF11" s="7"/>
      <c r="BG11" s="7"/>
      <c r="BH11" s="7"/>
      <c r="BI11" s="7"/>
      <c r="BJ11" s="7"/>
    </row>
    <row r="12" ht="16.5" customHeight="1">
      <c r="A12" s="22"/>
      <c r="B12" s="47"/>
      <c r="C12" s="22"/>
      <c r="D12" s="23"/>
      <c r="E12" s="23"/>
      <c r="F12" s="23"/>
      <c r="G12" s="44"/>
      <c r="H12" s="46"/>
      <c r="I12" s="46"/>
      <c r="J12" s="46"/>
      <c r="K12" s="44"/>
      <c r="L12" s="46"/>
      <c r="M12" s="46"/>
      <c r="N12" s="46"/>
      <c r="O12" s="44"/>
      <c r="P12" s="46"/>
      <c r="Q12" s="46"/>
      <c r="R12" s="46"/>
      <c r="S12" s="44"/>
      <c r="T12" s="46"/>
      <c r="U12" s="46"/>
      <c r="V12" s="46"/>
      <c r="W12" s="44"/>
      <c r="X12" s="46"/>
      <c r="Y12" s="46"/>
      <c r="Z12" s="46"/>
      <c r="AA12" s="44"/>
      <c r="AB12" s="46"/>
      <c r="AC12" s="46"/>
      <c r="AD12" s="46"/>
      <c r="AE12" s="44"/>
      <c r="AF12" s="44"/>
      <c r="AG12" s="46"/>
      <c r="AH12" s="46"/>
      <c r="AI12" s="44"/>
      <c r="AJ12" s="44"/>
      <c r="AK12" s="44"/>
      <c r="AL12" s="44"/>
      <c r="AM12" s="44"/>
      <c r="AN12" s="44"/>
      <c r="AO12" s="44"/>
      <c r="AP12" s="46"/>
      <c r="AQ12" s="44"/>
      <c r="AR12" s="46"/>
      <c r="AS12" s="46"/>
      <c r="AT12" s="46"/>
      <c r="AU12" s="44"/>
      <c r="AV12" s="46"/>
      <c r="AW12" s="46"/>
      <c r="AX12" s="46"/>
      <c r="AY12" s="44"/>
      <c r="AZ12" s="54"/>
      <c r="BA12" s="54"/>
      <c r="BB12" s="54"/>
      <c r="BC12" s="25"/>
      <c r="BD12" s="46"/>
      <c r="BE12" s="7"/>
      <c r="BF12" s="7"/>
      <c r="BG12" s="7"/>
      <c r="BH12" s="7"/>
      <c r="BI12" s="7"/>
      <c r="BJ12" s="7"/>
    </row>
    <row r="13" ht="16.5" customHeight="1">
      <c r="A13" s="21"/>
      <c r="B13" s="78"/>
      <c r="C13" s="21"/>
      <c r="D13" s="76"/>
      <c r="E13" s="76"/>
      <c r="F13" s="76"/>
      <c r="G13" s="51"/>
      <c r="H13" s="25"/>
      <c r="I13" s="25"/>
      <c r="J13" s="25"/>
      <c r="K13" s="51"/>
      <c r="L13" s="25"/>
      <c r="M13" s="25"/>
      <c r="N13" s="25"/>
      <c r="O13" s="51"/>
      <c r="P13" s="25"/>
      <c r="Q13" s="25"/>
      <c r="R13" s="25"/>
      <c r="S13" s="51"/>
      <c r="T13" s="25"/>
      <c r="U13" s="25"/>
      <c r="V13" s="25"/>
      <c r="W13" s="51"/>
      <c r="X13" s="25"/>
      <c r="Y13" s="25"/>
      <c r="Z13" s="25"/>
      <c r="AA13" s="51"/>
      <c r="AB13" s="25"/>
      <c r="AC13" s="25"/>
      <c r="AD13" s="25"/>
      <c r="AE13" s="51"/>
      <c r="AF13" s="51"/>
      <c r="AG13" s="25"/>
      <c r="AH13" s="25"/>
      <c r="AI13" s="51"/>
      <c r="AJ13" s="51"/>
      <c r="AK13" s="51"/>
      <c r="AL13" s="51"/>
      <c r="AM13" s="51"/>
      <c r="AN13" s="51"/>
      <c r="AO13" s="51"/>
      <c r="AP13" s="25"/>
      <c r="AQ13" s="51"/>
      <c r="AR13" s="25"/>
      <c r="AS13" s="25"/>
      <c r="AT13" s="25"/>
      <c r="AU13" s="51"/>
      <c r="AV13" s="25"/>
      <c r="AW13" s="25"/>
      <c r="AX13" s="25"/>
      <c r="AY13" s="51"/>
      <c r="AZ13" s="25"/>
      <c r="BA13" s="25"/>
      <c r="BB13" s="25"/>
      <c r="BC13" s="25"/>
      <c r="BD13" s="25"/>
      <c r="BE13" s="7"/>
      <c r="BF13" s="7"/>
      <c r="BG13" s="7"/>
      <c r="BH13" s="7"/>
      <c r="BI13" s="7"/>
      <c r="BJ13" s="7"/>
    </row>
    <row r="14" ht="16.5" customHeight="1">
      <c r="A14" s="22" t="s">
        <v>276</v>
      </c>
      <c r="B14" s="47" t="s">
        <v>276</v>
      </c>
      <c r="C14" s="22" t="s">
        <v>26</v>
      </c>
      <c r="D14" s="23" t="s">
        <v>222</v>
      </c>
      <c r="E14" s="23"/>
      <c r="F14" s="23" t="s">
        <v>223</v>
      </c>
      <c r="G14" s="44"/>
      <c r="H14" s="46"/>
      <c r="I14" s="46"/>
      <c r="J14" s="46"/>
      <c r="K14" s="44"/>
      <c r="L14" s="46"/>
      <c r="M14" s="46"/>
      <c r="N14" s="46"/>
      <c r="O14" s="44"/>
      <c r="P14" s="46"/>
      <c r="Q14" s="46"/>
      <c r="R14" s="46"/>
      <c r="S14" s="44"/>
      <c r="T14" s="46"/>
      <c r="U14" s="46"/>
      <c r="V14" s="46"/>
      <c r="W14" s="44"/>
      <c r="X14" s="46"/>
      <c r="Y14" s="46"/>
      <c r="Z14" s="46"/>
      <c r="AA14" s="44"/>
      <c r="AB14" s="46"/>
      <c r="AC14" s="46"/>
      <c r="AD14" s="46"/>
      <c r="AE14" s="44"/>
      <c r="AF14" s="44"/>
      <c r="AG14" s="46"/>
      <c r="AH14" s="46"/>
      <c r="AI14" s="44"/>
      <c r="AJ14" s="44"/>
      <c r="AK14" s="44"/>
      <c r="AL14" s="44"/>
      <c r="AM14" s="44"/>
      <c r="AN14" s="44"/>
      <c r="AO14" s="44"/>
      <c r="AP14" s="46"/>
      <c r="AQ14" s="44"/>
      <c r="AR14" s="46"/>
      <c r="AS14" s="46"/>
      <c r="AT14" s="46"/>
      <c r="AU14" s="44"/>
      <c r="AV14" s="46"/>
      <c r="AW14" s="46"/>
      <c r="AX14" s="46"/>
      <c r="AY14" s="44"/>
      <c r="AZ14" s="54"/>
      <c r="BA14" s="54"/>
      <c r="BB14" s="54"/>
      <c r="BC14" s="25"/>
      <c r="BD14" s="46"/>
      <c r="BE14" s="7"/>
      <c r="BF14" s="7"/>
      <c r="BG14" s="7"/>
      <c r="BH14" s="7"/>
      <c r="BI14" s="7"/>
      <c r="BJ14" s="7"/>
    </row>
    <row r="15" ht="16.5" customHeight="1">
      <c r="A15" s="21"/>
      <c r="B15" s="78"/>
      <c r="C15" s="21"/>
      <c r="D15" s="76"/>
      <c r="E15" s="76"/>
      <c r="F15" s="76"/>
      <c r="G15" s="51"/>
      <c r="H15" s="25"/>
      <c r="I15" s="25"/>
      <c r="J15" s="25"/>
      <c r="K15" s="51"/>
      <c r="L15" s="25"/>
      <c r="M15" s="25"/>
      <c r="N15" s="25"/>
      <c r="O15" s="51"/>
      <c r="P15" s="25"/>
      <c r="Q15" s="25"/>
      <c r="R15" s="25"/>
      <c r="S15" s="51"/>
      <c r="T15" s="25"/>
      <c r="U15" s="25"/>
      <c r="V15" s="25"/>
      <c r="W15" s="51"/>
      <c r="X15" s="25"/>
      <c r="Y15" s="25"/>
      <c r="Z15" s="25"/>
      <c r="AA15" s="51"/>
      <c r="AB15" s="25"/>
      <c r="AC15" s="25"/>
      <c r="AD15" s="25"/>
      <c r="AE15" s="51"/>
      <c r="AF15" s="51"/>
      <c r="AG15" s="25"/>
      <c r="AH15" s="25"/>
      <c r="AI15" s="51"/>
      <c r="AJ15" s="51"/>
      <c r="AK15" s="51"/>
      <c r="AL15" s="51"/>
      <c r="AM15" s="51"/>
      <c r="AN15" s="51"/>
      <c r="AO15" s="51"/>
      <c r="AP15" s="25"/>
      <c r="AQ15" s="51"/>
      <c r="AR15" s="25"/>
      <c r="AS15" s="25"/>
      <c r="AT15" s="25"/>
      <c r="AU15" s="51"/>
      <c r="AV15" s="25"/>
      <c r="AW15" s="25"/>
      <c r="AX15" s="25"/>
      <c r="AY15" s="51"/>
      <c r="AZ15" s="25"/>
      <c r="BA15" s="25"/>
      <c r="BB15" s="25"/>
      <c r="BC15" s="25"/>
      <c r="BD15" s="25"/>
      <c r="BE15" s="7"/>
      <c r="BF15" s="7"/>
      <c r="BG15" s="7"/>
      <c r="BH15" s="7"/>
      <c r="BI15" s="7"/>
      <c r="BJ15" s="7"/>
    </row>
    <row r="16" ht="16.5" customHeight="1">
      <c r="A16" s="22" t="s">
        <v>284</v>
      </c>
      <c r="B16" s="47" t="s">
        <v>284</v>
      </c>
      <c r="C16" s="22" t="s">
        <v>26</v>
      </c>
      <c r="D16" s="23" t="s">
        <v>222</v>
      </c>
      <c r="E16" s="23"/>
      <c r="F16" s="23" t="s">
        <v>223</v>
      </c>
      <c r="G16" s="44"/>
      <c r="H16" s="46"/>
      <c r="I16" s="46"/>
      <c r="J16" s="46"/>
      <c r="K16" s="44"/>
      <c r="L16" s="46"/>
      <c r="M16" s="46"/>
      <c r="N16" s="46"/>
      <c r="O16" s="44"/>
      <c r="P16" s="46"/>
      <c r="Q16" s="46"/>
      <c r="R16" s="46"/>
      <c r="S16" s="44"/>
      <c r="T16" s="46"/>
      <c r="U16" s="46"/>
      <c r="V16" s="46"/>
      <c r="W16" s="44"/>
      <c r="X16" s="46"/>
      <c r="Y16" s="46"/>
      <c r="Z16" s="46"/>
      <c r="AA16" s="44"/>
      <c r="AB16" s="46"/>
      <c r="AC16" s="46"/>
      <c r="AD16" s="46"/>
      <c r="AE16" s="44"/>
      <c r="AF16" s="44"/>
      <c r="AG16" s="46"/>
      <c r="AH16" s="46"/>
      <c r="AI16" s="44"/>
      <c r="AJ16" s="44"/>
      <c r="AK16" s="44"/>
      <c r="AL16" s="44"/>
      <c r="AM16" s="44"/>
      <c r="AN16" s="44"/>
      <c r="AO16" s="44"/>
      <c r="AP16" s="46"/>
      <c r="AQ16" s="44"/>
      <c r="AR16" s="46"/>
      <c r="AS16" s="46"/>
      <c r="AT16" s="46"/>
      <c r="AU16" s="44"/>
      <c r="AV16" s="46"/>
      <c r="AW16" s="46"/>
      <c r="AX16" s="46"/>
      <c r="AY16" s="44"/>
      <c r="AZ16" s="54"/>
      <c r="BA16" s="54"/>
      <c r="BB16" s="54"/>
      <c r="BC16" s="25"/>
      <c r="BD16" s="46"/>
      <c r="BE16" s="7"/>
      <c r="BF16" s="7"/>
      <c r="BG16" s="7"/>
      <c r="BH16" s="7"/>
      <c r="BI16" s="7"/>
      <c r="BJ16" s="7"/>
    </row>
    <row r="17" ht="16.5" customHeight="1">
      <c r="A17" s="21"/>
      <c r="B17" s="78"/>
      <c r="C17" s="21"/>
      <c r="D17" s="76"/>
      <c r="E17" s="76"/>
      <c r="F17" s="76"/>
      <c r="G17" s="51"/>
      <c r="H17" s="25"/>
      <c r="I17" s="25"/>
      <c r="J17" s="25"/>
      <c r="K17" s="51"/>
      <c r="L17" s="25"/>
      <c r="M17" s="25"/>
      <c r="N17" s="25"/>
      <c r="O17" s="51"/>
      <c r="P17" s="25"/>
      <c r="Q17" s="25"/>
      <c r="R17" s="25"/>
      <c r="S17" s="51"/>
      <c r="T17" s="25"/>
      <c r="U17" s="25"/>
      <c r="V17" s="25"/>
      <c r="W17" s="51"/>
      <c r="X17" s="25"/>
      <c r="Y17" s="25"/>
      <c r="Z17" s="25"/>
      <c r="AA17" s="51"/>
      <c r="AB17" s="25"/>
      <c r="AC17" s="25"/>
      <c r="AD17" s="25"/>
      <c r="AE17" s="51"/>
      <c r="AF17" s="51"/>
      <c r="AG17" s="25"/>
      <c r="AH17" s="25"/>
      <c r="AI17" s="51"/>
      <c r="AJ17" s="51"/>
      <c r="AK17" s="51"/>
      <c r="AL17" s="51"/>
      <c r="AM17" s="51"/>
      <c r="AN17" s="51"/>
      <c r="AO17" s="51"/>
      <c r="AP17" s="25"/>
      <c r="AQ17" s="51"/>
      <c r="AR17" s="25"/>
      <c r="AS17" s="25"/>
      <c r="AT17" s="25"/>
      <c r="AU17" s="51"/>
      <c r="AV17" s="25"/>
      <c r="AW17" s="25"/>
      <c r="AX17" s="25"/>
      <c r="AY17" s="51"/>
      <c r="AZ17" s="25"/>
      <c r="BA17" s="25"/>
      <c r="BB17" s="25"/>
      <c r="BC17" s="25"/>
      <c r="BD17" s="25"/>
      <c r="BE17" s="7"/>
      <c r="BF17" s="7"/>
      <c r="BG17" s="7"/>
      <c r="BH17" s="7"/>
      <c r="BI17" s="7"/>
      <c r="BJ17" s="7"/>
    </row>
    <row r="18" ht="16.5" customHeight="1">
      <c r="A18" s="22" t="s">
        <v>289</v>
      </c>
      <c r="B18" s="47" t="s">
        <v>290</v>
      </c>
      <c r="C18" s="22" t="s">
        <v>26</v>
      </c>
      <c r="D18" s="23" t="s">
        <v>222</v>
      </c>
      <c r="E18" s="23"/>
      <c r="F18" s="23"/>
      <c r="G18" s="44" t="s">
        <v>291</v>
      </c>
      <c r="H18" s="46"/>
      <c r="I18" s="46"/>
      <c r="J18" s="46"/>
      <c r="K18" s="44" t="s">
        <v>291</v>
      </c>
      <c r="L18" s="46"/>
      <c r="M18" s="46"/>
      <c r="N18" s="46"/>
      <c r="O18" s="80" t="s">
        <v>293</v>
      </c>
      <c r="P18" s="81"/>
      <c r="Q18" s="81"/>
      <c r="R18" s="81"/>
      <c r="S18" s="44" t="s">
        <v>293</v>
      </c>
      <c r="T18" s="46"/>
      <c r="U18" s="46"/>
      <c r="V18" s="46"/>
      <c r="W18" s="80" t="s">
        <v>294</v>
      </c>
      <c r="X18" s="81"/>
      <c r="Y18" s="81"/>
      <c r="Z18" s="81"/>
      <c r="AA18" s="44" t="s">
        <v>294</v>
      </c>
      <c r="AB18" s="46"/>
      <c r="AC18" s="46"/>
      <c r="AD18" s="46"/>
      <c r="AE18" s="44" t="s">
        <v>294</v>
      </c>
      <c r="AF18" s="44"/>
      <c r="AG18" s="46"/>
      <c r="AH18" s="46"/>
      <c r="AI18" s="44" t="s">
        <v>294</v>
      </c>
      <c r="AJ18" s="44"/>
      <c r="AK18" s="44"/>
      <c r="AL18" s="44"/>
      <c r="AM18" s="44"/>
      <c r="AN18" s="44"/>
      <c r="AO18" s="44"/>
      <c r="AP18" s="46"/>
      <c r="AQ18" s="44"/>
      <c r="AR18" s="46"/>
      <c r="AS18" s="46"/>
      <c r="AT18" s="46"/>
      <c r="AU18" s="44"/>
      <c r="AV18" s="46"/>
      <c r="AW18" s="46"/>
      <c r="AX18" s="46"/>
      <c r="AY18" s="44"/>
      <c r="AZ18" s="54"/>
      <c r="BA18" s="54"/>
      <c r="BB18" s="54"/>
      <c r="BC18" s="25"/>
      <c r="BD18" s="46"/>
      <c r="BE18" s="7"/>
      <c r="BF18" s="7"/>
      <c r="BG18" s="7"/>
      <c r="BH18" s="7"/>
      <c r="BI18" s="7"/>
      <c r="BJ18" s="7"/>
    </row>
    <row r="19" ht="16.5" customHeight="1">
      <c r="A19" s="22" t="s">
        <v>297</v>
      </c>
      <c r="B19" s="47" t="s">
        <v>298</v>
      </c>
      <c r="C19" s="22" t="s">
        <v>26</v>
      </c>
      <c r="D19" s="23" t="s">
        <v>222</v>
      </c>
      <c r="E19" s="23"/>
      <c r="F19" s="23"/>
      <c r="G19" s="44" t="s">
        <v>300</v>
      </c>
      <c r="H19" s="46"/>
      <c r="I19" s="46"/>
      <c r="J19" s="46"/>
      <c r="K19" s="44" t="s">
        <v>300</v>
      </c>
      <c r="L19" s="46"/>
      <c r="M19" s="46"/>
      <c r="N19" s="46"/>
      <c r="O19" s="44" t="s">
        <v>300</v>
      </c>
      <c r="P19" s="46"/>
      <c r="Q19" s="46"/>
      <c r="R19" s="46"/>
      <c r="S19" s="44" t="s">
        <v>300</v>
      </c>
      <c r="T19" s="46"/>
      <c r="U19" s="46"/>
      <c r="V19" s="46"/>
      <c r="W19" s="44" t="s">
        <v>300</v>
      </c>
      <c r="X19" s="46"/>
      <c r="Y19" s="46"/>
      <c r="Z19" s="46"/>
      <c r="AA19" s="44" t="s">
        <v>300</v>
      </c>
      <c r="AB19" s="46"/>
      <c r="AC19" s="46"/>
      <c r="AD19" s="46"/>
      <c r="AE19" s="44" t="s">
        <v>300</v>
      </c>
      <c r="AF19" s="44"/>
      <c r="AG19" s="46"/>
      <c r="AH19" s="46"/>
      <c r="AI19" s="44" t="s">
        <v>300</v>
      </c>
      <c r="AJ19" s="44"/>
      <c r="AK19" s="44"/>
      <c r="AL19" s="44"/>
      <c r="AM19" s="44"/>
      <c r="AN19" s="44"/>
      <c r="AO19" s="44"/>
      <c r="AP19" s="46"/>
      <c r="AQ19" s="44"/>
      <c r="AR19" s="46"/>
      <c r="AS19" s="46"/>
      <c r="AT19" s="46"/>
      <c r="AU19" s="44"/>
      <c r="AV19" s="46"/>
      <c r="AW19" s="46"/>
      <c r="AX19" s="46"/>
      <c r="AY19" s="44"/>
      <c r="AZ19" s="54"/>
      <c r="BA19" s="54"/>
      <c r="BB19" s="54"/>
      <c r="BC19" s="25"/>
      <c r="BD19" s="46"/>
      <c r="BE19" s="7"/>
      <c r="BF19" s="7"/>
      <c r="BG19" s="7"/>
      <c r="BH19" s="7"/>
      <c r="BI19" s="7"/>
      <c r="BJ19" s="7"/>
    </row>
    <row r="20" ht="16.5" customHeight="1">
      <c r="A20" s="22" t="s">
        <v>302</v>
      </c>
      <c r="B20" s="47" t="s">
        <v>303</v>
      </c>
      <c r="C20" s="22" t="s">
        <v>26</v>
      </c>
      <c r="D20" s="23" t="s">
        <v>222</v>
      </c>
      <c r="E20" s="23"/>
      <c r="F20" s="23"/>
      <c r="G20" s="72" t="s">
        <v>304</v>
      </c>
      <c r="H20" s="73"/>
      <c r="I20" s="73"/>
      <c r="J20" s="73"/>
      <c r="K20" s="72" t="s">
        <v>304</v>
      </c>
      <c r="L20" s="73"/>
      <c r="M20" s="73"/>
      <c r="N20" s="73"/>
      <c r="O20" s="72" t="s">
        <v>304</v>
      </c>
      <c r="P20" s="73"/>
      <c r="Q20" s="73"/>
      <c r="R20" s="73"/>
      <c r="S20" s="72" t="s">
        <v>304</v>
      </c>
      <c r="T20" s="73"/>
      <c r="U20" s="73"/>
      <c r="V20" s="73"/>
      <c r="W20" s="72" t="s">
        <v>304</v>
      </c>
      <c r="X20" s="73"/>
      <c r="Y20" s="73"/>
      <c r="Z20" s="73"/>
      <c r="AA20" s="72" t="s">
        <v>304</v>
      </c>
      <c r="AB20" s="73"/>
      <c r="AC20" s="73"/>
      <c r="AD20" s="73"/>
      <c r="AE20" s="72" t="s">
        <v>304</v>
      </c>
      <c r="AF20" s="44"/>
      <c r="AG20" s="46"/>
      <c r="AH20" s="46"/>
      <c r="AI20" s="72" t="s">
        <v>304</v>
      </c>
      <c r="AJ20" s="72"/>
      <c r="AK20" s="72"/>
      <c r="AL20" s="72"/>
      <c r="AM20" s="44"/>
      <c r="AN20" s="44"/>
      <c r="AO20" s="44"/>
      <c r="AP20" s="46"/>
      <c r="AQ20" s="44"/>
      <c r="AR20" s="46"/>
      <c r="AS20" s="46"/>
      <c r="AT20" s="46"/>
      <c r="AU20" s="44"/>
      <c r="AV20" s="46"/>
      <c r="AW20" s="46"/>
      <c r="AX20" s="46"/>
      <c r="AY20" s="44"/>
      <c r="AZ20" s="54"/>
      <c r="BA20" s="54"/>
      <c r="BB20" s="54"/>
      <c r="BC20" s="25"/>
      <c r="BD20" s="46"/>
      <c r="BE20" s="7"/>
      <c r="BF20" s="7"/>
      <c r="BG20" s="7"/>
      <c r="BH20" s="7"/>
      <c r="BI20" s="7"/>
      <c r="BJ20" s="7"/>
    </row>
    <row r="21" ht="16.5" customHeight="1">
      <c r="A21" s="36" t="s">
        <v>307</v>
      </c>
      <c r="B21" s="38" t="s">
        <v>308</v>
      </c>
      <c r="C21" s="36" t="s">
        <v>26</v>
      </c>
      <c r="D21" s="40" t="s">
        <v>309</v>
      </c>
      <c r="E21" s="40"/>
      <c r="F21" s="40" t="s">
        <v>310</v>
      </c>
      <c r="G21" s="41"/>
      <c r="H21" s="43"/>
      <c r="I21" s="43"/>
      <c r="J21" s="43"/>
      <c r="K21" s="72" t="s">
        <v>311</v>
      </c>
      <c r="L21" s="73" t="s">
        <v>311</v>
      </c>
      <c r="M21" s="73" t="s">
        <v>311</v>
      </c>
      <c r="N21" s="73" t="s">
        <v>311</v>
      </c>
      <c r="O21" s="72" t="s">
        <v>311</v>
      </c>
      <c r="P21" s="43"/>
      <c r="Q21" s="43"/>
      <c r="R21" s="43"/>
      <c r="S21" s="51"/>
      <c r="T21" s="46"/>
      <c r="U21" s="46"/>
      <c r="V21" s="48"/>
      <c r="W21" s="49"/>
      <c r="X21" s="48"/>
      <c r="Y21" s="48"/>
      <c r="Z21" s="48"/>
      <c r="AA21" s="49"/>
      <c r="AB21" s="25"/>
      <c r="AC21" s="25"/>
      <c r="AD21" s="25"/>
      <c r="AE21" s="51"/>
      <c r="AF21" s="51"/>
      <c r="AG21" s="25"/>
      <c r="AH21" s="25"/>
      <c r="AI21" s="51"/>
      <c r="AJ21" s="51"/>
      <c r="AK21" s="51"/>
      <c r="AL21" s="51"/>
      <c r="AM21" s="51"/>
      <c r="AN21" s="51"/>
      <c r="AO21" s="51"/>
      <c r="AP21" s="25"/>
      <c r="AQ21" s="51"/>
      <c r="AR21" s="25"/>
      <c r="AS21" s="25"/>
      <c r="AT21" s="25"/>
      <c r="AU21" s="51"/>
      <c r="AV21" s="25"/>
      <c r="AW21" s="25"/>
      <c r="AX21" s="25"/>
      <c r="AY21" s="51"/>
      <c r="AZ21" s="25"/>
      <c r="BA21" s="25"/>
      <c r="BB21" s="25"/>
      <c r="BC21" s="25"/>
      <c r="BD21" s="25"/>
      <c r="BE21" s="7"/>
      <c r="BF21" s="7"/>
      <c r="BG21" s="7"/>
      <c r="BH21" s="7"/>
      <c r="BI21" s="7"/>
      <c r="BJ21" s="7"/>
    </row>
    <row r="22" ht="16.5" customHeight="1">
      <c r="A22" s="22" t="s">
        <v>313</v>
      </c>
      <c r="B22" s="47" t="s">
        <v>314</v>
      </c>
      <c r="C22" s="22" t="s">
        <v>26</v>
      </c>
      <c r="D22" s="23" t="s">
        <v>229</v>
      </c>
      <c r="E22" s="23">
        <v>35.0</v>
      </c>
      <c r="F22" s="23"/>
      <c r="G22" s="44" t="s">
        <v>258</v>
      </c>
      <c r="H22" s="46"/>
      <c r="I22" s="46"/>
      <c r="J22" s="46"/>
      <c r="K22" s="44" t="s">
        <v>258</v>
      </c>
      <c r="L22" s="46"/>
      <c r="M22" s="46"/>
      <c r="N22" s="46"/>
      <c r="O22" s="44" t="s">
        <v>258</v>
      </c>
      <c r="P22" s="46"/>
      <c r="Q22" s="46"/>
      <c r="R22" s="46"/>
      <c r="S22" s="44" t="s">
        <v>258</v>
      </c>
      <c r="T22" s="46"/>
      <c r="U22" s="46"/>
      <c r="V22" s="46"/>
      <c r="W22" s="44" t="s">
        <v>258</v>
      </c>
      <c r="X22" s="46"/>
      <c r="Y22" s="46"/>
      <c r="Z22" s="46"/>
      <c r="AA22" s="44" t="s">
        <v>258</v>
      </c>
      <c r="AB22" s="46"/>
      <c r="AC22" s="46"/>
      <c r="AD22" s="46"/>
      <c r="AE22" s="44" t="s">
        <v>258</v>
      </c>
      <c r="AF22" s="44"/>
      <c r="AG22" s="46"/>
      <c r="AH22" s="46"/>
      <c r="AI22" s="44" t="s">
        <v>258</v>
      </c>
      <c r="AJ22" s="44"/>
      <c r="AK22" s="44"/>
      <c r="AL22" s="44"/>
      <c r="AM22" s="44"/>
      <c r="AN22" s="44"/>
      <c r="AO22" s="44"/>
      <c r="AP22" s="46"/>
      <c r="AQ22" s="44"/>
      <c r="AR22" s="46"/>
      <c r="AS22" s="46"/>
      <c r="AT22" s="46"/>
      <c r="AU22" s="44"/>
      <c r="AV22" s="46"/>
      <c r="AW22" s="46"/>
      <c r="AX22" s="46"/>
      <c r="AY22" s="44"/>
      <c r="AZ22" s="54"/>
      <c r="BA22" s="54"/>
      <c r="BB22" s="54"/>
      <c r="BC22" s="25"/>
      <c r="BD22" s="46"/>
      <c r="BE22" s="7"/>
      <c r="BF22" s="7"/>
      <c r="BG22" s="7"/>
      <c r="BH22" s="7"/>
      <c r="BI22" s="7"/>
      <c r="BJ22" s="7"/>
    </row>
    <row r="23" ht="16.5" customHeight="1">
      <c r="A23" s="53" t="s">
        <v>317</v>
      </c>
      <c r="B23" s="82" t="s">
        <v>318</v>
      </c>
      <c r="C23" s="53" t="s">
        <v>26</v>
      </c>
      <c r="D23" s="59" t="s">
        <v>319</v>
      </c>
      <c r="E23" s="59"/>
      <c r="F23" s="23" t="s">
        <v>223</v>
      </c>
      <c r="G23" s="87" t="s">
        <v>273</v>
      </c>
      <c r="H23" s="83"/>
      <c r="I23" s="83"/>
      <c r="J23" s="83"/>
      <c r="K23" s="87" t="s">
        <v>273</v>
      </c>
      <c r="L23" s="83"/>
      <c r="M23" s="83"/>
      <c r="N23" s="83"/>
      <c r="O23" s="87" t="s">
        <v>273</v>
      </c>
      <c r="P23" s="83"/>
      <c r="Q23" s="83"/>
      <c r="R23" s="83"/>
      <c r="S23" s="87" t="s">
        <v>273</v>
      </c>
      <c r="T23" s="83"/>
      <c r="U23" s="83"/>
      <c r="V23" s="83"/>
      <c r="W23" s="87" t="s">
        <v>273</v>
      </c>
      <c r="X23" s="83"/>
      <c r="Y23" s="83"/>
      <c r="Z23" s="83"/>
      <c r="AA23" s="87" t="s">
        <v>273</v>
      </c>
      <c r="AB23" s="83"/>
      <c r="AC23" s="83"/>
      <c r="AD23" s="83"/>
      <c r="AE23" s="87" t="s">
        <v>273</v>
      </c>
      <c r="AF23" s="87"/>
      <c r="AG23" s="83"/>
      <c r="AH23" s="83"/>
      <c r="AI23" s="87" t="s">
        <v>273</v>
      </c>
      <c r="AJ23" s="87"/>
      <c r="AK23" s="87"/>
      <c r="AL23" s="87"/>
      <c r="AM23" s="87" t="s">
        <v>273</v>
      </c>
      <c r="AN23" s="87"/>
      <c r="AO23" s="87"/>
      <c r="AP23" s="83"/>
      <c r="AQ23" s="87"/>
      <c r="AR23" s="83"/>
      <c r="AS23" s="83"/>
      <c r="AT23" s="83"/>
      <c r="AU23" s="87"/>
      <c r="AV23" s="83"/>
      <c r="AW23" s="83"/>
      <c r="AX23" s="83"/>
      <c r="AY23" s="87"/>
      <c r="AZ23" s="88"/>
      <c r="BA23" s="88"/>
      <c r="BB23" s="88"/>
      <c r="BC23" s="25"/>
      <c r="BD23" s="83"/>
      <c r="BE23" s="7"/>
      <c r="BF23" s="7"/>
      <c r="BG23" s="7"/>
      <c r="BH23" s="7"/>
      <c r="BI23" s="7"/>
      <c r="BJ23" s="7"/>
    </row>
    <row r="24" ht="16.5" customHeight="1">
      <c r="A24" s="53" t="s">
        <v>322</v>
      </c>
      <c r="B24" s="82" t="s">
        <v>323</v>
      </c>
      <c r="C24" s="53" t="s">
        <v>26</v>
      </c>
      <c r="D24" s="59" t="s">
        <v>319</v>
      </c>
      <c r="E24" s="59"/>
      <c r="F24" s="23" t="s">
        <v>223</v>
      </c>
      <c r="G24" s="87" t="s">
        <v>280</v>
      </c>
      <c r="H24" s="83"/>
      <c r="I24" s="83"/>
      <c r="J24" s="83"/>
      <c r="K24" s="87" t="s">
        <v>280</v>
      </c>
      <c r="L24" s="83"/>
      <c r="M24" s="83"/>
      <c r="N24" s="83"/>
      <c r="O24" s="80" t="s">
        <v>279</v>
      </c>
      <c r="P24" s="81"/>
      <c r="Q24" s="81"/>
      <c r="R24" s="81"/>
      <c r="S24" s="87" t="s">
        <v>279</v>
      </c>
      <c r="T24" s="83"/>
      <c r="U24" s="83"/>
      <c r="V24" s="83"/>
      <c r="W24" s="87" t="s">
        <v>279</v>
      </c>
      <c r="X24" s="83"/>
      <c r="Y24" s="83"/>
      <c r="Z24" s="83"/>
      <c r="AA24" s="87" t="s">
        <v>279</v>
      </c>
      <c r="AB24" s="83"/>
      <c r="AC24" s="83"/>
      <c r="AD24" s="83"/>
      <c r="AE24" s="87" t="s">
        <v>279</v>
      </c>
      <c r="AF24" s="87"/>
      <c r="AG24" s="83"/>
      <c r="AH24" s="83"/>
      <c r="AI24" s="87" t="s">
        <v>279</v>
      </c>
      <c r="AJ24" s="87"/>
      <c r="AK24" s="87"/>
      <c r="AL24" s="87"/>
      <c r="AM24" s="87" t="s">
        <v>279</v>
      </c>
      <c r="AN24" s="87"/>
      <c r="AO24" s="87"/>
      <c r="AP24" s="83"/>
      <c r="AQ24" s="87"/>
      <c r="AR24" s="83"/>
      <c r="AS24" s="83"/>
      <c r="AT24" s="83"/>
      <c r="AU24" s="87"/>
      <c r="AV24" s="83"/>
      <c r="AW24" s="83"/>
      <c r="AX24" s="83"/>
      <c r="AY24" s="87"/>
      <c r="AZ24" s="88"/>
      <c r="BA24" s="88"/>
      <c r="BB24" s="88"/>
      <c r="BC24" s="25"/>
      <c r="BD24" s="83"/>
      <c r="BE24" s="7"/>
      <c r="BF24" s="7"/>
      <c r="BG24" s="7"/>
      <c r="BH24" s="7"/>
      <c r="BI24" s="7"/>
      <c r="BJ24" s="7"/>
    </row>
    <row r="25" ht="16.5" customHeight="1">
      <c r="A25" s="53" t="s">
        <v>324</v>
      </c>
      <c r="B25" s="82" t="s">
        <v>325</v>
      </c>
      <c r="C25" s="53" t="s">
        <v>26</v>
      </c>
      <c r="D25" s="59" t="s">
        <v>319</v>
      </c>
      <c r="E25" s="59"/>
      <c r="F25" s="23" t="s">
        <v>223</v>
      </c>
      <c r="G25" s="72" t="s">
        <v>326</v>
      </c>
      <c r="H25" s="73"/>
      <c r="I25" s="73"/>
      <c r="J25" s="73"/>
      <c r="K25" s="72" t="s">
        <v>326</v>
      </c>
      <c r="L25" s="73"/>
      <c r="M25" s="73"/>
      <c r="N25" s="73"/>
      <c r="O25" s="80" t="s">
        <v>280</v>
      </c>
      <c r="P25" s="81"/>
      <c r="Q25" s="81"/>
      <c r="R25" s="81"/>
      <c r="S25" s="72" t="s">
        <v>280</v>
      </c>
      <c r="T25" s="73"/>
      <c r="U25" s="73"/>
      <c r="V25" s="73"/>
      <c r="W25" s="72" t="s">
        <v>280</v>
      </c>
      <c r="X25" s="73"/>
      <c r="Y25" s="73"/>
      <c r="Z25" s="73"/>
      <c r="AA25" s="72" t="s">
        <v>280</v>
      </c>
      <c r="AB25" s="73"/>
      <c r="AC25" s="73"/>
      <c r="AD25" s="73"/>
      <c r="AE25" s="72" t="s">
        <v>280</v>
      </c>
      <c r="AF25" s="87"/>
      <c r="AG25" s="83"/>
      <c r="AH25" s="83"/>
      <c r="AI25" s="72" t="s">
        <v>280</v>
      </c>
      <c r="AJ25" s="72"/>
      <c r="AK25" s="72"/>
      <c r="AL25" s="72"/>
      <c r="AM25" s="72" t="s">
        <v>280</v>
      </c>
      <c r="AN25" s="87"/>
      <c r="AO25" s="87"/>
      <c r="AP25" s="83"/>
      <c r="AQ25" s="87"/>
      <c r="AR25" s="83"/>
      <c r="AS25" s="83"/>
      <c r="AT25" s="83"/>
      <c r="AU25" s="87"/>
      <c r="AV25" s="83"/>
      <c r="AW25" s="83"/>
      <c r="AX25" s="83"/>
      <c r="AY25" s="87"/>
      <c r="AZ25" s="88"/>
      <c r="BA25" s="88"/>
      <c r="BB25" s="88"/>
      <c r="BC25" s="25"/>
      <c r="BD25" s="83"/>
      <c r="BE25" s="7"/>
      <c r="BF25" s="7"/>
      <c r="BG25" s="7"/>
      <c r="BH25" s="7"/>
      <c r="BI25" s="7"/>
      <c r="BJ25" s="7"/>
    </row>
    <row r="26" ht="16.5" customHeight="1">
      <c r="A26" s="53" t="s">
        <v>328</v>
      </c>
      <c r="B26" s="82" t="s">
        <v>329</v>
      </c>
      <c r="C26" s="53" t="s">
        <v>26</v>
      </c>
      <c r="D26" s="59" t="s">
        <v>319</v>
      </c>
      <c r="E26" s="59"/>
      <c r="F26" s="23" t="s">
        <v>223</v>
      </c>
      <c r="G26" s="72" t="s">
        <v>332</v>
      </c>
      <c r="H26" s="73"/>
      <c r="I26" s="73"/>
      <c r="J26" s="73"/>
      <c r="K26" s="72" t="s">
        <v>332</v>
      </c>
      <c r="L26" s="73"/>
      <c r="M26" s="73"/>
      <c r="N26" s="73"/>
      <c r="O26" s="72" t="s">
        <v>332</v>
      </c>
      <c r="P26" s="73"/>
      <c r="Q26" s="73"/>
      <c r="R26" s="73"/>
      <c r="S26" s="72" t="s">
        <v>332</v>
      </c>
      <c r="T26" s="73"/>
      <c r="U26" s="73"/>
      <c r="V26" s="73"/>
      <c r="W26" s="72" t="s">
        <v>332</v>
      </c>
      <c r="X26" s="73"/>
      <c r="Y26" s="73"/>
      <c r="Z26" s="73"/>
      <c r="AA26" s="72" t="s">
        <v>332</v>
      </c>
      <c r="AB26" s="73"/>
      <c r="AC26" s="73"/>
      <c r="AD26" s="73"/>
      <c r="AE26" s="72" t="s">
        <v>332</v>
      </c>
      <c r="AF26" s="87"/>
      <c r="AG26" s="83"/>
      <c r="AH26" s="83"/>
      <c r="AI26" s="72" t="s">
        <v>332</v>
      </c>
      <c r="AJ26" s="72"/>
      <c r="AK26" s="72"/>
      <c r="AL26" s="72"/>
      <c r="AM26" s="72" t="s">
        <v>332</v>
      </c>
      <c r="AN26" s="87"/>
      <c r="AO26" s="87"/>
      <c r="AP26" s="83"/>
      <c r="AQ26" s="87"/>
      <c r="AR26" s="83"/>
      <c r="AS26" s="83"/>
      <c r="AT26" s="83"/>
      <c r="AU26" s="87"/>
      <c r="AV26" s="83"/>
      <c r="AW26" s="83"/>
      <c r="AX26" s="83"/>
      <c r="AY26" s="87"/>
      <c r="AZ26" s="88"/>
      <c r="BA26" s="88"/>
      <c r="BB26" s="88"/>
      <c r="BC26" s="25"/>
      <c r="BD26" s="83"/>
      <c r="BE26" s="7"/>
      <c r="BF26" s="7"/>
      <c r="BG26" s="7"/>
      <c r="BH26" s="7"/>
      <c r="BI26" s="7"/>
      <c r="BJ26" s="7"/>
    </row>
    <row r="27" ht="16.5" customHeight="1">
      <c r="A27" s="53" t="s">
        <v>333</v>
      </c>
      <c r="B27" s="82" t="s">
        <v>334</v>
      </c>
      <c r="C27" s="53" t="s">
        <v>26</v>
      </c>
      <c r="D27" s="59" t="s">
        <v>319</v>
      </c>
      <c r="E27" s="59"/>
      <c r="F27" s="23" t="s">
        <v>223</v>
      </c>
      <c r="G27" s="87" t="s">
        <v>277</v>
      </c>
      <c r="H27" s="83"/>
      <c r="I27" s="83"/>
      <c r="J27" s="83"/>
      <c r="K27" s="87" t="s">
        <v>277</v>
      </c>
      <c r="L27" s="83"/>
      <c r="M27" s="83"/>
      <c r="N27" s="83"/>
      <c r="O27" s="80" t="s">
        <v>335</v>
      </c>
      <c r="P27" s="81"/>
      <c r="Q27" s="81"/>
      <c r="R27" s="81"/>
      <c r="S27" s="87" t="s">
        <v>335</v>
      </c>
      <c r="T27" s="83"/>
      <c r="U27" s="83"/>
      <c r="V27" s="83"/>
      <c r="W27" s="80" t="s">
        <v>336</v>
      </c>
      <c r="X27" s="81"/>
      <c r="Y27" s="81"/>
      <c r="Z27" s="81"/>
      <c r="AA27" s="87" t="s">
        <v>336</v>
      </c>
      <c r="AB27" s="83"/>
      <c r="AC27" s="83"/>
      <c r="AD27" s="83"/>
      <c r="AE27" s="87" t="s">
        <v>336</v>
      </c>
      <c r="AF27" s="87"/>
      <c r="AG27" s="83"/>
      <c r="AH27" s="83"/>
      <c r="AI27" s="87" t="s">
        <v>336</v>
      </c>
      <c r="AJ27" s="87"/>
      <c r="AK27" s="87"/>
      <c r="AL27" s="87"/>
      <c r="AM27" s="87" t="s">
        <v>336</v>
      </c>
      <c r="AN27" s="87"/>
      <c r="AO27" s="87"/>
      <c r="AP27" s="83"/>
      <c r="AQ27" s="87"/>
      <c r="AR27" s="83"/>
      <c r="AS27" s="83"/>
      <c r="AT27" s="83"/>
      <c r="AU27" s="87"/>
      <c r="AV27" s="83"/>
      <c r="AW27" s="83"/>
      <c r="AX27" s="83"/>
      <c r="AY27" s="87"/>
      <c r="AZ27" s="88"/>
      <c r="BA27" s="88"/>
      <c r="BB27" s="88"/>
      <c r="BC27" s="25"/>
      <c r="BD27" s="83"/>
      <c r="BE27" s="7"/>
      <c r="BF27" s="7"/>
      <c r="BG27" s="7"/>
      <c r="BH27" s="7"/>
      <c r="BI27" s="7"/>
      <c r="BJ27" s="7"/>
    </row>
    <row r="28" ht="16.5" customHeight="1">
      <c r="A28" s="53" t="s">
        <v>339</v>
      </c>
      <c r="B28" s="82" t="s">
        <v>340</v>
      </c>
      <c r="C28" s="53" t="s">
        <v>26</v>
      </c>
      <c r="D28" s="59" t="s">
        <v>319</v>
      </c>
      <c r="E28" s="59"/>
      <c r="F28" s="23" t="s">
        <v>223</v>
      </c>
      <c r="G28" s="87" t="s">
        <v>273</v>
      </c>
      <c r="H28" s="83"/>
      <c r="I28" s="83"/>
      <c r="J28" s="83"/>
      <c r="K28" s="87" t="s">
        <v>273</v>
      </c>
      <c r="L28" s="83"/>
      <c r="M28" s="83"/>
      <c r="N28" s="83"/>
      <c r="O28" s="87" t="s">
        <v>273</v>
      </c>
      <c r="P28" s="83"/>
      <c r="Q28" s="83"/>
      <c r="R28" s="83"/>
      <c r="S28" s="87" t="s">
        <v>273</v>
      </c>
      <c r="T28" s="83"/>
      <c r="U28" s="83"/>
      <c r="V28" s="83"/>
      <c r="W28" s="87" t="s">
        <v>273</v>
      </c>
      <c r="X28" s="83"/>
      <c r="Y28" s="83"/>
      <c r="Z28" s="83"/>
      <c r="AA28" s="87" t="s">
        <v>273</v>
      </c>
      <c r="AB28" s="83"/>
      <c r="AC28" s="83"/>
      <c r="AD28" s="83"/>
      <c r="AE28" s="87" t="s">
        <v>273</v>
      </c>
      <c r="AF28" s="87"/>
      <c r="AG28" s="83"/>
      <c r="AH28" s="83"/>
      <c r="AI28" s="87" t="s">
        <v>273</v>
      </c>
      <c r="AJ28" s="87"/>
      <c r="AK28" s="87"/>
      <c r="AL28" s="87"/>
      <c r="AM28" s="87" t="s">
        <v>273</v>
      </c>
      <c r="AN28" s="87"/>
      <c r="AO28" s="87"/>
      <c r="AP28" s="83"/>
      <c r="AQ28" s="87"/>
      <c r="AR28" s="83"/>
      <c r="AS28" s="83"/>
      <c r="AT28" s="83"/>
      <c r="AU28" s="87"/>
      <c r="AV28" s="83"/>
      <c r="AW28" s="83"/>
      <c r="AX28" s="83"/>
      <c r="AY28" s="87"/>
      <c r="AZ28" s="88"/>
      <c r="BA28" s="88"/>
      <c r="BB28" s="88"/>
      <c r="BC28" s="25"/>
      <c r="BD28" s="83"/>
      <c r="BE28" s="7"/>
      <c r="BF28" s="7"/>
      <c r="BG28" s="7"/>
      <c r="BH28" s="7"/>
      <c r="BI28" s="7"/>
      <c r="BJ28" s="7"/>
    </row>
    <row r="29" ht="16.5" customHeight="1">
      <c r="A29" s="53" t="s">
        <v>342</v>
      </c>
      <c r="B29" s="82" t="s">
        <v>343</v>
      </c>
      <c r="C29" s="53" t="s">
        <v>26</v>
      </c>
      <c r="D29" s="59" t="s">
        <v>319</v>
      </c>
      <c r="E29" s="59"/>
      <c r="F29" s="23" t="s">
        <v>223</v>
      </c>
      <c r="G29" s="72" t="s">
        <v>344</v>
      </c>
      <c r="H29" s="73"/>
      <c r="I29" s="73"/>
      <c r="J29" s="73"/>
      <c r="K29" s="72" t="s">
        <v>344</v>
      </c>
      <c r="L29" s="73"/>
      <c r="M29" s="73"/>
      <c r="N29" s="73"/>
      <c r="O29" s="72" t="s">
        <v>344</v>
      </c>
      <c r="P29" s="73"/>
      <c r="Q29" s="73"/>
      <c r="R29" s="73"/>
      <c r="S29" s="72" t="s">
        <v>344</v>
      </c>
      <c r="T29" s="73"/>
      <c r="U29" s="73"/>
      <c r="V29" s="73"/>
      <c r="W29" s="72" t="s">
        <v>344</v>
      </c>
      <c r="X29" s="73"/>
      <c r="Y29" s="73"/>
      <c r="Z29" s="73"/>
      <c r="AA29" s="72" t="s">
        <v>344</v>
      </c>
      <c r="AB29" s="73"/>
      <c r="AC29" s="73"/>
      <c r="AD29" s="73"/>
      <c r="AE29" s="72" t="s">
        <v>344</v>
      </c>
      <c r="AF29" s="87"/>
      <c r="AG29" s="83"/>
      <c r="AH29" s="83"/>
      <c r="AI29" s="72"/>
      <c r="AJ29" s="72"/>
      <c r="AK29" s="72"/>
      <c r="AL29" s="72"/>
      <c r="AM29" s="72"/>
      <c r="AN29" s="87"/>
      <c r="AO29" s="87"/>
      <c r="AP29" s="83"/>
      <c r="AQ29" s="87"/>
      <c r="AR29" s="83"/>
      <c r="AS29" s="83"/>
      <c r="AT29" s="83"/>
      <c r="AU29" s="87"/>
      <c r="AV29" s="83"/>
      <c r="AW29" s="83"/>
      <c r="AX29" s="83"/>
      <c r="AY29" s="87"/>
      <c r="AZ29" s="88"/>
      <c r="BA29" s="88"/>
      <c r="BB29" s="88"/>
      <c r="BC29" s="25"/>
      <c r="BD29" s="83"/>
      <c r="BE29" s="7"/>
      <c r="BF29" s="7"/>
      <c r="BG29" s="7"/>
      <c r="BH29" s="7"/>
      <c r="BI29" s="7"/>
      <c r="BJ29" s="7"/>
    </row>
    <row r="30" ht="16.5" customHeight="1">
      <c r="A30" s="53" t="s">
        <v>347</v>
      </c>
      <c r="B30" s="82" t="s">
        <v>348</v>
      </c>
      <c r="C30" s="53" t="s">
        <v>26</v>
      </c>
      <c r="D30" s="59" t="s">
        <v>319</v>
      </c>
      <c r="E30" s="59"/>
      <c r="F30" s="23" t="s">
        <v>223</v>
      </c>
      <c r="G30" s="72" t="s">
        <v>349</v>
      </c>
      <c r="H30" s="73"/>
      <c r="I30" s="73"/>
      <c r="J30" s="73"/>
      <c r="K30" s="72" t="s">
        <v>349</v>
      </c>
      <c r="L30" s="73"/>
      <c r="M30" s="73"/>
      <c r="N30" s="73"/>
      <c r="O30" s="80" t="s">
        <v>350</v>
      </c>
      <c r="P30" s="81"/>
      <c r="Q30" s="81"/>
      <c r="R30" s="81"/>
      <c r="S30" s="72" t="s">
        <v>350</v>
      </c>
      <c r="T30" s="73"/>
      <c r="U30" s="73"/>
      <c r="V30" s="73"/>
      <c r="W30" s="72" t="s">
        <v>350</v>
      </c>
      <c r="X30" s="73"/>
      <c r="Y30" s="73"/>
      <c r="Z30" s="73"/>
      <c r="AA30" s="72" t="s">
        <v>350</v>
      </c>
      <c r="AB30" s="73"/>
      <c r="AC30" s="73"/>
      <c r="AD30" s="73"/>
      <c r="AE30" s="72" t="s">
        <v>350</v>
      </c>
      <c r="AF30" s="87"/>
      <c r="AG30" s="83"/>
      <c r="AH30" s="83"/>
      <c r="AI30" s="72"/>
      <c r="AJ30" s="72"/>
      <c r="AK30" s="72"/>
      <c r="AL30" s="72"/>
      <c r="AM30" s="72"/>
      <c r="AN30" s="87"/>
      <c r="AO30" s="87"/>
      <c r="AP30" s="83"/>
      <c r="AQ30" s="87"/>
      <c r="AR30" s="83"/>
      <c r="AS30" s="83"/>
      <c r="AT30" s="83"/>
      <c r="AU30" s="87"/>
      <c r="AV30" s="83"/>
      <c r="AW30" s="83"/>
      <c r="AX30" s="83"/>
      <c r="AY30" s="87"/>
      <c r="AZ30" s="88"/>
      <c r="BA30" s="88"/>
      <c r="BB30" s="88"/>
      <c r="BC30" s="25"/>
      <c r="BD30" s="83"/>
      <c r="BE30" s="7"/>
      <c r="BF30" s="7"/>
      <c r="BG30" s="7"/>
      <c r="BH30" s="7"/>
      <c r="BI30" s="7"/>
      <c r="BJ30" s="7"/>
    </row>
    <row r="31" ht="16.5" customHeight="1">
      <c r="A31" s="53" t="s">
        <v>353</v>
      </c>
      <c r="B31" s="82" t="s">
        <v>354</v>
      </c>
      <c r="C31" s="53" t="s">
        <v>26</v>
      </c>
      <c r="D31" s="59" t="s">
        <v>319</v>
      </c>
      <c r="E31" s="59"/>
      <c r="F31" s="23" t="s">
        <v>223</v>
      </c>
      <c r="G31" s="87" t="s">
        <v>352</v>
      </c>
      <c r="H31" s="83"/>
      <c r="I31" s="83"/>
      <c r="J31" s="83"/>
      <c r="K31" s="87" t="s">
        <v>352</v>
      </c>
      <c r="L31" s="83"/>
      <c r="M31" s="83"/>
      <c r="N31" s="83"/>
      <c r="O31" s="80" t="s">
        <v>355</v>
      </c>
      <c r="P31" s="81"/>
      <c r="Q31" s="81"/>
      <c r="R31" s="81"/>
      <c r="S31" s="87" t="s">
        <v>355</v>
      </c>
      <c r="T31" s="83"/>
      <c r="U31" s="83"/>
      <c r="V31" s="83"/>
      <c r="W31" s="87" t="s">
        <v>355</v>
      </c>
      <c r="X31" s="83"/>
      <c r="Y31" s="83"/>
      <c r="Z31" s="83"/>
      <c r="AA31" s="87" t="s">
        <v>355</v>
      </c>
      <c r="AB31" s="83"/>
      <c r="AC31" s="83"/>
      <c r="AD31" s="83"/>
      <c r="AE31" s="87" t="s">
        <v>355</v>
      </c>
      <c r="AF31" s="87"/>
      <c r="AG31" s="83"/>
      <c r="AH31" s="83"/>
      <c r="AI31" s="87" t="s">
        <v>355</v>
      </c>
      <c r="AJ31" s="87"/>
      <c r="AK31" s="87"/>
      <c r="AL31" s="87"/>
      <c r="AM31" s="87" t="s">
        <v>355</v>
      </c>
      <c r="AN31" s="87"/>
      <c r="AO31" s="87"/>
      <c r="AP31" s="83"/>
      <c r="AQ31" s="87"/>
      <c r="AR31" s="83"/>
      <c r="AS31" s="83"/>
      <c r="AT31" s="83"/>
      <c r="AU31" s="87"/>
      <c r="AV31" s="83"/>
      <c r="AW31" s="83"/>
      <c r="AX31" s="83"/>
      <c r="AY31" s="87"/>
      <c r="AZ31" s="88"/>
      <c r="BA31" s="88"/>
      <c r="BB31" s="88"/>
      <c r="BC31" s="25"/>
      <c r="BD31" s="83"/>
      <c r="BE31" s="7"/>
      <c r="BF31" s="7"/>
      <c r="BG31" s="7"/>
      <c r="BH31" s="7"/>
      <c r="BI31" s="7"/>
      <c r="BJ31" s="7"/>
    </row>
    <row r="32" ht="16.5" customHeight="1">
      <c r="A32" s="53" t="s">
        <v>358</v>
      </c>
      <c r="B32" s="82" t="s">
        <v>359</v>
      </c>
      <c r="C32" s="53" t="s">
        <v>26</v>
      </c>
      <c r="D32" s="59" t="s">
        <v>319</v>
      </c>
      <c r="E32" s="59"/>
      <c r="F32" s="23" t="s">
        <v>223</v>
      </c>
      <c r="G32" s="87" t="s">
        <v>335</v>
      </c>
      <c r="H32" s="83"/>
      <c r="I32" s="83"/>
      <c r="J32" s="83"/>
      <c r="K32" s="87" t="s">
        <v>335</v>
      </c>
      <c r="L32" s="83"/>
      <c r="M32" s="83"/>
      <c r="N32" s="83"/>
      <c r="O32" s="80" t="s">
        <v>326</v>
      </c>
      <c r="P32" s="81"/>
      <c r="Q32" s="81"/>
      <c r="R32" s="81"/>
      <c r="S32" s="87" t="s">
        <v>326</v>
      </c>
      <c r="T32" s="83"/>
      <c r="U32" s="83"/>
      <c r="V32" s="83"/>
      <c r="W32" s="87" t="s">
        <v>326</v>
      </c>
      <c r="X32" s="83"/>
      <c r="Y32" s="83"/>
      <c r="Z32" s="83"/>
      <c r="AA32" s="87" t="s">
        <v>326</v>
      </c>
      <c r="AB32" s="83"/>
      <c r="AC32" s="83"/>
      <c r="AD32" s="83"/>
      <c r="AE32" s="87" t="s">
        <v>326</v>
      </c>
      <c r="AF32" s="87"/>
      <c r="AG32" s="83"/>
      <c r="AH32" s="83"/>
      <c r="AI32" s="87" t="s">
        <v>326</v>
      </c>
      <c r="AJ32" s="87"/>
      <c r="AK32" s="87"/>
      <c r="AL32" s="87"/>
      <c r="AM32" s="87" t="s">
        <v>326</v>
      </c>
      <c r="AN32" s="87"/>
      <c r="AO32" s="87"/>
      <c r="AP32" s="83"/>
      <c r="AQ32" s="87"/>
      <c r="AR32" s="83"/>
      <c r="AS32" s="83"/>
      <c r="AT32" s="83"/>
      <c r="AU32" s="87"/>
      <c r="AV32" s="83"/>
      <c r="AW32" s="83"/>
      <c r="AX32" s="83"/>
      <c r="AY32" s="87"/>
      <c r="AZ32" s="88"/>
      <c r="BA32" s="88"/>
      <c r="BB32" s="88"/>
      <c r="BC32" s="25"/>
      <c r="BD32" s="83"/>
      <c r="BE32" s="7"/>
      <c r="BF32" s="7"/>
      <c r="BG32" s="7"/>
      <c r="BH32" s="7"/>
      <c r="BI32" s="7"/>
      <c r="BJ32" s="7"/>
    </row>
    <row r="33" ht="16.5" customHeight="1">
      <c r="A33" s="53"/>
      <c r="B33" s="82"/>
      <c r="C33" s="53"/>
      <c r="D33" s="59"/>
      <c r="E33" s="59"/>
      <c r="F33" s="23"/>
      <c r="G33" s="87"/>
      <c r="H33" s="83"/>
      <c r="I33" s="83"/>
      <c r="J33" s="83"/>
      <c r="K33" s="87"/>
      <c r="L33" s="83"/>
      <c r="M33" s="83"/>
      <c r="N33" s="83"/>
      <c r="O33" s="87"/>
      <c r="P33" s="83"/>
      <c r="Q33" s="83"/>
      <c r="R33" s="83"/>
      <c r="S33" s="87"/>
      <c r="T33" s="83"/>
      <c r="U33" s="83"/>
      <c r="V33" s="83"/>
      <c r="W33" s="87"/>
      <c r="X33" s="83"/>
      <c r="Y33" s="83"/>
      <c r="Z33" s="83"/>
      <c r="AA33" s="87"/>
      <c r="AB33" s="83"/>
      <c r="AC33" s="83"/>
      <c r="AD33" s="83"/>
      <c r="AE33" s="87"/>
      <c r="AF33" s="87"/>
      <c r="AG33" s="83"/>
      <c r="AH33" s="83"/>
      <c r="AI33" s="87"/>
      <c r="AJ33" s="87"/>
      <c r="AK33" s="87"/>
      <c r="AL33" s="87"/>
      <c r="AM33" s="87"/>
      <c r="AN33" s="87"/>
      <c r="AO33" s="87"/>
      <c r="AP33" s="83"/>
      <c r="AQ33" s="87"/>
      <c r="AR33" s="83"/>
      <c r="AS33" s="83"/>
      <c r="AT33" s="83"/>
      <c r="AU33" s="87"/>
      <c r="AV33" s="83"/>
      <c r="AW33" s="83"/>
      <c r="AX33" s="83"/>
      <c r="AY33" s="87"/>
      <c r="AZ33" s="88"/>
      <c r="BA33" s="88"/>
      <c r="BB33" s="88"/>
      <c r="BC33" s="25"/>
      <c r="BD33" s="83"/>
      <c r="BE33" s="7"/>
      <c r="BF33" s="7"/>
      <c r="BG33" s="7"/>
      <c r="BH33" s="7"/>
      <c r="BI33" s="7"/>
      <c r="BJ33" s="7"/>
    </row>
    <row r="34" ht="16.5" customHeight="1">
      <c r="A34" s="53" t="s">
        <v>365</v>
      </c>
      <c r="B34" s="82" t="s">
        <v>366</v>
      </c>
      <c r="C34" s="53" t="s">
        <v>26</v>
      </c>
      <c r="D34" s="59" t="s">
        <v>368</v>
      </c>
      <c r="E34" s="59"/>
      <c r="F34" s="23" t="s">
        <v>223</v>
      </c>
      <c r="G34" s="72" t="s">
        <v>369</v>
      </c>
      <c r="H34" s="73"/>
      <c r="I34" s="73"/>
      <c r="J34" s="73"/>
      <c r="K34" s="72" t="s">
        <v>369</v>
      </c>
      <c r="L34" s="73"/>
      <c r="M34" s="73"/>
      <c r="N34" s="73"/>
      <c r="O34" s="72" t="s">
        <v>369</v>
      </c>
      <c r="P34" s="73"/>
      <c r="Q34" s="73"/>
      <c r="R34" s="73"/>
      <c r="S34" s="72" t="s">
        <v>369</v>
      </c>
      <c r="T34" s="73"/>
      <c r="U34" s="73"/>
      <c r="V34" s="73"/>
      <c r="W34" s="72" t="s">
        <v>369</v>
      </c>
      <c r="X34" s="73"/>
      <c r="Y34" s="73"/>
      <c r="Z34" s="73"/>
      <c r="AA34" s="72" t="s">
        <v>369</v>
      </c>
      <c r="AB34" s="73"/>
      <c r="AC34" s="73"/>
      <c r="AD34" s="73"/>
      <c r="AE34" s="72" t="s">
        <v>369</v>
      </c>
      <c r="AF34" s="87"/>
      <c r="AG34" s="83"/>
      <c r="AH34" s="83"/>
      <c r="AI34" s="72" t="s">
        <v>369</v>
      </c>
      <c r="AJ34" s="72"/>
      <c r="AK34" s="72"/>
      <c r="AL34" s="72"/>
      <c r="AM34" s="72" t="s">
        <v>369</v>
      </c>
      <c r="AN34" s="87"/>
      <c r="AO34" s="87"/>
      <c r="AP34" s="83"/>
      <c r="AQ34" s="87"/>
      <c r="AR34" s="83"/>
      <c r="AS34" s="83"/>
      <c r="AT34" s="83"/>
      <c r="AU34" s="87"/>
      <c r="AV34" s="83"/>
      <c r="AW34" s="83"/>
      <c r="AX34" s="83"/>
      <c r="AY34" s="87"/>
      <c r="AZ34" s="88"/>
      <c r="BA34" s="88"/>
      <c r="BB34" s="88"/>
      <c r="BC34" s="25"/>
      <c r="BD34" s="83"/>
      <c r="BE34" s="7"/>
      <c r="BF34" s="7"/>
      <c r="BG34" s="7"/>
      <c r="BH34" s="7"/>
      <c r="BI34" s="7"/>
      <c r="BJ34" s="7"/>
    </row>
    <row r="35" ht="16.5" customHeight="1">
      <c r="A35" s="53" t="s">
        <v>371</v>
      </c>
      <c r="B35" s="82" t="s">
        <v>372</v>
      </c>
      <c r="C35" s="53" t="s">
        <v>26</v>
      </c>
      <c r="D35" s="59" t="s">
        <v>368</v>
      </c>
      <c r="E35" s="59"/>
      <c r="F35" s="23" t="s">
        <v>223</v>
      </c>
      <c r="G35" s="87" t="s">
        <v>293</v>
      </c>
      <c r="H35" s="83"/>
      <c r="I35" s="83"/>
      <c r="J35" s="83"/>
      <c r="K35" s="87" t="s">
        <v>293</v>
      </c>
      <c r="L35" s="83"/>
      <c r="M35" s="83"/>
      <c r="N35" s="83"/>
      <c r="O35" s="80" t="s">
        <v>374</v>
      </c>
      <c r="P35" s="81"/>
      <c r="Q35" s="81"/>
      <c r="R35" s="81"/>
      <c r="S35" s="87" t="s">
        <v>374</v>
      </c>
      <c r="T35" s="83"/>
      <c r="U35" s="83"/>
      <c r="V35" s="83"/>
      <c r="W35" s="80" t="s">
        <v>293</v>
      </c>
      <c r="X35" s="81"/>
      <c r="Y35" s="81"/>
      <c r="Z35" s="81"/>
      <c r="AA35" s="87" t="s">
        <v>293</v>
      </c>
      <c r="AB35" s="83"/>
      <c r="AC35" s="83"/>
      <c r="AD35" s="83"/>
      <c r="AE35" s="87" t="s">
        <v>374</v>
      </c>
      <c r="AF35" s="87"/>
      <c r="AG35" s="83"/>
      <c r="AH35" s="83"/>
      <c r="AI35" s="87" t="s">
        <v>374</v>
      </c>
      <c r="AJ35" s="87"/>
      <c r="AK35" s="87"/>
      <c r="AL35" s="87"/>
      <c r="AM35" s="87" t="s">
        <v>374</v>
      </c>
      <c r="AN35" s="87"/>
      <c r="AO35" s="87"/>
      <c r="AP35" s="83"/>
      <c r="AQ35" s="87"/>
      <c r="AR35" s="83"/>
      <c r="AS35" s="83"/>
      <c r="AT35" s="83"/>
      <c r="AU35" s="87"/>
      <c r="AV35" s="83"/>
      <c r="AW35" s="83"/>
      <c r="AX35" s="83"/>
      <c r="AY35" s="87"/>
      <c r="AZ35" s="88"/>
      <c r="BA35" s="88"/>
      <c r="BB35" s="88"/>
      <c r="BC35" s="25"/>
      <c r="BD35" s="83"/>
      <c r="BE35" s="7"/>
      <c r="BF35" s="7"/>
      <c r="BG35" s="7"/>
      <c r="BH35" s="7"/>
      <c r="BI35" s="7"/>
      <c r="BJ35" s="7"/>
    </row>
    <row r="36" ht="16.5" customHeight="1">
      <c r="A36" s="53" t="s">
        <v>375</v>
      </c>
      <c r="B36" s="82" t="s">
        <v>377</v>
      </c>
      <c r="C36" s="53" t="s">
        <v>26</v>
      </c>
      <c r="D36" s="59" t="s">
        <v>368</v>
      </c>
      <c r="E36" s="59"/>
      <c r="F36" s="23" t="s">
        <v>223</v>
      </c>
      <c r="G36" s="87" t="s">
        <v>379</v>
      </c>
      <c r="H36" s="83"/>
      <c r="I36" s="83"/>
      <c r="J36" s="83"/>
      <c r="K36" s="87" t="s">
        <v>379</v>
      </c>
      <c r="L36" s="83"/>
      <c r="M36" s="83"/>
      <c r="N36" s="83"/>
      <c r="O36" s="87" t="s">
        <v>379</v>
      </c>
      <c r="P36" s="83"/>
      <c r="Q36" s="83"/>
      <c r="R36" s="83"/>
      <c r="S36" s="87" t="s">
        <v>379</v>
      </c>
      <c r="T36" s="83"/>
      <c r="U36" s="83"/>
      <c r="V36" s="83"/>
      <c r="W36" s="87" t="s">
        <v>379</v>
      </c>
      <c r="X36" s="83"/>
      <c r="Y36" s="83"/>
      <c r="Z36" s="83"/>
      <c r="AA36" s="87" t="s">
        <v>379</v>
      </c>
      <c r="AB36" s="83"/>
      <c r="AC36" s="83"/>
      <c r="AD36" s="83"/>
      <c r="AE36" s="87" t="s">
        <v>379</v>
      </c>
      <c r="AF36" s="87"/>
      <c r="AG36" s="83"/>
      <c r="AH36" s="83"/>
      <c r="AI36" s="87" t="s">
        <v>379</v>
      </c>
      <c r="AJ36" s="87"/>
      <c r="AK36" s="87"/>
      <c r="AL36" s="87"/>
      <c r="AM36" s="87" t="s">
        <v>379</v>
      </c>
      <c r="AN36" s="87"/>
      <c r="AO36" s="87"/>
      <c r="AP36" s="83"/>
      <c r="AQ36" s="87"/>
      <c r="AR36" s="83"/>
      <c r="AS36" s="83"/>
      <c r="AT36" s="83"/>
      <c r="AU36" s="87"/>
      <c r="AV36" s="83"/>
      <c r="AW36" s="83"/>
      <c r="AX36" s="83"/>
      <c r="AY36" s="87"/>
      <c r="AZ36" s="88"/>
      <c r="BA36" s="88"/>
      <c r="BB36" s="88"/>
      <c r="BC36" s="25"/>
      <c r="BD36" s="83"/>
      <c r="BE36" s="7"/>
      <c r="BF36" s="7"/>
      <c r="BG36" s="7"/>
      <c r="BH36" s="7"/>
      <c r="BI36" s="7"/>
      <c r="BJ36" s="7"/>
    </row>
    <row r="37" ht="16.5" customHeight="1">
      <c r="A37" s="53" t="s">
        <v>382</v>
      </c>
      <c r="B37" s="82" t="s">
        <v>383</v>
      </c>
      <c r="C37" s="53" t="s">
        <v>26</v>
      </c>
      <c r="D37" s="59" t="s">
        <v>368</v>
      </c>
      <c r="E37" s="59"/>
      <c r="F37" s="23" t="s">
        <v>223</v>
      </c>
      <c r="G37" s="72" t="s">
        <v>385</v>
      </c>
      <c r="H37" s="73"/>
      <c r="I37" s="73"/>
      <c r="J37" s="73"/>
      <c r="K37" s="72" t="s">
        <v>385</v>
      </c>
      <c r="L37" s="73"/>
      <c r="M37" s="73"/>
      <c r="N37" s="73"/>
      <c r="O37" s="80" t="s">
        <v>386</v>
      </c>
      <c r="P37" s="81"/>
      <c r="Q37" s="81"/>
      <c r="R37" s="81"/>
      <c r="S37" s="72" t="s">
        <v>386</v>
      </c>
      <c r="T37" s="73"/>
      <c r="U37" s="73"/>
      <c r="V37" s="73"/>
      <c r="W37" s="72" t="s">
        <v>386</v>
      </c>
      <c r="X37" s="73"/>
      <c r="Y37" s="73"/>
      <c r="Z37" s="73"/>
      <c r="AA37" s="72" t="s">
        <v>386</v>
      </c>
      <c r="AB37" s="73"/>
      <c r="AC37" s="73"/>
      <c r="AD37" s="73"/>
      <c r="AE37" s="72" t="s">
        <v>386</v>
      </c>
      <c r="AF37" s="87"/>
      <c r="AG37" s="83"/>
      <c r="AH37" s="83"/>
      <c r="AI37" s="72" t="s">
        <v>386</v>
      </c>
      <c r="AJ37" s="72"/>
      <c r="AK37" s="72"/>
      <c r="AL37" s="72"/>
      <c r="AM37" s="72" t="s">
        <v>386</v>
      </c>
      <c r="AN37" s="87"/>
      <c r="AO37" s="87"/>
      <c r="AP37" s="83"/>
      <c r="AQ37" s="87"/>
      <c r="AR37" s="83"/>
      <c r="AS37" s="83"/>
      <c r="AT37" s="83"/>
      <c r="AU37" s="87"/>
      <c r="AV37" s="83"/>
      <c r="AW37" s="83"/>
      <c r="AX37" s="83"/>
      <c r="AY37" s="87"/>
      <c r="AZ37" s="88"/>
      <c r="BA37" s="88"/>
      <c r="BB37" s="88"/>
      <c r="BC37" s="25"/>
      <c r="BD37" s="83"/>
      <c r="BE37" s="7"/>
      <c r="BF37" s="7"/>
      <c r="BG37" s="7"/>
      <c r="BH37" s="7"/>
      <c r="BI37" s="7"/>
      <c r="BJ37" s="7"/>
    </row>
    <row r="38" ht="19.5" customHeight="1">
      <c r="A38" s="66" t="s">
        <v>312</v>
      </c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35"/>
      <c r="BA38" s="35"/>
      <c r="BB38" s="35"/>
      <c r="BC38" s="19"/>
      <c r="BD38" s="66"/>
      <c r="BE38" s="7"/>
      <c r="BF38" s="7"/>
      <c r="BG38" s="7"/>
      <c r="BH38" s="7"/>
      <c r="BI38" s="7"/>
      <c r="BJ38" s="7"/>
    </row>
    <row r="39" ht="16.5" customHeight="1">
      <c r="A39" s="22" t="s">
        <v>112</v>
      </c>
      <c r="B39" s="47" t="s">
        <v>112</v>
      </c>
      <c r="C39" s="22" t="s">
        <v>119</v>
      </c>
      <c r="D39" s="23" t="s">
        <v>29</v>
      </c>
      <c r="E39" s="23"/>
      <c r="F39" s="23"/>
      <c r="G39" s="50" t="s">
        <v>116</v>
      </c>
      <c r="H39" s="52"/>
      <c r="I39" s="52"/>
      <c r="J39" s="52"/>
      <c r="K39" s="50" t="s">
        <v>134</v>
      </c>
      <c r="L39" s="52"/>
      <c r="M39" s="52"/>
      <c r="N39" s="52"/>
      <c r="O39" s="50" t="s">
        <v>136</v>
      </c>
      <c r="P39" s="52"/>
      <c r="Q39" s="52"/>
      <c r="R39" s="52"/>
      <c r="S39" s="50"/>
      <c r="T39" s="52"/>
      <c r="U39" s="52"/>
      <c r="V39" s="52"/>
      <c r="W39" s="50" t="s">
        <v>139</v>
      </c>
      <c r="X39" s="52"/>
      <c r="Y39" s="52"/>
      <c r="Z39" s="52"/>
      <c r="AA39" s="50" t="s">
        <v>127</v>
      </c>
      <c r="AB39" s="54"/>
      <c r="AC39" s="54"/>
      <c r="AD39" s="54"/>
      <c r="AE39" s="44" t="s">
        <v>107</v>
      </c>
      <c r="AF39" s="64">
        <v>46203.0</v>
      </c>
      <c r="AG39" s="65"/>
      <c r="AH39" s="65"/>
      <c r="AI39" s="44" t="s">
        <v>107</v>
      </c>
      <c r="AJ39" s="44"/>
      <c r="AK39" s="60" t="s">
        <v>154</v>
      </c>
      <c r="AL39" s="60" t="s">
        <v>154</v>
      </c>
      <c r="AM39" s="44" t="s">
        <v>71</v>
      </c>
      <c r="AN39" s="44" t="s">
        <v>159</v>
      </c>
      <c r="AO39" s="44" t="s">
        <v>160</v>
      </c>
      <c r="AP39" s="46"/>
      <c r="AQ39" s="44" t="s">
        <v>116</v>
      </c>
      <c r="AR39" s="46"/>
      <c r="AS39" s="46"/>
      <c r="AT39" s="46"/>
      <c r="AU39" s="44"/>
      <c r="AV39" s="46"/>
      <c r="AW39" s="46"/>
      <c r="AX39" s="46"/>
      <c r="AY39" s="44" t="s">
        <v>116</v>
      </c>
      <c r="AZ39" s="54"/>
      <c r="BA39" s="54"/>
      <c r="BB39" s="54"/>
      <c r="BC39" s="25"/>
      <c r="BD39" s="46"/>
      <c r="BE39" s="7"/>
      <c r="BF39" s="7"/>
      <c r="BG39" s="7"/>
      <c r="BH39" s="7"/>
      <c r="BI39" s="7"/>
      <c r="BJ39" s="7"/>
    </row>
    <row r="40" ht="16.5" customHeight="1">
      <c r="A40" s="22" t="s">
        <v>170</v>
      </c>
      <c r="B40" s="47" t="s">
        <v>170</v>
      </c>
      <c r="C40" s="22" t="s">
        <v>119</v>
      </c>
      <c r="D40" s="23" t="s">
        <v>174</v>
      </c>
      <c r="E40" s="23"/>
      <c r="F40" s="23"/>
      <c r="G40" s="61" t="s">
        <v>104</v>
      </c>
      <c r="H40" s="63"/>
      <c r="I40" s="63"/>
      <c r="J40" s="63"/>
      <c r="K40" s="50" t="s">
        <v>139</v>
      </c>
      <c r="L40" s="52"/>
      <c r="M40" s="52"/>
      <c r="N40" s="52"/>
      <c r="O40" s="50" t="s">
        <v>139</v>
      </c>
      <c r="P40" s="52"/>
      <c r="Q40" s="52"/>
      <c r="R40" s="52"/>
      <c r="S40" s="61"/>
      <c r="T40" s="63"/>
      <c r="U40" s="63"/>
      <c r="V40" s="63"/>
      <c r="W40" s="61" t="s">
        <v>175</v>
      </c>
      <c r="X40" s="63"/>
      <c r="Y40" s="63"/>
      <c r="Z40" s="63"/>
      <c r="AA40" s="61" t="s">
        <v>178</v>
      </c>
      <c r="AB40" s="62"/>
      <c r="AC40" s="62"/>
      <c r="AD40" s="62"/>
      <c r="AE40" s="44" t="s">
        <v>179</v>
      </c>
      <c r="AF40" s="64">
        <v>46203.0</v>
      </c>
      <c r="AG40" s="65"/>
      <c r="AH40" s="65"/>
      <c r="AI40" s="44" t="s">
        <v>88</v>
      </c>
      <c r="AJ40" s="64">
        <v>46234.0</v>
      </c>
      <c r="AK40" s="60" t="s">
        <v>154</v>
      </c>
      <c r="AL40" s="60" t="s">
        <v>154</v>
      </c>
      <c r="AM40" s="44" t="s">
        <v>127</v>
      </c>
      <c r="AN40" s="44" t="s">
        <v>159</v>
      </c>
      <c r="AO40" s="44" t="s">
        <v>160</v>
      </c>
      <c r="AP40" s="54"/>
      <c r="AQ40" s="61" t="s">
        <v>175</v>
      </c>
      <c r="AR40" s="62"/>
      <c r="AS40" s="62"/>
      <c r="AT40" s="62"/>
      <c r="AU40" s="44" t="s">
        <v>134</v>
      </c>
      <c r="AV40" s="54"/>
      <c r="AW40" s="54"/>
      <c r="AX40" s="54"/>
      <c r="AY40" s="61" t="s">
        <v>175</v>
      </c>
      <c r="AZ40" s="62"/>
      <c r="BA40" s="62"/>
      <c r="BB40" s="62"/>
      <c r="BC40" s="25"/>
      <c r="BD40" s="46"/>
      <c r="BE40" s="7"/>
      <c r="BF40" s="7"/>
      <c r="BG40" s="7"/>
      <c r="BH40" s="7"/>
      <c r="BI40" s="7"/>
      <c r="BJ40" s="7"/>
    </row>
    <row r="41" ht="16.5" customHeight="1">
      <c r="A41" s="22" t="s">
        <v>397</v>
      </c>
      <c r="B41" s="47" t="s">
        <v>397</v>
      </c>
      <c r="C41" s="22" t="s">
        <v>119</v>
      </c>
      <c r="D41" s="23" t="s">
        <v>174</v>
      </c>
      <c r="E41" s="23"/>
      <c r="F41" s="23"/>
      <c r="G41" s="50" t="s">
        <v>132</v>
      </c>
      <c r="H41" s="52"/>
      <c r="I41" s="52"/>
      <c r="J41" s="52"/>
      <c r="K41" s="61" t="s">
        <v>175</v>
      </c>
      <c r="L41" s="63"/>
      <c r="M41" s="63"/>
      <c r="N41" s="63"/>
      <c r="O41" s="61" t="s">
        <v>175</v>
      </c>
      <c r="P41" s="63"/>
      <c r="Q41" s="63"/>
      <c r="R41" s="63"/>
      <c r="S41" s="50" t="s">
        <v>134</v>
      </c>
      <c r="T41" s="52"/>
      <c r="U41" s="52"/>
      <c r="V41" s="52"/>
      <c r="W41" s="50" t="s">
        <v>179</v>
      </c>
      <c r="X41" s="52"/>
      <c r="Y41" s="52"/>
      <c r="Z41" s="52"/>
      <c r="AA41" s="50" t="s">
        <v>107</v>
      </c>
      <c r="AB41" s="52"/>
      <c r="AC41" s="52"/>
      <c r="AD41" s="52"/>
      <c r="AE41" s="50" t="s">
        <v>398</v>
      </c>
      <c r="AF41" s="56">
        <v>46204.0</v>
      </c>
      <c r="AG41" s="91"/>
      <c r="AH41" s="91"/>
      <c r="AI41" s="61" t="s">
        <v>218</v>
      </c>
      <c r="AJ41" s="64">
        <v>46234.0</v>
      </c>
      <c r="AK41" s="60" t="s">
        <v>154</v>
      </c>
      <c r="AL41" s="60" t="s">
        <v>154</v>
      </c>
      <c r="AM41" s="61" t="s">
        <v>218</v>
      </c>
      <c r="AN41" s="51"/>
      <c r="AO41" s="44" t="s">
        <v>159</v>
      </c>
      <c r="AP41" s="46"/>
      <c r="AQ41" s="44" t="s">
        <v>134</v>
      </c>
      <c r="AR41" s="46"/>
      <c r="AS41" s="46"/>
      <c r="AT41" s="46"/>
      <c r="AU41" s="44" t="s">
        <v>401</v>
      </c>
      <c r="AV41" s="46"/>
      <c r="AW41" s="46"/>
      <c r="AX41" s="46"/>
      <c r="AY41" s="44" t="s">
        <v>402</v>
      </c>
      <c r="AZ41" s="54"/>
      <c r="BA41" s="54"/>
      <c r="BB41" s="54"/>
      <c r="BC41" s="25"/>
      <c r="BD41" s="46"/>
      <c r="BE41" s="7"/>
      <c r="BF41" s="7"/>
      <c r="BG41" s="7"/>
      <c r="BH41" s="7"/>
      <c r="BI41" s="7"/>
      <c r="BJ41" s="7"/>
    </row>
    <row r="42" ht="16.5" customHeight="1">
      <c r="A42" s="22" t="s">
        <v>189</v>
      </c>
      <c r="B42" s="47" t="s">
        <v>189</v>
      </c>
      <c r="C42" s="22" t="s">
        <v>119</v>
      </c>
      <c r="D42" s="23" t="s">
        <v>193</v>
      </c>
      <c r="E42" s="23"/>
      <c r="F42" s="23"/>
      <c r="G42" s="50" t="s">
        <v>196</v>
      </c>
      <c r="H42" s="52"/>
      <c r="I42" s="52"/>
      <c r="J42" s="52"/>
      <c r="K42" s="50" t="s">
        <v>196</v>
      </c>
      <c r="L42" s="52"/>
      <c r="M42" s="52"/>
      <c r="N42" s="52"/>
      <c r="O42" s="50" t="s">
        <v>143</v>
      </c>
      <c r="P42" s="52"/>
      <c r="Q42" s="52"/>
      <c r="R42" s="52"/>
      <c r="S42" s="50" t="s">
        <v>137</v>
      </c>
      <c r="T42" s="52"/>
      <c r="U42" s="52"/>
      <c r="V42" s="52"/>
      <c r="W42" s="50" t="s">
        <v>197</v>
      </c>
      <c r="X42" s="52"/>
      <c r="Y42" s="52"/>
      <c r="Z42" s="52"/>
      <c r="AA42" s="50" t="s">
        <v>198</v>
      </c>
      <c r="AB42" s="54"/>
      <c r="AC42" s="54"/>
      <c r="AD42" s="54"/>
      <c r="AE42" s="44" t="s">
        <v>88</v>
      </c>
      <c r="AF42" s="64">
        <v>46203.0</v>
      </c>
      <c r="AG42" s="70"/>
      <c r="AH42" s="70"/>
      <c r="AI42" s="50" t="s">
        <v>197</v>
      </c>
      <c r="AJ42" s="64">
        <v>46234.0</v>
      </c>
      <c r="AK42" s="44" t="s">
        <v>403</v>
      </c>
      <c r="AL42" s="60" t="s">
        <v>154</v>
      </c>
      <c r="AM42" s="44" t="s">
        <v>196</v>
      </c>
      <c r="AN42" s="44" t="s">
        <v>159</v>
      </c>
      <c r="AO42" s="44" t="s">
        <v>159</v>
      </c>
      <c r="AP42" s="46"/>
      <c r="AQ42" s="44" t="s">
        <v>196</v>
      </c>
      <c r="AR42" s="46"/>
      <c r="AS42" s="46"/>
      <c r="AT42" s="46"/>
      <c r="AU42" s="44" t="s">
        <v>143</v>
      </c>
      <c r="AV42" s="46"/>
      <c r="AW42" s="46"/>
      <c r="AX42" s="46"/>
      <c r="AY42" s="44" t="s">
        <v>208</v>
      </c>
      <c r="AZ42" s="54"/>
      <c r="BA42" s="54"/>
      <c r="BB42" s="54"/>
      <c r="BC42" s="25"/>
      <c r="BD42" s="46"/>
      <c r="BE42" s="7"/>
      <c r="BF42" s="7"/>
      <c r="BG42" s="7"/>
      <c r="BH42" s="7"/>
      <c r="BI42" s="7"/>
      <c r="BJ42" s="7"/>
    </row>
    <row r="43" ht="16.5" customHeight="1">
      <c r="A43" s="22" t="s">
        <v>405</v>
      </c>
      <c r="B43" s="47" t="s">
        <v>405</v>
      </c>
      <c r="C43" s="22" t="s">
        <v>119</v>
      </c>
      <c r="D43" s="23" t="s">
        <v>193</v>
      </c>
      <c r="E43" s="23"/>
      <c r="F43" s="23"/>
      <c r="G43" s="50" t="s">
        <v>408</v>
      </c>
      <c r="H43" s="52"/>
      <c r="I43" s="52"/>
      <c r="J43" s="52"/>
      <c r="K43" s="50" t="s">
        <v>93</v>
      </c>
      <c r="L43" s="52"/>
      <c r="M43" s="52"/>
      <c r="N43" s="52"/>
      <c r="O43" s="50" t="s">
        <v>93</v>
      </c>
      <c r="P43" s="52"/>
      <c r="Q43" s="52"/>
      <c r="R43" s="52"/>
      <c r="S43" s="50" t="s">
        <v>409</v>
      </c>
      <c r="T43" s="52"/>
      <c r="U43" s="52"/>
      <c r="V43" s="52"/>
      <c r="W43" s="50" t="s">
        <v>196</v>
      </c>
      <c r="X43" s="52"/>
      <c r="Y43" s="52"/>
      <c r="Z43" s="52"/>
      <c r="AA43" s="50" t="s">
        <v>197</v>
      </c>
      <c r="AB43" s="54"/>
      <c r="AC43" s="54"/>
      <c r="AD43" s="54"/>
      <c r="AE43" s="44" t="s">
        <v>411</v>
      </c>
      <c r="AF43" s="56">
        <v>46204.0</v>
      </c>
      <c r="AG43" s="91"/>
      <c r="AH43" s="91"/>
      <c r="AI43" s="51" t="s">
        <v>413</v>
      </c>
      <c r="AJ43" s="56"/>
      <c r="AK43" s="44" t="s">
        <v>403</v>
      </c>
      <c r="AL43" s="56"/>
      <c r="AM43" s="44" t="s">
        <v>198</v>
      </c>
      <c r="AN43" s="44" t="s">
        <v>154</v>
      </c>
      <c r="AO43" s="44" t="s">
        <v>154</v>
      </c>
      <c r="AP43" s="46"/>
      <c r="AQ43" s="44" t="s">
        <v>414</v>
      </c>
      <c r="AR43" s="46"/>
      <c r="AS43" s="46"/>
      <c r="AT43" s="46"/>
      <c r="AU43" s="44" t="s">
        <v>188</v>
      </c>
      <c r="AV43" s="46"/>
      <c r="AW43" s="46"/>
      <c r="AX43" s="46"/>
      <c r="AY43" s="44" t="s">
        <v>196</v>
      </c>
      <c r="AZ43" s="54"/>
      <c r="BA43" s="54"/>
      <c r="BB43" s="54"/>
      <c r="BC43" s="25"/>
      <c r="BD43" s="46"/>
      <c r="BE43" s="7"/>
      <c r="BF43" s="7"/>
      <c r="BG43" s="7"/>
      <c r="BH43" s="7"/>
      <c r="BI43" s="7"/>
      <c r="BJ43" s="7"/>
    </row>
    <row r="44" ht="16.5" customHeight="1">
      <c r="A44" s="22" t="s">
        <v>210</v>
      </c>
      <c r="B44" s="47" t="s">
        <v>210</v>
      </c>
      <c r="C44" s="22" t="s">
        <v>119</v>
      </c>
      <c r="D44" s="23" t="s">
        <v>212</v>
      </c>
      <c r="E44" s="23"/>
      <c r="F44" s="23"/>
      <c r="G44" s="61"/>
      <c r="H44" s="63"/>
      <c r="I44" s="63"/>
      <c r="J44" s="63"/>
      <c r="K44" s="61" t="s">
        <v>104</v>
      </c>
      <c r="L44" s="63"/>
      <c r="M44" s="63"/>
      <c r="N44" s="63"/>
      <c r="O44" s="61" t="s">
        <v>104</v>
      </c>
      <c r="P44" s="63"/>
      <c r="Q44" s="63"/>
      <c r="R44" s="63"/>
      <c r="S44" s="61"/>
      <c r="T44" s="63"/>
      <c r="U44" s="63"/>
      <c r="V44" s="63"/>
      <c r="W44" s="61" t="s">
        <v>218</v>
      </c>
      <c r="X44" s="63"/>
      <c r="Y44" s="63"/>
      <c r="Z44" s="63"/>
      <c r="AA44" s="61" t="s">
        <v>219</v>
      </c>
      <c r="AB44" s="63"/>
      <c r="AC44" s="63"/>
      <c r="AD44" s="63"/>
      <c r="AE44" s="61" t="s">
        <v>219</v>
      </c>
      <c r="AF44" s="44" t="s">
        <v>417</v>
      </c>
      <c r="AG44" s="46"/>
      <c r="AH44" s="46"/>
      <c r="AI44" s="44" t="s">
        <v>198</v>
      </c>
      <c r="AJ44" s="56">
        <v>46237.0</v>
      </c>
      <c r="AK44" s="60" t="s">
        <v>154</v>
      </c>
      <c r="AL44" s="60" t="s">
        <v>154</v>
      </c>
      <c r="AM44" s="44" t="s">
        <v>198</v>
      </c>
      <c r="AN44" s="44" t="s">
        <v>154</v>
      </c>
      <c r="AO44" s="44" t="s">
        <v>418</v>
      </c>
      <c r="AP44" s="46"/>
      <c r="AQ44" s="44" t="s">
        <v>147</v>
      </c>
      <c r="AR44" s="54"/>
      <c r="AS44" s="54"/>
      <c r="AT44" s="54"/>
      <c r="AU44" s="61" t="s">
        <v>219</v>
      </c>
      <c r="AV44" s="62"/>
      <c r="AW44" s="62"/>
      <c r="AX44" s="62"/>
      <c r="AY44" s="44" t="s">
        <v>93</v>
      </c>
      <c r="AZ44" s="54"/>
      <c r="BA44" s="54"/>
      <c r="BB44" s="54"/>
      <c r="BC44" s="25"/>
      <c r="BD44" s="46"/>
      <c r="BE44" s="7"/>
      <c r="BF44" s="7"/>
      <c r="BG44" s="7"/>
      <c r="BH44" s="7"/>
      <c r="BI44" s="7"/>
      <c r="BJ44" s="7"/>
    </row>
    <row r="45" ht="16.5" customHeight="1">
      <c r="A45" s="21"/>
      <c r="B45" s="78"/>
      <c r="C45" s="21"/>
      <c r="D45" s="76"/>
      <c r="E45" s="76"/>
      <c r="F45" s="76"/>
      <c r="G45" s="51"/>
      <c r="H45" s="25"/>
      <c r="I45" s="25"/>
      <c r="J45" s="25"/>
      <c r="K45" s="51"/>
      <c r="L45" s="25"/>
      <c r="M45" s="25"/>
      <c r="N45" s="25"/>
      <c r="O45" s="51"/>
      <c r="P45" s="25"/>
      <c r="Q45" s="25"/>
      <c r="R45" s="25"/>
      <c r="S45" s="51"/>
      <c r="T45" s="25"/>
      <c r="U45" s="25"/>
      <c r="V45" s="25"/>
      <c r="W45" s="51"/>
      <c r="X45" s="25"/>
      <c r="Y45" s="25"/>
      <c r="Z45" s="25"/>
      <c r="AA45" s="51"/>
      <c r="AB45" s="25"/>
      <c r="AC45" s="25"/>
      <c r="AD45" s="25"/>
      <c r="AE45" s="51"/>
      <c r="AF45" s="51"/>
      <c r="AG45" s="25"/>
      <c r="AH45" s="25"/>
      <c r="AI45" s="51"/>
      <c r="AJ45" s="51"/>
      <c r="AK45" s="51"/>
      <c r="AL45" s="51"/>
      <c r="AM45" s="51"/>
      <c r="AN45" s="51"/>
      <c r="AO45" s="51"/>
      <c r="AP45" s="25"/>
      <c r="AQ45" s="51"/>
      <c r="AR45" s="25"/>
      <c r="AS45" s="25"/>
      <c r="AT45" s="25"/>
      <c r="AU45" s="51"/>
      <c r="AV45" s="25"/>
      <c r="AW45" s="25"/>
      <c r="AX45" s="25"/>
      <c r="AY45" s="51"/>
      <c r="AZ45" s="25"/>
      <c r="BA45" s="25"/>
      <c r="BB45" s="25"/>
      <c r="BC45" s="25"/>
      <c r="BD45" s="25"/>
      <c r="BE45" s="7"/>
      <c r="BF45" s="7"/>
      <c r="BG45" s="7"/>
      <c r="BH45" s="7"/>
      <c r="BI45" s="7"/>
      <c r="BJ45" s="7"/>
    </row>
    <row r="46" ht="16.5" customHeight="1">
      <c r="A46" s="22" t="s">
        <v>422</v>
      </c>
      <c r="B46" s="47" t="s">
        <v>423</v>
      </c>
      <c r="C46" s="22" t="s">
        <v>119</v>
      </c>
      <c r="D46" s="23" t="s">
        <v>424</v>
      </c>
      <c r="E46" s="23"/>
      <c r="F46" s="23"/>
      <c r="G46" s="44"/>
      <c r="H46" s="46"/>
      <c r="I46" s="46"/>
      <c r="J46" s="46"/>
      <c r="K46" s="44"/>
      <c r="L46" s="46"/>
      <c r="M46" s="46"/>
      <c r="N46" s="46"/>
      <c r="O46" s="44" t="s">
        <v>425</v>
      </c>
      <c r="P46" s="46"/>
      <c r="Q46" s="46"/>
      <c r="R46" s="46"/>
      <c r="S46" s="44" t="s">
        <v>425</v>
      </c>
      <c r="T46" s="46"/>
      <c r="U46" s="46"/>
      <c r="V46" s="46"/>
      <c r="W46" s="44" t="s">
        <v>426</v>
      </c>
      <c r="X46" s="46"/>
      <c r="Y46" s="46"/>
      <c r="Z46" s="46"/>
      <c r="AA46" s="44" t="s">
        <v>426</v>
      </c>
      <c r="AB46" s="46"/>
      <c r="AC46" s="46"/>
      <c r="AD46" s="46"/>
      <c r="AE46" s="44" t="s">
        <v>258</v>
      </c>
      <c r="AF46" s="44" t="s">
        <v>417</v>
      </c>
      <c r="AG46" s="46"/>
      <c r="AH46" s="46"/>
      <c r="AI46" s="44" t="s">
        <v>258</v>
      </c>
      <c r="AJ46" s="56">
        <v>46237.0</v>
      </c>
      <c r="AK46" s="44" t="s">
        <v>159</v>
      </c>
      <c r="AL46" s="60" t="s">
        <v>154</v>
      </c>
      <c r="AM46" s="44" t="s">
        <v>258</v>
      </c>
      <c r="AN46" s="44" t="s">
        <v>159</v>
      </c>
      <c r="AO46" s="44" t="s">
        <v>159</v>
      </c>
      <c r="AP46" s="46"/>
      <c r="AQ46" s="44"/>
      <c r="AR46" s="46"/>
      <c r="AS46" s="46"/>
      <c r="AT46" s="46"/>
      <c r="AU46" s="44"/>
      <c r="AV46" s="46"/>
      <c r="AW46" s="46"/>
      <c r="AX46" s="46"/>
      <c r="AY46" s="44"/>
      <c r="AZ46" s="54"/>
      <c r="BA46" s="54"/>
      <c r="BB46" s="54"/>
      <c r="BC46" s="25"/>
      <c r="BD46" s="46"/>
      <c r="BE46" s="7"/>
      <c r="BF46" s="7"/>
      <c r="BG46" s="7"/>
      <c r="BH46" s="7"/>
      <c r="BI46" s="7"/>
      <c r="BJ46" s="7"/>
    </row>
    <row r="47" ht="16.5" customHeight="1">
      <c r="A47" s="22" t="s">
        <v>428</v>
      </c>
      <c r="B47" s="47" t="s">
        <v>314</v>
      </c>
      <c r="C47" s="22" t="s">
        <v>119</v>
      </c>
      <c r="D47" s="23" t="s">
        <v>229</v>
      </c>
      <c r="E47" s="23">
        <v>35.0</v>
      </c>
      <c r="F47" s="23"/>
      <c r="G47" s="44" t="s">
        <v>258</v>
      </c>
      <c r="H47" s="46"/>
      <c r="I47" s="46"/>
      <c r="J47" s="46"/>
      <c r="K47" s="44" t="s">
        <v>258</v>
      </c>
      <c r="L47" s="46"/>
      <c r="M47" s="46"/>
      <c r="N47" s="46"/>
      <c r="O47" s="44" t="s">
        <v>258</v>
      </c>
      <c r="P47" s="46"/>
      <c r="Q47" s="46"/>
      <c r="R47" s="46"/>
      <c r="S47" s="44" t="s">
        <v>258</v>
      </c>
      <c r="T47" s="46"/>
      <c r="U47" s="46"/>
      <c r="V47" s="46"/>
      <c r="W47" s="44" t="s">
        <v>258</v>
      </c>
      <c r="X47" s="46"/>
      <c r="Y47" s="46"/>
      <c r="Z47" s="46"/>
      <c r="AA47" s="44" t="s">
        <v>258</v>
      </c>
      <c r="AB47" s="46"/>
      <c r="AC47" s="46"/>
      <c r="AD47" s="46"/>
      <c r="AE47" s="44" t="s">
        <v>258</v>
      </c>
      <c r="AF47" s="44"/>
      <c r="AG47" s="46"/>
      <c r="AH47" s="46"/>
      <c r="AI47" s="44" t="s">
        <v>258</v>
      </c>
      <c r="AJ47" s="44"/>
      <c r="AK47" s="44"/>
      <c r="AL47" s="44"/>
      <c r="AM47" s="44"/>
      <c r="AN47" s="44"/>
      <c r="AO47" s="44"/>
      <c r="AP47" s="46"/>
      <c r="AQ47" s="44"/>
      <c r="AR47" s="46"/>
      <c r="AS47" s="46"/>
      <c r="AT47" s="46"/>
      <c r="AU47" s="44"/>
      <c r="AV47" s="46"/>
      <c r="AW47" s="46"/>
      <c r="AX47" s="46"/>
      <c r="AY47" s="44"/>
      <c r="AZ47" s="54"/>
      <c r="BA47" s="54"/>
      <c r="BB47" s="54"/>
      <c r="BC47" s="25"/>
      <c r="BD47" s="46"/>
      <c r="BE47" s="7"/>
      <c r="BF47" s="7"/>
      <c r="BG47" s="7"/>
      <c r="BH47" s="7"/>
      <c r="BI47" s="7"/>
      <c r="BJ47" s="7"/>
    </row>
    <row r="48" ht="16.5" customHeight="1">
      <c r="A48" s="22"/>
      <c r="B48" s="47"/>
      <c r="C48" s="22"/>
      <c r="D48" s="23"/>
      <c r="E48" s="23"/>
      <c r="F48" s="23"/>
      <c r="G48" s="44"/>
      <c r="H48" s="46"/>
      <c r="I48" s="46"/>
      <c r="J48" s="46"/>
      <c r="K48" s="44"/>
      <c r="L48" s="46"/>
      <c r="M48" s="46"/>
      <c r="N48" s="46"/>
      <c r="O48" s="44"/>
      <c r="P48" s="46"/>
      <c r="Q48" s="46"/>
      <c r="R48" s="46"/>
      <c r="S48" s="44"/>
      <c r="T48" s="46"/>
      <c r="U48" s="46"/>
      <c r="V48" s="46"/>
      <c r="W48" s="44"/>
      <c r="X48" s="46"/>
      <c r="Y48" s="46"/>
      <c r="Z48" s="46"/>
      <c r="AA48" s="44"/>
      <c r="AB48" s="46"/>
      <c r="AC48" s="46"/>
      <c r="AD48" s="46"/>
      <c r="AE48" s="44"/>
      <c r="AF48" s="44"/>
      <c r="AG48" s="46"/>
      <c r="AH48" s="46"/>
      <c r="AI48" s="44"/>
      <c r="AJ48" s="44"/>
      <c r="AK48" s="44"/>
      <c r="AL48" s="44"/>
      <c r="AM48" s="44"/>
      <c r="AN48" s="44"/>
      <c r="AO48" s="44"/>
      <c r="AP48" s="46"/>
      <c r="AQ48" s="44"/>
      <c r="AR48" s="46"/>
      <c r="AS48" s="46"/>
      <c r="AT48" s="46"/>
      <c r="AU48" s="44"/>
      <c r="AV48" s="46"/>
      <c r="AW48" s="46"/>
      <c r="AX48" s="46"/>
      <c r="AY48" s="44"/>
      <c r="AZ48" s="54"/>
      <c r="BA48" s="54"/>
      <c r="BB48" s="54"/>
      <c r="BC48" s="25"/>
      <c r="BD48" s="46"/>
      <c r="BE48" s="7"/>
      <c r="BF48" s="7"/>
      <c r="BG48" s="7"/>
      <c r="BH48" s="7"/>
      <c r="BI48" s="7"/>
      <c r="BJ48" s="7"/>
    </row>
    <row r="49" ht="16.5" customHeight="1">
      <c r="A49" s="22" t="s">
        <v>429</v>
      </c>
      <c r="B49" s="47" t="s">
        <v>430</v>
      </c>
      <c r="C49" s="22" t="s">
        <v>119</v>
      </c>
      <c r="D49" s="23" t="s">
        <v>393</v>
      </c>
      <c r="E49" s="23"/>
      <c r="F49" s="23"/>
      <c r="G49" s="44" t="s">
        <v>280</v>
      </c>
      <c r="H49" s="46"/>
      <c r="I49" s="46"/>
      <c r="J49" s="46"/>
      <c r="K49" s="44" t="s">
        <v>280</v>
      </c>
      <c r="L49" s="46"/>
      <c r="M49" s="46"/>
      <c r="N49" s="46"/>
      <c r="O49" s="80" t="s">
        <v>355</v>
      </c>
      <c r="P49" s="81"/>
      <c r="Q49" s="81"/>
      <c r="R49" s="81"/>
      <c r="S49" s="44" t="s">
        <v>355</v>
      </c>
      <c r="T49" s="46"/>
      <c r="U49" s="46"/>
      <c r="V49" s="46"/>
      <c r="W49" s="44" t="s">
        <v>355</v>
      </c>
      <c r="X49" s="46"/>
      <c r="Y49" s="46"/>
      <c r="Z49" s="46"/>
      <c r="AA49" s="44" t="s">
        <v>355</v>
      </c>
      <c r="AB49" s="46"/>
      <c r="AC49" s="46"/>
      <c r="AD49" s="46"/>
      <c r="AE49" s="44" t="s">
        <v>280</v>
      </c>
      <c r="AF49" s="44"/>
      <c r="AG49" s="46"/>
      <c r="AH49" s="46"/>
      <c r="AI49" s="44" t="s">
        <v>280</v>
      </c>
      <c r="AJ49" s="44"/>
      <c r="AK49" s="44"/>
      <c r="AL49" s="44"/>
      <c r="AM49" s="44" t="s">
        <v>280</v>
      </c>
      <c r="AN49" s="44"/>
      <c r="AO49" s="44"/>
      <c r="AP49" s="46"/>
      <c r="AQ49" s="44"/>
      <c r="AR49" s="46"/>
      <c r="AS49" s="46"/>
      <c r="AT49" s="46"/>
      <c r="AU49" s="44"/>
      <c r="AV49" s="46"/>
      <c r="AW49" s="46"/>
      <c r="AX49" s="46"/>
      <c r="AY49" s="44"/>
      <c r="AZ49" s="54"/>
      <c r="BA49" s="54"/>
      <c r="BB49" s="54"/>
      <c r="BC49" s="25"/>
      <c r="BD49" s="46"/>
      <c r="BE49" s="7"/>
      <c r="BF49" s="7"/>
      <c r="BG49" s="7"/>
      <c r="BH49" s="7"/>
      <c r="BI49" s="7"/>
      <c r="BJ49" s="7"/>
    </row>
    <row r="50" ht="16.5" customHeight="1">
      <c r="A50" s="22" t="s">
        <v>431</v>
      </c>
      <c r="B50" s="47" t="s">
        <v>432</v>
      </c>
      <c r="C50" s="22" t="s">
        <v>119</v>
      </c>
      <c r="D50" s="23" t="s">
        <v>393</v>
      </c>
      <c r="E50" s="23"/>
      <c r="F50" s="23"/>
      <c r="G50" s="44"/>
      <c r="H50" s="46"/>
      <c r="I50" s="46"/>
      <c r="J50" s="46"/>
      <c r="K50" s="44"/>
      <c r="L50" s="46"/>
      <c r="M50" s="46"/>
      <c r="N50" s="46"/>
      <c r="O50" s="44"/>
      <c r="P50" s="46"/>
      <c r="Q50" s="46"/>
      <c r="R50" s="46"/>
      <c r="S50" s="44"/>
      <c r="T50" s="46"/>
      <c r="U50" s="46"/>
      <c r="V50" s="46"/>
      <c r="W50" s="44"/>
      <c r="X50" s="46"/>
      <c r="Y50" s="46"/>
      <c r="Z50" s="46"/>
      <c r="AA50" s="44"/>
      <c r="AB50" s="46"/>
      <c r="AC50" s="46"/>
      <c r="AD50" s="46"/>
      <c r="AE50" s="44"/>
      <c r="AF50" s="44"/>
      <c r="AG50" s="46"/>
      <c r="AH50" s="46"/>
      <c r="AI50" s="41" t="s">
        <v>433</v>
      </c>
      <c r="AJ50" s="44"/>
      <c r="AK50" s="44"/>
      <c r="AL50" s="44"/>
      <c r="AM50" s="41" t="s">
        <v>433</v>
      </c>
      <c r="AN50" s="44"/>
      <c r="AO50" s="44"/>
      <c r="AP50" s="46"/>
      <c r="AQ50" s="44"/>
      <c r="AR50" s="46"/>
      <c r="AS50" s="46"/>
      <c r="AT50" s="46"/>
      <c r="AU50" s="44"/>
      <c r="AV50" s="46"/>
      <c r="AW50" s="46"/>
      <c r="AX50" s="46"/>
      <c r="AY50" s="44"/>
      <c r="AZ50" s="54"/>
      <c r="BA50" s="54"/>
      <c r="BB50" s="54"/>
      <c r="BC50" s="25"/>
      <c r="BD50" s="46"/>
      <c r="BE50" s="7"/>
      <c r="BF50" s="7"/>
      <c r="BG50" s="7"/>
      <c r="BH50" s="7"/>
      <c r="BI50" s="7"/>
      <c r="BJ50" s="7"/>
    </row>
    <row r="51" ht="16.5" customHeight="1">
      <c r="A51" s="21"/>
      <c r="B51" s="78"/>
      <c r="C51" s="21"/>
      <c r="D51" s="76"/>
      <c r="E51" s="76"/>
      <c r="F51" s="76"/>
      <c r="G51" s="51"/>
      <c r="H51" s="25"/>
      <c r="I51" s="25"/>
      <c r="J51" s="25"/>
      <c r="K51" s="51"/>
      <c r="L51" s="25"/>
      <c r="M51" s="25"/>
      <c r="N51" s="25"/>
      <c r="O51" s="51"/>
      <c r="P51" s="25"/>
      <c r="Q51" s="25"/>
      <c r="R51" s="25"/>
      <c r="S51" s="51"/>
      <c r="T51" s="25"/>
      <c r="U51" s="25"/>
      <c r="V51" s="25"/>
      <c r="W51" s="51"/>
      <c r="X51" s="25"/>
      <c r="Y51" s="25"/>
      <c r="Z51" s="25"/>
      <c r="AA51" s="51"/>
      <c r="AB51" s="25"/>
      <c r="AC51" s="25"/>
      <c r="AD51" s="25"/>
      <c r="AE51" s="51"/>
      <c r="AF51" s="51"/>
      <c r="AG51" s="25"/>
      <c r="AH51" s="25"/>
      <c r="AI51" s="51"/>
      <c r="AJ51" s="51"/>
      <c r="AK51" s="51"/>
      <c r="AL51" s="51"/>
      <c r="AM51" s="51"/>
      <c r="AN51" s="51"/>
      <c r="AO51" s="51"/>
      <c r="AP51" s="25"/>
      <c r="AQ51" s="51"/>
      <c r="AR51" s="25"/>
      <c r="AS51" s="25"/>
      <c r="AT51" s="25"/>
      <c r="AU51" s="51"/>
      <c r="AV51" s="25"/>
      <c r="AW51" s="25"/>
      <c r="AX51" s="25"/>
      <c r="AY51" s="51"/>
      <c r="AZ51" s="25"/>
      <c r="BA51" s="25"/>
      <c r="BB51" s="25"/>
      <c r="BC51" s="25"/>
      <c r="BD51" s="25"/>
      <c r="BE51" s="7"/>
      <c r="BF51" s="7"/>
      <c r="BG51" s="7"/>
      <c r="BH51" s="7"/>
      <c r="BI51" s="7"/>
      <c r="BJ51" s="7"/>
    </row>
    <row r="52" ht="16.5" customHeight="1">
      <c r="A52" s="22" t="s">
        <v>297</v>
      </c>
      <c r="B52" s="47" t="s">
        <v>298</v>
      </c>
      <c r="C52" s="22" t="s">
        <v>119</v>
      </c>
      <c r="D52" s="23" t="s">
        <v>434</v>
      </c>
      <c r="E52" s="23"/>
      <c r="F52" s="23"/>
      <c r="G52" s="44" t="s">
        <v>300</v>
      </c>
      <c r="H52" s="46"/>
      <c r="I52" s="46"/>
      <c r="J52" s="46"/>
      <c r="K52" s="44" t="s">
        <v>300</v>
      </c>
      <c r="L52" s="46"/>
      <c r="M52" s="46"/>
      <c r="N52" s="46"/>
      <c r="O52" s="44" t="s">
        <v>300</v>
      </c>
      <c r="P52" s="46"/>
      <c r="Q52" s="46"/>
      <c r="R52" s="46"/>
      <c r="S52" s="44" t="s">
        <v>300</v>
      </c>
      <c r="T52" s="46"/>
      <c r="U52" s="46"/>
      <c r="V52" s="46"/>
      <c r="W52" s="44" t="s">
        <v>300</v>
      </c>
      <c r="X52" s="46"/>
      <c r="Y52" s="46"/>
      <c r="Z52" s="46"/>
      <c r="AA52" s="44" t="s">
        <v>300</v>
      </c>
      <c r="AB52" s="46"/>
      <c r="AC52" s="46"/>
      <c r="AD52" s="46"/>
      <c r="AE52" s="44" t="s">
        <v>300</v>
      </c>
      <c r="AF52" s="44"/>
      <c r="AG52" s="46"/>
      <c r="AH52" s="46"/>
      <c r="AI52" s="44" t="s">
        <v>300</v>
      </c>
      <c r="AJ52" s="44"/>
      <c r="AK52" s="44"/>
      <c r="AL52" s="44"/>
      <c r="AM52" s="44" t="s">
        <v>300</v>
      </c>
      <c r="AN52" s="44"/>
      <c r="AO52" s="44"/>
      <c r="AP52" s="46"/>
      <c r="AQ52" s="44"/>
      <c r="AR52" s="46"/>
      <c r="AS52" s="46"/>
      <c r="AT52" s="46"/>
      <c r="AU52" s="44"/>
      <c r="AV52" s="46"/>
      <c r="AW52" s="46"/>
      <c r="AX52" s="46"/>
      <c r="AY52" s="44"/>
      <c r="AZ52" s="54"/>
      <c r="BA52" s="54"/>
      <c r="BB52" s="54"/>
      <c r="BC52" s="25"/>
      <c r="BD52" s="46"/>
      <c r="BE52" s="7"/>
      <c r="BF52" s="7"/>
      <c r="BG52" s="7"/>
      <c r="BH52" s="7"/>
      <c r="BI52" s="7"/>
      <c r="BJ52" s="7"/>
    </row>
    <row r="53" ht="16.5" customHeight="1">
      <c r="A53" s="22" t="s">
        <v>289</v>
      </c>
      <c r="B53" s="47" t="s">
        <v>290</v>
      </c>
      <c r="C53" s="22" t="s">
        <v>119</v>
      </c>
      <c r="D53" s="23" t="s">
        <v>434</v>
      </c>
      <c r="E53" s="23"/>
      <c r="F53" s="23"/>
      <c r="G53" s="72" t="s">
        <v>291</v>
      </c>
      <c r="H53" s="73"/>
      <c r="I53" s="73"/>
      <c r="J53" s="73"/>
      <c r="K53" s="72" t="s">
        <v>291</v>
      </c>
      <c r="L53" s="73"/>
      <c r="M53" s="73"/>
      <c r="N53" s="73"/>
      <c r="O53" s="80" t="s">
        <v>293</v>
      </c>
      <c r="P53" s="81"/>
      <c r="Q53" s="81"/>
      <c r="R53" s="81"/>
      <c r="S53" s="72" t="s">
        <v>293</v>
      </c>
      <c r="T53" s="73"/>
      <c r="U53" s="73"/>
      <c r="V53" s="73"/>
      <c r="W53" s="80" t="s">
        <v>294</v>
      </c>
      <c r="X53" s="81"/>
      <c r="Y53" s="81"/>
      <c r="Z53" s="81"/>
      <c r="AA53" s="72" t="s">
        <v>294</v>
      </c>
      <c r="AB53" s="73"/>
      <c r="AC53" s="73"/>
      <c r="AD53" s="73"/>
      <c r="AE53" s="72" t="s">
        <v>294</v>
      </c>
      <c r="AF53" s="44"/>
      <c r="AG53" s="46"/>
      <c r="AH53" s="46"/>
      <c r="AI53" s="72" t="s">
        <v>294</v>
      </c>
      <c r="AJ53" s="72"/>
      <c r="AK53" s="72"/>
      <c r="AL53" s="72"/>
      <c r="AM53" s="72" t="s">
        <v>294</v>
      </c>
      <c r="AN53" s="44"/>
      <c r="AO53" s="44"/>
      <c r="AP53" s="46"/>
      <c r="AQ53" s="44"/>
      <c r="AR53" s="46"/>
      <c r="AS53" s="46"/>
      <c r="AT53" s="46"/>
      <c r="AU53" s="44"/>
      <c r="AV53" s="46"/>
      <c r="AW53" s="46"/>
      <c r="AX53" s="46"/>
      <c r="AY53" s="44"/>
      <c r="AZ53" s="54"/>
      <c r="BA53" s="54"/>
      <c r="BB53" s="54"/>
      <c r="BC53" s="25"/>
      <c r="BD53" s="46"/>
      <c r="BE53" s="7"/>
      <c r="BF53" s="7"/>
      <c r="BG53" s="7"/>
      <c r="BH53" s="7"/>
      <c r="BI53" s="7"/>
      <c r="BJ53" s="7"/>
    </row>
    <row r="54" ht="16.5" customHeight="1">
      <c r="A54" s="21"/>
      <c r="B54" s="78"/>
      <c r="C54" s="21"/>
      <c r="D54" s="76"/>
      <c r="E54" s="76"/>
      <c r="F54" s="76"/>
      <c r="G54" s="51"/>
      <c r="H54" s="25"/>
      <c r="I54" s="25"/>
      <c r="J54" s="25"/>
      <c r="K54" s="51"/>
      <c r="L54" s="25"/>
      <c r="M54" s="25"/>
      <c r="N54" s="25"/>
      <c r="O54" s="51"/>
      <c r="P54" s="25"/>
      <c r="Q54" s="25"/>
      <c r="R54" s="25"/>
      <c r="S54" s="51"/>
      <c r="T54" s="25"/>
      <c r="U54" s="25"/>
      <c r="V54" s="25"/>
      <c r="W54" s="51"/>
      <c r="X54" s="25"/>
      <c r="Y54" s="25"/>
      <c r="Z54" s="25"/>
      <c r="AA54" s="51"/>
      <c r="AB54" s="25"/>
      <c r="AC54" s="25"/>
      <c r="AD54" s="25"/>
      <c r="AE54" s="51"/>
      <c r="AF54" s="51"/>
      <c r="AG54" s="25"/>
      <c r="AH54" s="25"/>
      <c r="AI54" s="51"/>
      <c r="AJ54" s="51"/>
      <c r="AK54" s="51"/>
      <c r="AL54" s="51"/>
      <c r="AM54" s="51"/>
      <c r="AN54" s="51"/>
      <c r="AO54" s="51"/>
      <c r="AP54" s="25"/>
      <c r="AQ54" s="51"/>
      <c r="AR54" s="25"/>
      <c r="AS54" s="25"/>
      <c r="AT54" s="25"/>
      <c r="AU54" s="51"/>
      <c r="AV54" s="25"/>
      <c r="AW54" s="25"/>
      <c r="AX54" s="25"/>
      <c r="AY54" s="51"/>
      <c r="AZ54" s="25"/>
      <c r="BA54" s="25"/>
      <c r="BB54" s="25"/>
      <c r="BC54" s="25"/>
      <c r="BD54" s="25"/>
      <c r="BE54" s="7"/>
      <c r="BF54" s="7"/>
      <c r="BG54" s="7"/>
      <c r="BH54" s="7"/>
      <c r="BI54" s="7"/>
      <c r="BJ54" s="7"/>
    </row>
    <row r="55" ht="16.5" customHeight="1">
      <c r="A55" s="36" t="s">
        <v>439</v>
      </c>
      <c r="B55" s="38" t="s">
        <v>440</v>
      </c>
      <c r="C55" s="36" t="s">
        <v>119</v>
      </c>
      <c r="D55" s="40" t="s">
        <v>441</v>
      </c>
      <c r="E55" s="40"/>
      <c r="F55" s="40" t="s">
        <v>378</v>
      </c>
      <c r="G55" s="41"/>
      <c r="H55" s="43"/>
      <c r="I55" s="43"/>
      <c r="J55" s="25" t="s">
        <v>443</v>
      </c>
      <c r="K55" s="51" t="s">
        <v>444</v>
      </c>
      <c r="L55" s="43" t="s">
        <v>433</v>
      </c>
      <c r="M55" s="43" t="s">
        <v>433</v>
      </c>
      <c r="N55" s="43" t="s">
        <v>433</v>
      </c>
      <c r="O55" s="41"/>
      <c r="P55" s="43"/>
      <c r="Q55" s="43"/>
      <c r="R55" s="43"/>
      <c r="S55" s="51"/>
      <c r="T55" s="83"/>
      <c r="U55" s="83"/>
      <c r="V55" s="48"/>
      <c r="W55" s="49"/>
      <c r="X55" s="48"/>
      <c r="Y55" s="48"/>
      <c r="Z55" s="48"/>
      <c r="AA55" s="49"/>
      <c r="AB55" s="25"/>
      <c r="AC55" s="25"/>
      <c r="AD55" s="25"/>
      <c r="AE55" s="51"/>
      <c r="AF55" s="51"/>
      <c r="AG55" s="25"/>
      <c r="AH55" s="25"/>
      <c r="AI55" s="41" t="s">
        <v>433</v>
      </c>
      <c r="AJ55" s="51"/>
      <c r="AK55" s="51"/>
      <c r="AL55" s="51"/>
      <c r="AM55" s="41" t="s">
        <v>433</v>
      </c>
      <c r="AN55" s="51"/>
      <c r="AO55" s="51"/>
      <c r="AP55" s="25"/>
      <c r="AQ55" s="51"/>
      <c r="AR55" s="25"/>
      <c r="AS55" s="25"/>
      <c r="AT55" s="25"/>
      <c r="AU55" s="51"/>
      <c r="AV55" s="25"/>
      <c r="AW55" s="25"/>
      <c r="AX55" s="25"/>
      <c r="AY55" s="51"/>
      <c r="AZ55" s="25"/>
      <c r="BA55" s="25"/>
      <c r="BB55" s="25"/>
      <c r="BC55" s="25"/>
      <c r="BD55" s="25"/>
      <c r="BE55" s="7"/>
      <c r="BF55" s="7"/>
      <c r="BG55" s="7"/>
      <c r="BH55" s="7"/>
      <c r="BI55" s="7"/>
      <c r="BJ55" s="7"/>
    </row>
    <row r="56" ht="16.5" customHeight="1">
      <c r="A56" s="36" t="s">
        <v>439</v>
      </c>
      <c r="B56" s="38" t="s">
        <v>440</v>
      </c>
      <c r="C56" s="36" t="s">
        <v>119</v>
      </c>
      <c r="D56" s="40" t="s">
        <v>441</v>
      </c>
      <c r="E56" s="40"/>
      <c r="F56" s="40" t="s">
        <v>378</v>
      </c>
      <c r="G56" s="41"/>
      <c r="H56" s="43"/>
      <c r="I56" s="43"/>
      <c r="J56" s="43"/>
      <c r="K56" s="41"/>
      <c r="L56" s="43"/>
      <c r="M56" s="43"/>
      <c r="N56" s="43"/>
      <c r="O56" s="41"/>
      <c r="P56" s="43"/>
      <c r="Q56" s="43"/>
      <c r="R56" s="43"/>
      <c r="S56" s="51"/>
      <c r="T56" s="83"/>
      <c r="U56" s="83"/>
      <c r="V56" s="48"/>
      <c r="W56" s="49"/>
      <c r="X56" s="48"/>
      <c r="Y56" s="48"/>
      <c r="Z56" s="48"/>
      <c r="AA56" s="49"/>
      <c r="AB56" s="25"/>
      <c r="AC56" s="25"/>
      <c r="AD56" s="25"/>
      <c r="AE56" s="51"/>
      <c r="AF56" s="51"/>
      <c r="AG56" s="25"/>
      <c r="AH56" s="25"/>
      <c r="AI56" s="51"/>
      <c r="AJ56" s="51"/>
      <c r="AK56" s="51"/>
      <c r="AL56" s="51"/>
      <c r="AM56" s="51"/>
      <c r="AN56" s="51"/>
      <c r="AO56" s="51"/>
      <c r="AP56" s="25"/>
      <c r="AQ56" s="51"/>
      <c r="AR56" s="25"/>
      <c r="AS56" s="25"/>
      <c r="AT56" s="25"/>
      <c r="AU56" s="51"/>
      <c r="AV56" s="25"/>
      <c r="AW56" s="25"/>
      <c r="AX56" s="25"/>
      <c r="AY56" s="51"/>
      <c r="AZ56" s="25"/>
      <c r="BA56" s="25"/>
      <c r="BB56" s="25"/>
      <c r="BC56" s="25"/>
      <c r="BD56" s="25"/>
      <c r="BE56" s="7"/>
      <c r="BF56" s="7"/>
      <c r="BG56" s="7"/>
      <c r="BH56" s="7"/>
      <c r="BI56" s="7"/>
      <c r="BJ56" s="7"/>
    </row>
    <row r="57" ht="16.5" customHeight="1">
      <c r="A57" s="53" t="s">
        <v>449</v>
      </c>
      <c r="B57" s="82" t="s">
        <v>451</v>
      </c>
      <c r="C57" s="53" t="s">
        <v>119</v>
      </c>
      <c r="D57" s="59" t="s">
        <v>319</v>
      </c>
      <c r="E57" s="59"/>
      <c r="F57" s="59"/>
      <c r="G57" s="87" t="s">
        <v>452</v>
      </c>
      <c r="H57" s="83"/>
      <c r="I57" s="83"/>
      <c r="J57" s="83"/>
      <c r="K57" s="87" t="s">
        <v>452</v>
      </c>
      <c r="L57" s="83"/>
      <c r="M57" s="83"/>
      <c r="N57" s="83"/>
      <c r="O57" s="80" t="s">
        <v>453</v>
      </c>
      <c r="P57" s="81"/>
      <c r="Q57" s="81"/>
      <c r="R57" s="81"/>
      <c r="S57" s="87" t="s">
        <v>453</v>
      </c>
      <c r="T57" s="83"/>
      <c r="U57" s="83"/>
      <c r="V57" s="83"/>
      <c r="W57" s="87" t="s">
        <v>453</v>
      </c>
      <c r="X57" s="83"/>
      <c r="Y57" s="83"/>
      <c r="Z57" s="83"/>
      <c r="AA57" s="87" t="s">
        <v>453</v>
      </c>
      <c r="AB57" s="83"/>
      <c r="AC57" s="83"/>
      <c r="AD57" s="83"/>
      <c r="AE57" s="87" t="s">
        <v>453</v>
      </c>
      <c r="AF57" s="87"/>
      <c r="AG57" s="83"/>
      <c r="AH57" s="83"/>
      <c r="AI57" s="87" t="s">
        <v>453</v>
      </c>
      <c r="AJ57" s="87"/>
      <c r="AK57" s="87"/>
      <c r="AL57" s="87"/>
      <c r="AM57" s="87" t="s">
        <v>453</v>
      </c>
      <c r="AN57" s="87"/>
      <c r="AO57" s="87"/>
      <c r="AP57" s="83"/>
      <c r="AQ57" s="87"/>
      <c r="AR57" s="83"/>
      <c r="AS57" s="83"/>
      <c r="AT57" s="83"/>
      <c r="AU57" s="87"/>
      <c r="AV57" s="83"/>
      <c r="AW57" s="83"/>
      <c r="AX57" s="83"/>
      <c r="AY57" s="87"/>
      <c r="AZ57" s="88"/>
      <c r="BA57" s="88"/>
      <c r="BB57" s="88"/>
      <c r="BC57" s="25"/>
      <c r="BD57" s="83"/>
      <c r="BE57" s="7"/>
      <c r="BF57" s="7"/>
      <c r="BG57" s="7"/>
      <c r="BH57" s="7"/>
      <c r="BI57" s="7"/>
      <c r="BJ57" s="7"/>
    </row>
    <row r="58" ht="16.5" customHeight="1">
      <c r="A58" s="53" t="s">
        <v>456</v>
      </c>
      <c r="B58" s="82" t="s">
        <v>457</v>
      </c>
      <c r="C58" s="53" t="s">
        <v>119</v>
      </c>
      <c r="D58" s="59" t="s">
        <v>319</v>
      </c>
      <c r="E58" s="59"/>
      <c r="F58" s="59"/>
      <c r="G58" s="72" t="s">
        <v>355</v>
      </c>
      <c r="H58" s="73"/>
      <c r="I58" s="73"/>
      <c r="J58" s="73"/>
      <c r="K58" s="72" t="s">
        <v>355</v>
      </c>
      <c r="L58" s="73"/>
      <c r="M58" s="73"/>
      <c r="N58" s="73"/>
      <c r="O58" s="72" t="s">
        <v>355</v>
      </c>
      <c r="P58" s="73"/>
      <c r="Q58" s="73"/>
      <c r="R58" s="73"/>
      <c r="S58" s="72" t="s">
        <v>355</v>
      </c>
      <c r="T58" s="73"/>
      <c r="U58" s="73"/>
      <c r="V58" s="73"/>
      <c r="W58" s="72" t="s">
        <v>355</v>
      </c>
      <c r="X58" s="73"/>
      <c r="Y58" s="73"/>
      <c r="Z58" s="73"/>
      <c r="AA58" s="72" t="s">
        <v>355</v>
      </c>
      <c r="AB58" s="73"/>
      <c r="AC58" s="73"/>
      <c r="AD58" s="73"/>
      <c r="AE58" s="72" t="s">
        <v>355</v>
      </c>
      <c r="AF58" s="87"/>
      <c r="AG58" s="83"/>
      <c r="AH58" s="83"/>
      <c r="AI58" s="72" t="s">
        <v>355</v>
      </c>
      <c r="AJ58" s="72"/>
      <c r="AK58" s="72"/>
      <c r="AL58" s="72"/>
      <c r="AM58" s="72" t="s">
        <v>355</v>
      </c>
      <c r="AN58" s="87"/>
      <c r="AO58" s="87"/>
      <c r="AP58" s="83"/>
      <c r="AQ58" s="87"/>
      <c r="AR58" s="83"/>
      <c r="AS58" s="83"/>
      <c r="AT58" s="83"/>
      <c r="AU58" s="87"/>
      <c r="AV58" s="83"/>
      <c r="AW58" s="83"/>
      <c r="AX58" s="83"/>
      <c r="AY58" s="87"/>
      <c r="AZ58" s="88"/>
      <c r="BA58" s="88"/>
      <c r="BB58" s="88"/>
      <c r="BC58" s="25"/>
      <c r="BD58" s="83"/>
      <c r="BE58" s="7"/>
      <c r="BF58" s="7"/>
      <c r="BG58" s="7"/>
      <c r="BH58" s="7"/>
      <c r="BI58" s="7"/>
      <c r="BJ58" s="7"/>
    </row>
    <row r="59" ht="16.5" customHeight="1">
      <c r="A59" s="53" t="s">
        <v>462</v>
      </c>
      <c r="B59" s="82" t="s">
        <v>463</v>
      </c>
      <c r="C59" s="53" t="s">
        <v>119</v>
      </c>
      <c r="D59" s="59" t="s">
        <v>319</v>
      </c>
      <c r="E59" s="59"/>
      <c r="F59" s="59"/>
      <c r="G59" s="72" t="s">
        <v>464</v>
      </c>
      <c r="H59" s="73"/>
      <c r="I59" s="73"/>
      <c r="J59" s="73"/>
      <c r="K59" s="72" t="s">
        <v>464</v>
      </c>
      <c r="L59" s="73"/>
      <c r="M59" s="73"/>
      <c r="N59" s="73"/>
      <c r="O59" s="72" t="s">
        <v>464</v>
      </c>
      <c r="P59" s="73"/>
      <c r="Q59" s="73"/>
      <c r="R59" s="73"/>
      <c r="S59" s="72" t="s">
        <v>464</v>
      </c>
      <c r="T59" s="73"/>
      <c r="U59" s="73"/>
      <c r="V59" s="73"/>
      <c r="W59" s="72" t="s">
        <v>464</v>
      </c>
      <c r="X59" s="73"/>
      <c r="Y59" s="73"/>
      <c r="Z59" s="73"/>
      <c r="AA59" s="72" t="s">
        <v>464</v>
      </c>
      <c r="AB59" s="73"/>
      <c r="AC59" s="73"/>
      <c r="AD59" s="73"/>
      <c r="AE59" s="72" t="s">
        <v>464</v>
      </c>
      <c r="AF59" s="87"/>
      <c r="AG59" s="83"/>
      <c r="AH59" s="83"/>
      <c r="AI59" s="72" t="s">
        <v>464</v>
      </c>
      <c r="AJ59" s="72"/>
      <c r="AK59" s="72"/>
      <c r="AL59" s="72"/>
      <c r="AM59" s="72" t="s">
        <v>464</v>
      </c>
      <c r="AN59" s="87"/>
      <c r="AO59" s="87"/>
      <c r="AP59" s="83"/>
      <c r="AQ59" s="87"/>
      <c r="AR59" s="83"/>
      <c r="AS59" s="83"/>
      <c r="AT59" s="83"/>
      <c r="AU59" s="87"/>
      <c r="AV59" s="83"/>
      <c r="AW59" s="83"/>
      <c r="AX59" s="83"/>
      <c r="AY59" s="87"/>
      <c r="AZ59" s="88"/>
      <c r="BA59" s="88"/>
      <c r="BB59" s="88"/>
      <c r="BC59" s="25"/>
      <c r="BD59" s="83"/>
      <c r="BE59" s="7"/>
      <c r="BF59" s="7"/>
      <c r="BG59" s="7"/>
      <c r="BH59" s="7"/>
      <c r="BI59" s="7"/>
      <c r="BJ59" s="7"/>
    </row>
    <row r="60" ht="16.5" customHeight="1">
      <c r="A60" s="53" t="s">
        <v>467</v>
      </c>
      <c r="B60" s="82" t="s">
        <v>468</v>
      </c>
      <c r="C60" s="53" t="s">
        <v>119</v>
      </c>
      <c r="D60" s="59" t="s">
        <v>319</v>
      </c>
      <c r="E60" s="59"/>
      <c r="F60" s="59"/>
      <c r="G60" s="87" t="s">
        <v>469</v>
      </c>
      <c r="H60" s="83"/>
      <c r="I60" s="83"/>
      <c r="J60" s="83"/>
      <c r="K60" s="87" t="s">
        <v>469</v>
      </c>
      <c r="L60" s="83"/>
      <c r="M60" s="83"/>
      <c r="N60" s="83"/>
      <c r="O60" s="87" t="s">
        <v>469</v>
      </c>
      <c r="P60" s="83"/>
      <c r="Q60" s="83"/>
      <c r="R60" s="83"/>
      <c r="S60" s="87" t="s">
        <v>469</v>
      </c>
      <c r="T60" s="83"/>
      <c r="U60" s="83"/>
      <c r="V60" s="83"/>
      <c r="W60" s="87" t="s">
        <v>469</v>
      </c>
      <c r="X60" s="83"/>
      <c r="Y60" s="83"/>
      <c r="Z60" s="83"/>
      <c r="AA60" s="87" t="s">
        <v>469</v>
      </c>
      <c r="AB60" s="83"/>
      <c r="AC60" s="83"/>
      <c r="AD60" s="83"/>
      <c r="AE60" s="87" t="s">
        <v>469</v>
      </c>
      <c r="AF60" s="87"/>
      <c r="AG60" s="83"/>
      <c r="AH60" s="83"/>
      <c r="AI60" s="87" t="s">
        <v>469</v>
      </c>
      <c r="AJ60" s="87"/>
      <c r="AK60" s="87"/>
      <c r="AL60" s="87"/>
      <c r="AM60" s="87" t="s">
        <v>469</v>
      </c>
      <c r="AN60" s="87"/>
      <c r="AO60" s="87"/>
      <c r="AP60" s="83"/>
      <c r="AQ60" s="87"/>
      <c r="AR60" s="83"/>
      <c r="AS60" s="83"/>
      <c r="AT60" s="83"/>
      <c r="AU60" s="87"/>
      <c r="AV60" s="83"/>
      <c r="AW60" s="83"/>
      <c r="AX60" s="83"/>
      <c r="AY60" s="87"/>
      <c r="AZ60" s="88"/>
      <c r="BA60" s="88"/>
      <c r="BB60" s="88"/>
      <c r="BC60" s="25"/>
      <c r="BD60" s="83"/>
      <c r="BE60" s="7"/>
      <c r="BF60" s="7"/>
      <c r="BG60" s="7"/>
      <c r="BH60" s="7"/>
      <c r="BI60" s="7"/>
      <c r="BJ60" s="7"/>
    </row>
    <row r="61" ht="16.5" customHeight="1">
      <c r="A61" s="53" t="s">
        <v>473</v>
      </c>
      <c r="B61" s="82" t="s">
        <v>474</v>
      </c>
      <c r="C61" s="53" t="s">
        <v>119</v>
      </c>
      <c r="D61" s="59" t="s">
        <v>319</v>
      </c>
      <c r="E61" s="59"/>
      <c r="F61" s="59"/>
      <c r="G61" s="87" t="s">
        <v>349</v>
      </c>
      <c r="H61" s="83"/>
      <c r="I61" s="83"/>
      <c r="J61" s="83"/>
      <c r="K61" s="87" t="s">
        <v>349</v>
      </c>
      <c r="L61" s="83"/>
      <c r="M61" s="83"/>
      <c r="N61" s="83"/>
      <c r="O61" s="80" t="s">
        <v>350</v>
      </c>
      <c r="P61" s="81"/>
      <c r="Q61" s="81"/>
      <c r="R61" s="81"/>
      <c r="S61" s="87" t="s">
        <v>350</v>
      </c>
      <c r="T61" s="83"/>
      <c r="U61" s="83"/>
      <c r="V61" s="83"/>
      <c r="W61" s="87" t="s">
        <v>350</v>
      </c>
      <c r="X61" s="83"/>
      <c r="Y61" s="83"/>
      <c r="Z61" s="83"/>
      <c r="AA61" s="87" t="s">
        <v>350</v>
      </c>
      <c r="AB61" s="83"/>
      <c r="AC61" s="83"/>
      <c r="AD61" s="83"/>
      <c r="AE61" s="87" t="s">
        <v>350</v>
      </c>
      <c r="AF61" s="87"/>
      <c r="AG61" s="83"/>
      <c r="AH61" s="83"/>
      <c r="AI61" s="87" t="s">
        <v>350</v>
      </c>
      <c r="AJ61" s="87"/>
      <c r="AK61" s="87"/>
      <c r="AL61" s="87"/>
      <c r="AM61" s="87" t="s">
        <v>350</v>
      </c>
      <c r="AN61" s="87"/>
      <c r="AO61" s="87"/>
      <c r="AP61" s="83"/>
      <c r="AQ61" s="87"/>
      <c r="AR61" s="83"/>
      <c r="AS61" s="83"/>
      <c r="AT61" s="83"/>
      <c r="AU61" s="87"/>
      <c r="AV61" s="83"/>
      <c r="AW61" s="83"/>
      <c r="AX61" s="83"/>
      <c r="AY61" s="87"/>
      <c r="AZ61" s="88"/>
      <c r="BA61" s="88"/>
      <c r="BB61" s="88"/>
      <c r="BC61" s="25"/>
      <c r="BD61" s="83"/>
      <c r="BE61" s="7"/>
      <c r="BF61" s="7"/>
      <c r="BG61" s="7"/>
      <c r="BH61" s="7"/>
      <c r="BI61" s="7"/>
      <c r="BJ61" s="7"/>
    </row>
    <row r="62" ht="16.5" customHeight="1">
      <c r="A62" s="53" t="s">
        <v>479</v>
      </c>
      <c r="B62" s="82" t="s">
        <v>480</v>
      </c>
      <c r="C62" s="53" t="s">
        <v>119</v>
      </c>
      <c r="D62" s="59" t="s">
        <v>319</v>
      </c>
      <c r="E62" s="59"/>
      <c r="F62" s="59"/>
      <c r="G62" s="72" t="s">
        <v>332</v>
      </c>
      <c r="H62" s="73"/>
      <c r="I62" s="73"/>
      <c r="J62" s="73"/>
      <c r="K62" s="72" t="s">
        <v>332</v>
      </c>
      <c r="L62" s="73"/>
      <c r="M62" s="73"/>
      <c r="N62" s="73"/>
      <c r="O62" s="72" t="s">
        <v>332</v>
      </c>
      <c r="P62" s="73"/>
      <c r="Q62" s="73"/>
      <c r="R62" s="73"/>
      <c r="S62" s="72" t="s">
        <v>332</v>
      </c>
      <c r="T62" s="73"/>
      <c r="U62" s="73"/>
      <c r="V62" s="73"/>
      <c r="W62" s="72" t="s">
        <v>332</v>
      </c>
      <c r="X62" s="73"/>
      <c r="Y62" s="73"/>
      <c r="Z62" s="73"/>
      <c r="AA62" s="72" t="s">
        <v>332</v>
      </c>
      <c r="AB62" s="73"/>
      <c r="AC62" s="73"/>
      <c r="AD62" s="73"/>
      <c r="AE62" s="72" t="s">
        <v>332</v>
      </c>
      <c r="AF62" s="87"/>
      <c r="AG62" s="83"/>
      <c r="AH62" s="83"/>
      <c r="AI62" s="72" t="s">
        <v>332</v>
      </c>
      <c r="AJ62" s="72"/>
      <c r="AK62" s="72"/>
      <c r="AL62" s="72"/>
      <c r="AM62" s="72" t="s">
        <v>344</v>
      </c>
      <c r="AN62" s="87"/>
      <c r="AO62" s="87"/>
      <c r="AP62" s="83"/>
      <c r="AQ62" s="87"/>
      <c r="AR62" s="83"/>
      <c r="AS62" s="83"/>
      <c r="AT62" s="83"/>
      <c r="AU62" s="87"/>
      <c r="AV62" s="83"/>
      <c r="AW62" s="83"/>
      <c r="AX62" s="83"/>
      <c r="AY62" s="87"/>
      <c r="AZ62" s="88"/>
      <c r="BA62" s="88"/>
      <c r="BB62" s="88"/>
      <c r="BC62" s="25"/>
      <c r="BD62" s="83"/>
      <c r="BE62" s="7"/>
      <c r="BF62" s="7"/>
      <c r="BG62" s="7"/>
      <c r="BH62" s="7"/>
      <c r="BI62" s="7"/>
      <c r="BJ62" s="7"/>
    </row>
    <row r="63" ht="16.5" customHeight="1">
      <c r="A63" s="53" t="s">
        <v>485</v>
      </c>
      <c r="B63" s="82" t="s">
        <v>486</v>
      </c>
      <c r="C63" s="53" t="s">
        <v>119</v>
      </c>
      <c r="D63" s="59" t="s">
        <v>319</v>
      </c>
      <c r="E63" s="59"/>
      <c r="F63" s="59"/>
      <c r="G63" s="72" t="s">
        <v>487</v>
      </c>
      <c r="H63" s="73"/>
      <c r="I63" s="73"/>
      <c r="J63" s="73"/>
      <c r="K63" s="72" t="s">
        <v>487</v>
      </c>
      <c r="L63" s="73"/>
      <c r="M63" s="73"/>
      <c r="N63" s="73"/>
      <c r="O63" s="72" t="s">
        <v>487</v>
      </c>
      <c r="P63" s="73"/>
      <c r="Q63" s="73"/>
      <c r="R63" s="73"/>
      <c r="S63" s="72" t="s">
        <v>487</v>
      </c>
      <c r="T63" s="73"/>
      <c r="U63" s="73"/>
      <c r="V63" s="73"/>
      <c r="W63" s="72" t="s">
        <v>487</v>
      </c>
      <c r="X63" s="73"/>
      <c r="Y63" s="73"/>
      <c r="Z63" s="73"/>
      <c r="AA63" s="72" t="s">
        <v>487</v>
      </c>
      <c r="AB63" s="73"/>
      <c r="AC63" s="73"/>
      <c r="AD63" s="73"/>
      <c r="AE63" s="72" t="s">
        <v>487</v>
      </c>
      <c r="AF63" s="87"/>
      <c r="AG63" s="83"/>
      <c r="AH63" s="83"/>
      <c r="AI63" s="72" t="s">
        <v>487</v>
      </c>
      <c r="AJ63" s="72"/>
      <c r="AK63" s="72"/>
      <c r="AL63" s="72"/>
      <c r="AM63" s="72" t="s">
        <v>487</v>
      </c>
      <c r="AN63" s="87"/>
      <c r="AO63" s="87"/>
      <c r="AP63" s="83"/>
      <c r="AQ63" s="87"/>
      <c r="AR63" s="83"/>
      <c r="AS63" s="83"/>
      <c r="AT63" s="83"/>
      <c r="AU63" s="87"/>
      <c r="AV63" s="83"/>
      <c r="AW63" s="83"/>
      <c r="AX63" s="83"/>
      <c r="AY63" s="87"/>
      <c r="AZ63" s="88"/>
      <c r="BA63" s="88"/>
      <c r="BB63" s="88"/>
      <c r="BC63" s="25"/>
      <c r="BD63" s="83"/>
      <c r="BE63" s="7"/>
      <c r="BF63" s="7"/>
      <c r="BG63" s="7"/>
      <c r="BH63" s="7"/>
      <c r="BI63" s="7"/>
      <c r="BJ63" s="7"/>
    </row>
    <row r="64" ht="16.5" customHeight="1">
      <c r="A64" s="53" t="s">
        <v>495</v>
      </c>
      <c r="B64" s="82" t="s">
        <v>496</v>
      </c>
      <c r="C64" s="53" t="s">
        <v>119</v>
      </c>
      <c r="D64" s="59" t="s">
        <v>319</v>
      </c>
      <c r="E64" s="59"/>
      <c r="F64" s="59"/>
      <c r="G64" s="87" t="s">
        <v>497</v>
      </c>
      <c r="H64" s="83"/>
      <c r="I64" s="83"/>
      <c r="J64" s="83"/>
      <c r="K64" s="87" t="s">
        <v>497</v>
      </c>
      <c r="L64" s="83"/>
      <c r="M64" s="83"/>
      <c r="N64" s="83"/>
      <c r="O64" s="87" t="s">
        <v>497</v>
      </c>
      <c r="P64" s="83"/>
      <c r="Q64" s="83"/>
      <c r="R64" s="83"/>
      <c r="S64" s="87" t="s">
        <v>497</v>
      </c>
      <c r="T64" s="83"/>
      <c r="U64" s="83"/>
      <c r="V64" s="83"/>
      <c r="W64" s="87" t="s">
        <v>497</v>
      </c>
      <c r="X64" s="83"/>
      <c r="Y64" s="83"/>
      <c r="Z64" s="83"/>
      <c r="AA64" s="87" t="s">
        <v>497</v>
      </c>
      <c r="AB64" s="83"/>
      <c r="AC64" s="83"/>
      <c r="AD64" s="83"/>
      <c r="AE64" s="87" t="s">
        <v>497</v>
      </c>
      <c r="AF64" s="87"/>
      <c r="AG64" s="83"/>
      <c r="AH64" s="83"/>
      <c r="AI64" s="87" t="s">
        <v>497</v>
      </c>
      <c r="AJ64" s="87"/>
      <c r="AK64" s="87"/>
      <c r="AL64" s="87"/>
      <c r="AM64" s="87" t="s">
        <v>497</v>
      </c>
      <c r="AN64" s="87"/>
      <c r="AO64" s="87"/>
      <c r="AP64" s="83"/>
      <c r="AQ64" s="87"/>
      <c r="AR64" s="83"/>
      <c r="AS64" s="83"/>
      <c r="AT64" s="83"/>
      <c r="AU64" s="87"/>
      <c r="AV64" s="83"/>
      <c r="AW64" s="83"/>
      <c r="AX64" s="83"/>
      <c r="AY64" s="87"/>
      <c r="AZ64" s="88"/>
      <c r="BA64" s="88"/>
      <c r="BB64" s="88"/>
      <c r="BC64" s="25"/>
      <c r="BD64" s="83"/>
      <c r="BE64" s="7"/>
      <c r="BF64" s="7"/>
      <c r="BG64" s="7"/>
      <c r="BH64" s="7"/>
      <c r="BI64" s="7"/>
      <c r="BJ64" s="7"/>
    </row>
    <row r="65" ht="16.5" customHeight="1">
      <c r="A65" s="53" t="s">
        <v>500</v>
      </c>
      <c r="B65" s="82" t="s">
        <v>501</v>
      </c>
      <c r="C65" s="53" t="s">
        <v>119</v>
      </c>
      <c r="D65" s="59" t="s">
        <v>319</v>
      </c>
      <c r="E65" s="59"/>
      <c r="F65" s="59"/>
      <c r="G65" s="87" t="s">
        <v>273</v>
      </c>
      <c r="H65" s="83"/>
      <c r="I65" s="83"/>
      <c r="J65" s="83"/>
      <c r="K65" s="87" t="s">
        <v>273</v>
      </c>
      <c r="L65" s="83"/>
      <c r="M65" s="83"/>
      <c r="N65" s="83"/>
      <c r="O65" s="87" t="s">
        <v>273</v>
      </c>
      <c r="P65" s="83"/>
      <c r="Q65" s="83"/>
      <c r="R65" s="83"/>
      <c r="S65" s="87" t="s">
        <v>273</v>
      </c>
      <c r="T65" s="83"/>
      <c r="U65" s="83"/>
      <c r="V65" s="83"/>
      <c r="W65" s="87" t="s">
        <v>273</v>
      </c>
      <c r="X65" s="83"/>
      <c r="Y65" s="83"/>
      <c r="Z65" s="83"/>
      <c r="AA65" s="87" t="s">
        <v>273</v>
      </c>
      <c r="AB65" s="83"/>
      <c r="AC65" s="83"/>
      <c r="AD65" s="83"/>
      <c r="AE65" s="87" t="s">
        <v>273</v>
      </c>
      <c r="AF65" s="87"/>
      <c r="AG65" s="83"/>
      <c r="AH65" s="83"/>
      <c r="AI65" s="87" t="s">
        <v>273</v>
      </c>
      <c r="AJ65" s="87"/>
      <c r="AK65" s="87"/>
      <c r="AL65" s="87"/>
      <c r="AM65" s="87" t="s">
        <v>273</v>
      </c>
      <c r="AN65" s="87"/>
      <c r="AO65" s="87"/>
      <c r="AP65" s="83"/>
      <c r="AQ65" s="87"/>
      <c r="AR65" s="83"/>
      <c r="AS65" s="83"/>
      <c r="AT65" s="83"/>
      <c r="AU65" s="87"/>
      <c r="AV65" s="83"/>
      <c r="AW65" s="83"/>
      <c r="AX65" s="83"/>
      <c r="AY65" s="87"/>
      <c r="AZ65" s="88"/>
      <c r="BA65" s="88"/>
      <c r="BB65" s="88"/>
      <c r="BC65" s="25"/>
      <c r="BD65" s="83"/>
      <c r="BE65" s="7"/>
      <c r="BF65" s="7"/>
      <c r="BG65" s="7"/>
      <c r="BH65" s="7"/>
      <c r="BI65" s="7"/>
      <c r="BJ65" s="7"/>
    </row>
    <row r="66" ht="16.5" customHeight="1">
      <c r="A66" s="53" t="s">
        <v>504</v>
      </c>
      <c r="B66" s="82" t="s">
        <v>505</v>
      </c>
      <c r="C66" s="53" t="s">
        <v>119</v>
      </c>
      <c r="D66" s="59" t="s">
        <v>319</v>
      </c>
      <c r="E66" s="59"/>
      <c r="F66" s="59"/>
      <c r="G66" s="72" t="s">
        <v>326</v>
      </c>
      <c r="H66" s="73"/>
      <c r="I66" s="73"/>
      <c r="J66" s="73"/>
      <c r="K66" s="72" t="s">
        <v>326</v>
      </c>
      <c r="L66" s="73"/>
      <c r="M66" s="73"/>
      <c r="N66" s="73"/>
      <c r="O66" s="72" t="s">
        <v>326</v>
      </c>
      <c r="P66" s="73"/>
      <c r="Q66" s="73"/>
      <c r="R66" s="73"/>
      <c r="S66" s="72" t="s">
        <v>326</v>
      </c>
      <c r="T66" s="73"/>
      <c r="U66" s="73"/>
      <c r="V66" s="73"/>
      <c r="W66" s="72" t="s">
        <v>326</v>
      </c>
      <c r="X66" s="73"/>
      <c r="Y66" s="73"/>
      <c r="Z66" s="73"/>
      <c r="AA66" s="72" t="s">
        <v>326</v>
      </c>
      <c r="AB66" s="73"/>
      <c r="AC66" s="73"/>
      <c r="AD66" s="73"/>
      <c r="AE66" s="72" t="s">
        <v>326</v>
      </c>
      <c r="AF66" s="87"/>
      <c r="AG66" s="83"/>
      <c r="AH66" s="83"/>
      <c r="AI66" s="72" t="s">
        <v>326</v>
      </c>
      <c r="AJ66" s="72"/>
      <c r="AK66" s="72"/>
      <c r="AL66" s="72"/>
      <c r="AM66" s="72" t="s">
        <v>326</v>
      </c>
      <c r="AN66" s="87"/>
      <c r="AO66" s="87"/>
      <c r="AP66" s="83"/>
      <c r="AQ66" s="87"/>
      <c r="AR66" s="83"/>
      <c r="AS66" s="83"/>
      <c r="AT66" s="83"/>
      <c r="AU66" s="87"/>
      <c r="AV66" s="83"/>
      <c r="AW66" s="83"/>
      <c r="AX66" s="83"/>
      <c r="AY66" s="87"/>
      <c r="AZ66" s="88"/>
      <c r="BA66" s="88"/>
      <c r="BB66" s="88"/>
      <c r="BC66" s="25"/>
      <c r="BD66" s="83"/>
      <c r="BE66" s="7"/>
      <c r="BF66" s="7"/>
      <c r="BG66" s="7"/>
      <c r="BH66" s="7"/>
      <c r="BI66" s="7"/>
      <c r="BJ66" s="7"/>
    </row>
    <row r="67" ht="16.5" customHeight="1">
      <c r="A67" s="53" t="s">
        <v>508</v>
      </c>
      <c r="B67" s="82" t="s">
        <v>509</v>
      </c>
      <c r="C67" s="53" t="s">
        <v>119</v>
      </c>
      <c r="D67" s="59" t="s">
        <v>319</v>
      </c>
      <c r="E67" s="59"/>
      <c r="F67" s="59"/>
      <c r="G67" s="72" t="s">
        <v>510</v>
      </c>
      <c r="H67" s="73"/>
      <c r="I67" s="73"/>
      <c r="J67" s="73"/>
      <c r="K67" s="72" t="s">
        <v>510</v>
      </c>
      <c r="L67" s="73"/>
      <c r="M67" s="73"/>
      <c r="N67" s="73"/>
      <c r="O67" s="72" t="s">
        <v>510</v>
      </c>
      <c r="P67" s="73"/>
      <c r="Q67" s="73"/>
      <c r="R67" s="73"/>
      <c r="S67" s="72" t="s">
        <v>510</v>
      </c>
      <c r="T67" s="73"/>
      <c r="U67" s="73"/>
      <c r="V67" s="73"/>
      <c r="W67" s="72" t="s">
        <v>510</v>
      </c>
      <c r="X67" s="73"/>
      <c r="Y67" s="73"/>
      <c r="Z67" s="73"/>
      <c r="AA67" s="72" t="s">
        <v>510</v>
      </c>
      <c r="AB67" s="73"/>
      <c r="AC67" s="73"/>
      <c r="AD67" s="73"/>
      <c r="AE67" s="72" t="s">
        <v>510</v>
      </c>
      <c r="AF67" s="87"/>
      <c r="AG67" s="83"/>
      <c r="AH67" s="83"/>
      <c r="AI67" s="72" t="s">
        <v>510</v>
      </c>
      <c r="AJ67" s="72"/>
      <c r="AK67" s="72"/>
      <c r="AL67" s="72"/>
      <c r="AM67" s="72" t="s">
        <v>510</v>
      </c>
      <c r="AN67" s="87"/>
      <c r="AO67" s="87"/>
      <c r="AP67" s="83"/>
      <c r="AQ67" s="87"/>
      <c r="AR67" s="83"/>
      <c r="AS67" s="83"/>
      <c r="AT67" s="83"/>
      <c r="AU67" s="87"/>
      <c r="AV67" s="83"/>
      <c r="AW67" s="83"/>
      <c r="AX67" s="83"/>
      <c r="AY67" s="87"/>
      <c r="AZ67" s="88"/>
      <c r="BA67" s="88"/>
      <c r="BB67" s="88"/>
      <c r="BC67" s="25"/>
      <c r="BD67" s="83"/>
      <c r="BE67" s="7"/>
      <c r="BF67" s="7"/>
      <c r="BG67" s="7"/>
      <c r="BH67" s="7"/>
      <c r="BI67" s="7"/>
      <c r="BJ67" s="7"/>
    </row>
    <row r="68" ht="16.5" customHeight="1">
      <c r="A68" s="53" t="s">
        <v>514</v>
      </c>
      <c r="B68" s="82" t="s">
        <v>515</v>
      </c>
      <c r="C68" s="53" t="s">
        <v>119</v>
      </c>
      <c r="D68" s="59" t="s">
        <v>319</v>
      </c>
      <c r="E68" s="59"/>
      <c r="F68" s="59"/>
      <c r="G68" s="87" t="s">
        <v>516</v>
      </c>
      <c r="H68" s="83"/>
      <c r="I68" s="83"/>
      <c r="J68" s="83"/>
      <c r="K68" s="87" t="s">
        <v>516</v>
      </c>
      <c r="L68" s="83"/>
      <c r="M68" s="83"/>
      <c r="N68" s="83"/>
      <c r="O68" s="87" t="s">
        <v>516</v>
      </c>
      <c r="P68" s="83"/>
      <c r="Q68" s="83"/>
      <c r="R68" s="83"/>
      <c r="S68" s="87" t="s">
        <v>516</v>
      </c>
      <c r="T68" s="83"/>
      <c r="U68" s="83"/>
      <c r="V68" s="83"/>
      <c r="W68" s="87" t="s">
        <v>516</v>
      </c>
      <c r="X68" s="83"/>
      <c r="Y68" s="83"/>
      <c r="Z68" s="83"/>
      <c r="AA68" s="87" t="s">
        <v>516</v>
      </c>
      <c r="AB68" s="83"/>
      <c r="AC68" s="83"/>
      <c r="AD68" s="83"/>
      <c r="AE68" s="87" t="s">
        <v>516</v>
      </c>
      <c r="AF68" s="87"/>
      <c r="AG68" s="83"/>
      <c r="AH68" s="83"/>
      <c r="AI68" s="87" t="s">
        <v>516</v>
      </c>
      <c r="AJ68" s="87"/>
      <c r="AK68" s="87"/>
      <c r="AL68" s="87"/>
      <c r="AM68" s="87" t="s">
        <v>516</v>
      </c>
      <c r="AN68" s="87"/>
      <c r="AO68" s="87"/>
      <c r="AP68" s="83"/>
      <c r="AQ68" s="87"/>
      <c r="AR68" s="83"/>
      <c r="AS68" s="83"/>
      <c r="AT68" s="83"/>
      <c r="AU68" s="87"/>
      <c r="AV68" s="83"/>
      <c r="AW68" s="83"/>
      <c r="AX68" s="83"/>
      <c r="AY68" s="87"/>
      <c r="AZ68" s="88"/>
      <c r="BA68" s="88"/>
      <c r="BB68" s="88"/>
      <c r="BC68" s="25"/>
      <c r="BD68" s="83"/>
      <c r="BE68" s="7"/>
      <c r="BF68" s="7"/>
      <c r="BG68" s="7"/>
      <c r="BH68" s="7"/>
      <c r="BI68" s="7"/>
      <c r="BJ68" s="7"/>
    </row>
    <row r="69" ht="16.5" customHeight="1">
      <c r="A69" s="53" t="s">
        <v>365</v>
      </c>
      <c r="B69" s="82" t="s">
        <v>366</v>
      </c>
      <c r="C69" s="53" t="s">
        <v>119</v>
      </c>
      <c r="D69" s="59" t="s">
        <v>368</v>
      </c>
      <c r="E69" s="59"/>
      <c r="F69" s="59"/>
      <c r="G69" s="87" t="s">
        <v>369</v>
      </c>
      <c r="H69" s="83"/>
      <c r="I69" s="83"/>
      <c r="J69" s="83"/>
      <c r="K69" s="87" t="s">
        <v>369</v>
      </c>
      <c r="L69" s="83"/>
      <c r="M69" s="83"/>
      <c r="N69" s="83"/>
      <c r="O69" s="87" t="s">
        <v>369</v>
      </c>
      <c r="P69" s="83"/>
      <c r="Q69" s="83"/>
      <c r="R69" s="83"/>
      <c r="S69" s="87" t="s">
        <v>369</v>
      </c>
      <c r="T69" s="83"/>
      <c r="U69" s="83"/>
      <c r="V69" s="83"/>
      <c r="W69" s="87" t="s">
        <v>379</v>
      </c>
      <c r="X69" s="83"/>
      <c r="Y69" s="83"/>
      <c r="Z69" s="83"/>
      <c r="AA69" s="87" t="s">
        <v>379</v>
      </c>
      <c r="AB69" s="83"/>
      <c r="AC69" s="83"/>
      <c r="AD69" s="83"/>
      <c r="AE69" s="87" t="s">
        <v>379</v>
      </c>
      <c r="AF69" s="87"/>
      <c r="AG69" s="83"/>
      <c r="AH69" s="83"/>
      <c r="AI69" s="87" t="s">
        <v>379</v>
      </c>
      <c r="AJ69" s="87"/>
      <c r="AK69" s="87"/>
      <c r="AL69" s="87"/>
      <c r="AM69" s="87" t="s">
        <v>379</v>
      </c>
      <c r="AN69" s="87"/>
      <c r="AO69" s="87"/>
      <c r="AP69" s="83"/>
      <c r="AQ69" s="87"/>
      <c r="AR69" s="83"/>
      <c r="AS69" s="83"/>
      <c r="AT69" s="83"/>
      <c r="AU69" s="87"/>
      <c r="AV69" s="83"/>
      <c r="AW69" s="83"/>
      <c r="AX69" s="83"/>
      <c r="AY69" s="87"/>
      <c r="AZ69" s="88"/>
      <c r="BA69" s="88"/>
      <c r="BB69" s="88"/>
      <c r="BC69" s="25"/>
      <c r="BD69" s="83"/>
      <c r="BE69" s="7"/>
      <c r="BF69" s="7"/>
      <c r="BG69" s="7"/>
      <c r="BH69" s="7"/>
      <c r="BI69" s="7"/>
      <c r="BJ69" s="7"/>
    </row>
    <row r="70" ht="16.5" customHeight="1">
      <c r="A70" s="53" t="s">
        <v>371</v>
      </c>
      <c r="B70" s="82" t="s">
        <v>372</v>
      </c>
      <c r="C70" s="53" t="s">
        <v>119</v>
      </c>
      <c r="D70" s="59" t="s">
        <v>368</v>
      </c>
      <c r="E70" s="59"/>
      <c r="F70" s="59"/>
      <c r="G70" s="72" t="s">
        <v>293</v>
      </c>
      <c r="H70" s="73"/>
      <c r="I70" s="73"/>
      <c r="J70" s="73"/>
      <c r="K70" s="72" t="s">
        <v>293</v>
      </c>
      <c r="L70" s="73"/>
      <c r="M70" s="73"/>
      <c r="N70" s="73"/>
      <c r="O70" s="80" t="s">
        <v>374</v>
      </c>
      <c r="P70" s="81"/>
      <c r="Q70" s="81"/>
      <c r="R70" s="81"/>
      <c r="S70" s="72" t="s">
        <v>374</v>
      </c>
      <c r="T70" s="73"/>
      <c r="U70" s="73"/>
      <c r="V70" s="73"/>
      <c r="W70" s="80" t="s">
        <v>386</v>
      </c>
      <c r="X70" s="81"/>
      <c r="Y70" s="81"/>
      <c r="Z70" s="81"/>
      <c r="AA70" s="72" t="s">
        <v>386</v>
      </c>
      <c r="AB70" s="73"/>
      <c r="AC70" s="73"/>
      <c r="AD70" s="73"/>
      <c r="AE70" s="72" t="s">
        <v>386</v>
      </c>
      <c r="AF70" s="87"/>
      <c r="AG70" s="83"/>
      <c r="AH70" s="83"/>
      <c r="AI70" s="72" t="s">
        <v>386</v>
      </c>
      <c r="AJ70" s="72"/>
      <c r="AK70" s="72"/>
      <c r="AL70" s="72"/>
      <c r="AM70" s="72" t="s">
        <v>386</v>
      </c>
      <c r="AN70" s="87"/>
      <c r="AO70" s="87"/>
      <c r="AP70" s="83"/>
      <c r="AQ70" s="87"/>
      <c r="AR70" s="83"/>
      <c r="AS70" s="83"/>
      <c r="AT70" s="83"/>
      <c r="AU70" s="87"/>
      <c r="AV70" s="83"/>
      <c r="AW70" s="83"/>
      <c r="AX70" s="83"/>
      <c r="AY70" s="87"/>
      <c r="AZ70" s="88"/>
      <c r="BA70" s="88"/>
      <c r="BB70" s="88"/>
      <c r="BC70" s="25"/>
      <c r="BD70" s="83"/>
      <c r="BE70" s="7"/>
      <c r="BF70" s="7"/>
      <c r="BG70" s="7"/>
      <c r="BH70" s="7"/>
      <c r="BI70" s="7"/>
      <c r="BJ70" s="7"/>
    </row>
    <row r="71" ht="16.5" customHeight="1">
      <c r="A71" s="53" t="s">
        <v>375</v>
      </c>
      <c r="B71" s="82" t="s">
        <v>377</v>
      </c>
      <c r="C71" s="53" t="s">
        <v>119</v>
      </c>
      <c r="D71" s="59" t="s">
        <v>368</v>
      </c>
      <c r="E71" s="59"/>
      <c r="F71" s="59"/>
      <c r="G71" s="72" t="s">
        <v>379</v>
      </c>
      <c r="H71" s="73"/>
      <c r="I71" s="73"/>
      <c r="J71" s="73"/>
      <c r="K71" s="72" t="s">
        <v>379</v>
      </c>
      <c r="L71" s="73"/>
      <c r="M71" s="73"/>
      <c r="N71" s="73"/>
      <c r="O71" s="72" t="s">
        <v>379</v>
      </c>
      <c r="P71" s="73"/>
      <c r="Q71" s="73"/>
      <c r="R71" s="73"/>
      <c r="S71" s="72" t="s">
        <v>379</v>
      </c>
      <c r="T71" s="73"/>
      <c r="U71" s="73"/>
      <c r="V71" s="73"/>
      <c r="W71" s="72" t="s">
        <v>293</v>
      </c>
      <c r="X71" s="73"/>
      <c r="Y71" s="73"/>
      <c r="Z71" s="73"/>
      <c r="AA71" s="72" t="s">
        <v>293</v>
      </c>
      <c r="AB71" s="73"/>
      <c r="AC71" s="73"/>
      <c r="AD71" s="73"/>
      <c r="AE71" s="72" t="s">
        <v>293</v>
      </c>
      <c r="AF71" s="87"/>
      <c r="AG71" s="83"/>
      <c r="AH71" s="83"/>
      <c r="AI71" s="72" t="s">
        <v>293</v>
      </c>
      <c r="AJ71" s="72"/>
      <c r="AK71" s="72"/>
      <c r="AL71" s="72"/>
      <c r="AM71" s="72" t="s">
        <v>293</v>
      </c>
      <c r="AN71" s="87"/>
      <c r="AO71" s="87"/>
      <c r="AP71" s="83"/>
      <c r="AQ71" s="87"/>
      <c r="AR71" s="83"/>
      <c r="AS71" s="83"/>
      <c r="AT71" s="83"/>
      <c r="AU71" s="87"/>
      <c r="AV71" s="83"/>
      <c r="AW71" s="83"/>
      <c r="AX71" s="83"/>
      <c r="AY71" s="87"/>
      <c r="AZ71" s="88"/>
      <c r="BA71" s="88"/>
      <c r="BB71" s="88"/>
      <c r="BC71" s="25"/>
      <c r="BD71" s="83"/>
      <c r="BE71" s="7"/>
      <c r="BF71" s="7"/>
      <c r="BG71" s="7"/>
      <c r="BH71" s="7"/>
      <c r="BI71" s="7"/>
      <c r="BJ71" s="7"/>
    </row>
    <row r="72" ht="16.5" customHeight="1">
      <c r="A72" s="53" t="s">
        <v>382</v>
      </c>
      <c r="B72" s="82" t="s">
        <v>383</v>
      </c>
      <c r="C72" s="53" t="s">
        <v>119</v>
      </c>
      <c r="D72" s="59" t="s">
        <v>368</v>
      </c>
      <c r="E72" s="59"/>
      <c r="F72" s="59"/>
      <c r="G72" s="87" t="s">
        <v>385</v>
      </c>
      <c r="H72" s="83"/>
      <c r="I72" s="83"/>
      <c r="J72" s="83"/>
      <c r="K72" s="87" t="s">
        <v>385</v>
      </c>
      <c r="L72" s="83"/>
      <c r="M72" s="83"/>
      <c r="N72" s="83"/>
      <c r="O72" s="80" t="s">
        <v>386</v>
      </c>
      <c r="P72" s="81"/>
      <c r="Q72" s="81"/>
      <c r="R72" s="81"/>
      <c r="S72" s="87" t="s">
        <v>386</v>
      </c>
      <c r="T72" s="88"/>
      <c r="U72" s="88"/>
      <c r="V72" s="88"/>
      <c r="W72" s="51" t="s">
        <v>531</v>
      </c>
      <c r="X72" s="25"/>
      <c r="Y72" s="25"/>
      <c r="Z72" s="25"/>
      <c r="AA72" s="51" t="s">
        <v>531</v>
      </c>
      <c r="AB72" s="25"/>
      <c r="AC72" s="25"/>
      <c r="AD72" s="25"/>
      <c r="AE72" s="51" t="s">
        <v>531</v>
      </c>
      <c r="AF72" s="87"/>
      <c r="AG72" s="88"/>
      <c r="AH72" s="88"/>
      <c r="AI72" s="51" t="s">
        <v>531</v>
      </c>
      <c r="AJ72" s="51"/>
      <c r="AK72" s="51"/>
      <c r="AL72" s="51"/>
      <c r="AM72" s="51" t="s">
        <v>531</v>
      </c>
      <c r="AN72" s="87"/>
      <c r="AO72" s="87"/>
      <c r="AP72" s="83"/>
      <c r="AQ72" s="87"/>
      <c r="AR72" s="83"/>
      <c r="AS72" s="83"/>
      <c r="AT72" s="83"/>
      <c r="AU72" s="87"/>
      <c r="AV72" s="83"/>
      <c r="AW72" s="83"/>
      <c r="AX72" s="83"/>
      <c r="AY72" s="87"/>
      <c r="AZ72" s="88"/>
      <c r="BA72" s="88"/>
      <c r="BB72" s="88"/>
      <c r="BC72" s="25"/>
      <c r="BD72" s="83"/>
      <c r="BE72" s="7"/>
      <c r="BF72" s="7"/>
      <c r="BG72" s="7"/>
      <c r="BH72" s="7"/>
      <c r="BI72" s="7"/>
      <c r="BJ72" s="7"/>
    </row>
    <row r="73" ht="16.5" customHeight="1">
      <c r="A73" s="53" t="s">
        <v>534</v>
      </c>
      <c r="B73" s="82" t="s">
        <v>536</v>
      </c>
      <c r="C73" s="53" t="s">
        <v>119</v>
      </c>
      <c r="D73" s="59" t="s">
        <v>368</v>
      </c>
      <c r="E73" s="59"/>
      <c r="F73" s="59"/>
      <c r="G73" s="87" t="s">
        <v>537</v>
      </c>
      <c r="H73" s="83"/>
      <c r="I73" s="83"/>
      <c r="J73" s="83"/>
      <c r="K73" s="87" t="s">
        <v>537</v>
      </c>
      <c r="L73" s="83"/>
      <c r="M73" s="83"/>
      <c r="N73" s="83"/>
      <c r="O73" s="87" t="s">
        <v>537</v>
      </c>
      <c r="P73" s="83"/>
      <c r="Q73" s="83"/>
      <c r="R73" s="83"/>
      <c r="S73" s="87" t="s">
        <v>537</v>
      </c>
      <c r="T73" s="83"/>
      <c r="U73" s="83"/>
      <c r="V73" s="83"/>
      <c r="W73" s="87" t="s">
        <v>537</v>
      </c>
      <c r="X73" s="83"/>
      <c r="Y73" s="83"/>
      <c r="Z73" s="83"/>
      <c r="AA73" s="87" t="s">
        <v>537</v>
      </c>
      <c r="AB73" s="83"/>
      <c r="AC73" s="83"/>
      <c r="AD73" s="83"/>
      <c r="AE73" s="87" t="s">
        <v>537</v>
      </c>
      <c r="AF73" s="87"/>
      <c r="AG73" s="83"/>
      <c r="AH73" s="83"/>
      <c r="AI73" s="87" t="s">
        <v>537</v>
      </c>
      <c r="AJ73" s="87"/>
      <c r="AK73" s="87"/>
      <c r="AL73" s="87"/>
      <c r="AM73" s="87" t="s">
        <v>537</v>
      </c>
      <c r="AN73" s="87"/>
      <c r="AO73" s="87"/>
      <c r="AP73" s="83"/>
      <c r="AQ73" s="87"/>
      <c r="AR73" s="83"/>
      <c r="AS73" s="83"/>
      <c r="AT73" s="83"/>
      <c r="AU73" s="87"/>
      <c r="AV73" s="83"/>
      <c r="AW73" s="83"/>
      <c r="AX73" s="83"/>
      <c r="AY73" s="87"/>
      <c r="AZ73" s="88"/>
      <c r="BA73" s="88"/>
      <c r="BB73" s="88"/>
      <c r="BC73" s="25"/>
      <c r="BD73" s="83"/>
      <c r="BE73" s="7"/>
      <c r="BF73" s="7"/>
      <c r="BG73" s="7"/>
      <c r="BH73" s="7"/>
      <c r="BI73" s="7"/>
      <c r="BJ73" s="7"/>
    </row>
    <row r="74" ht="16.5" customHeight="1">
      <c r="A74" s="53" t="s">
        <v>543</v>
      </c>
      <c r="B74" s="82" t="s">
        <v>544</v>
      </c>
      <c r="C74" s="53" t="s">
        <v>119</v>
      </c>
      <c r="D74" s="59" t="s">
        <v>368</v>
      </c>
      <c r="E74" s="59"/>
      <c r="F74" s="59"/>
      <c r="G74" s="72" t="s">
        <v>304</v>
      </c>
      <c r="H74" s="73"/>
      <c r="I74" s="73"/>
      <c r="J74" s="73"/>
      <c r="K74" s="72" t="s">
        <v>304</v>
      </c>
      <c r="L74" s="73"/>
      <c r="M74" s="73"/>
      <c r="N74" s="73"/>
      <c r="O74" s="72" t="s">
        <v>304</v>
      </c>
      <c r="P74" s="73"/>
      <c r="Q74" s="73"/>
      <c r="R74" s="73"/>
      <c r="S74" s="72" t="s">
        <v>304</v>
      </c>
      <c r="T74" s="73"/>
      <c r="U74" s="73"/>
      <c r="V74" s="73"/>
      <c r="W74" s="72" t="s">
        <v>304</v>
      </c>
      <c r="X74" s="73"/>
      <c r="Y74" s="73"/>
      <c r="Z74" s="73"/>
      <c r="AA74" s="72" t="s">
        <v>304</v>
      </c>
      <c r="AB74" s="73"/>
      <c r="AC74" s="73"/>
      <c r="AD74" s="73"/>
      <c r="AE74" s="72" t="s">
        <v>304</v>
      </c>
      <c r="AF74" s="87"/>
      <c r="AG74" s="83"/>
      <c r="AH74" s="83"/>
      <c r="AI74" s="72" t="s">
        <v>304</v>
      </c>
      <c r="AJ74" s="72"/>
      <c r="AK74" s="72"/>
      <c r="AL74" s="72"/>
      <c r="AM74" s="72" t="s">
        <v>304</v>
      </c>
      <c r="AN74" s="87"/>
      <c r="AO74" s="87"/>
      <c r="AP74" s="83"/>
      <c r="AQ74" s="87"/>
      <c r="AR74" s="83"/>
      <c r="AS74" s="83"/>
      <c r="AT74" s="83"/>
      <c r="AU74" s="87"/>
      <c r="AV74" s="83"/>
      <c r="AW74" s="83"/>
      <c r="AX74" s="83"/>
      <c r="AY74" s="87"/>
      <c r="AZ74" s="88"/>
      <c r="BA74" s="88"/>
      <c r="BB74" s="88"/>
      <c r="BC74" s="25"/>
      <c r="BD74" s="83"/>
      <c r="BE74" s="7"/>
      <c r="BF74" s="7"/>
      <c r="BG74" s="7"/>
      <c r="BH74" s="7"/>
      <c r="BI74" s="7"/>
      <c r="BJ74" s="7"/>
    </row>
    <row r="75" ht="19.5" customHeight="1">
      <c r="A75" s="79" t="s">
        <v>420</v>
      </c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  <c r="AQ75" s="79"/>
      <c r="AR75" s="79"/>
      <c r="AS75" s="79"/>
      <c r="AT75" s="79"/>
      <c r="AU75" s="79"/>
      <c r="AV75" s="79"/>
      <c r="AW75" s="79"/>
      <c r="AX75" s="79"/>
      <c r="AY75" s="79"/>
      <c r="AZ75" s="79"/>
      <c r="BA75" s="79"/>
      <c r="BB75" s="79"/>
      <c r="BC75" s="19"/>
      <c r="BD75" s="79"/>
      <c r="BE75" s="7"/>
      <c r="BF75" s="7"/>
      <c r="BG75" s="7"/>
      <c r="BH75" s="7"/>
      <c r="BI75" s="7"/>
      <c r="BJ75" s="7"/>
    </row>
    <row r="76" ht="16.5" customHeight="1">
      <c r="A76" s="22" t="s">
        <v>112</v>
      </c>
      <c r="B76" s="47" t="s">
        <v>112</v>
      </c>
      <c r="C76" s="22" t="s">
        <v>124</v>
      </c>
      <c r="D76" s="23" t="s">
        <v>29</v>
      </c>
      <c r="E76" s="23"/>
      <c r="F76" s="23"/>
      <c r="G76" s="50" t="s">
        <v>116</v>
      </c>
      <c r="H76" s="52"/>
      <c r="I76" s="52"/>
      <c r="J76" s="52"/>
      <c r="K76" s="50" t="s">
        <v>134</v>
      </c>
      <c r="L76" s="52"/>
      <c r="M76" s="52"/>
      <c r="N76" s="52"/>
      <c r="O76" s="50" t="s">
        <v>136</v>
      </c>
      <c r="P76" s="52"/>
      <c r="Q76" s="52"/>
      <c r="R76" s="52"/>
      <c r="S76" s="50"/>
      <c r="T76" s="52"/>
      <c r="U76" s="52"/>
      <c r="V76" s="52"/>
      <c r="W76" s="50" t="s">
        <v>139</v>
      </c>
      <c r="X76" s="52"/>
      <c r="Y76" s="52"/>
      <c r="Z76" s="52"/>
      <c r="AA76" s="50" t="s">
        <v>127</v>
      </c>
      <c r="AB76" s="54"/>
      <c r="AC76" s="54"/>
      <c r="AD76" s="54"/>
      <c r="AE76" s="44" t="s">
        <v>107</v>
      </c>
      <c r="AF76" s="51"/>
      <c r="AG76" s="25"/>
      <c r="AH76" s="25"/>
      <c r="AI76" s="44" t="s">
        <v>565</v>
      </c>
      <c r="AJ76" s="64">
        <v>46234.0</v>
      </c>
      <c r="AK76" s="125" t="s">
        <v>568</v>
      </c>
      <c r="AL76" s="125" t="s">
        <v>568</v>
      </c>
      <c r="AM76" s="44" t="s">
        <v>71</v>
      </c>
      <c r="AN76" s="44" t="s">
        <v>159</v>
      </c>
      <c r="AO76" s="44" t="s">
        <v>160</v>
      </c>
      <c r="AP76" s="46"/>
      <c r="AQ76" s="44" t="s">
        <v>116</v>
      </c>
      <c r="AR76" s="54"/>
      <c r="AS76" s="54"/>
      <c r="AT76" s="54"/>
      <c r="AU76" s="61"/>
      <c r="AV76" s="62"/>
      <c r="AW76" s="62"/>
      <c r="AX76" s="62"/>
      <c r="AY76" s="44" t="s">
        <v>116</v>
      </c>
      <c r="AZ76" s="54"/>
      <c r="BA76" s="54"/>
      <c r="BB76" s="54"/>
      <c r="BC76" s="25"/>
      <c r="BD76" s="46"/>
      <c r="BE76" s="7"/>
      <c r="BF76" s="7"/>
      <c r="BG76" s="7"/>
      <c r="BH76" s="7"/>
      <c r="BI76" s="7"/>
      <c r="BJ76" s="7"/>
    </row>
    <row r="77" ht="16.5" customHeight="1">
      <c r="A77" s="22" t="s">
        <v>170</v>
      </c>
      <c r="B77" s="47" t="s">
        <v>170</v>
      </c>
      <c r="C77" s="22" t="s">
        <v>124</v>
      </c>
      <c r="D77" s="23" t="s">
        <v>174</v>
      </c>
      <c r="E77" s="23"/>
      <c r="F77" s="23"/>
      <c r="G77" s="61" t="s">
        <v>104</v>
      </c>
      <c r="H77" s="63"/>
      <c r="I77" s="63"/>
      <c r="J77" s="63"/>
      <c r="K77" s="50" t="s">
        <v>139</v>
      </c>
      <c r="L77" s="52"/>
      <c r="M77" s="52"/>
      <c r="N77" s="52"/>
      <c r="O77" s="50" t="s">
        <v>139</v>
      </c>
      <c r="P77" s="52"/>
      <c r="Q77" s="52"/>
      <c r="R77" s="52"/>
      <c r="S77" s="61"/>
      <c r="T77" s="63"/>
      <c r="U77" s="63"/>
      <c r="V77" s="63"/>
      <c r="W77" s="61" t="s">
        <v>175</v>
      </c>
      <c r="X77" s="63"/>
      <c r="Y77" s="63"/>
      <c r="Z77" s="63"/>
      <c r="AA77" s="61" t="s">
        <v>178</v>
      </c>
      <c r="AB77" s="62"/>
      <c r="AC77" s="62"/>
      <c r="AD77" s="62"/>
      <c r="AE77" s="44" t="s">
        <v>179</v>
      </c>
      <c r="AF77" s="51"/>
      <c r="AG77" s="25"/>
      <c r="AH77" s="25"/>
      <c r="AI77" s="44" t="s">
        <v>88</v>
      </c>
      <c r="AJ77" s="64">
        <v>46234.0</v>
      </c>
      <c r="AK77" s="44" t="s">
        <v>403</v>
      </c>
      <c r="AL77" s="125" t="s">
        <v>568</v>
      </c>
      <c r="AM77" s="44" t="s">
        <v>127</v>
      </c>
      <c r="AN77" s="44" t="s">
        <v>159</v>
      </c>
      <c r="AO77" s="44" t="s">
        <v>160</v>
      </c>
      <c r="AP77" s="54"/>
      <c r="AQ77" s="61" t="s">
        <v>175</v>
      </c>
      <c r="AR77" s="62"/>
      <c r="AS77" s="62"/>
      <c r="AT77" s="62"/>
      <c r="AU77" s="44" t="s">
        <v>134</v>
      </c>
      <c r="AV77" s="54"/>
      <c r="AW77" s="54"/>
      <c r="AX77" s="54"/>
      <c r="AY77" s="61" t="s">
        <v>175</v>
      </c>
      <c r="AZ77" s="62"/>
      <c r="BA77" s="62"/>
      <c r="BB77" s="62"/>
      <c r="BC77" s="25"/>
      <c r="BD77" s="46"/>
      <c r="BE77" s="7"/>
      <c r="BF77" s="7"/>
      <c r="BG77" s="7"/>
      <c r="BH77" s="7"/>
      <c r="BI77" s="7"/>
      <c r="BJ77" s="7"/>
    </row>
    <row r="78" ht="16.5" customHeight="1">
      <c r="A78" s="22" t="s">
        <v>397</v>
      </c>
      <c r="B78" s="47" t="s">
        <v>397</v>
      </c>
      <c r="C78" s="22" t="s">
        <v>124</v>
      </c>
      <c r="D78" s="23" t="s">
        <v>174</v>
      </c>
      <c r="E78" s="23"/>
      <c r="F78" s="23"/>
      <c r="G78" s="50" t="s">
        <v>132</v>
      </c>
      <c r="H78" s="52"/>
      <c r="I78" s="52"/>
      <c r="J78" s="52"/>
      <c r="K78" s="61" t="s">
        <v>175</v>
      </c>
      <c r="L78" s="63"/>
      <c r="M78" s="63"/>
      <c r="N78" s="63"/>
      <c r="O78" s="61" t="s">
        <v>175</v>
      </c>
      <c r="P78" s="63"/>
      <c r="Q78" s="63"/>
      <c r="R78" s="63"/>
      <c r="S78" s="50" t="s">
        <v>134</v>
      </c>
      <c r="T78" s="52"/>
      <c r="U78" s="52"/>
      <c r="V78" s="52"/>
      <c r="W78" s="50" t="s">
        <v>179</v>
      </c>
      <c r="X78" s="52"/>
      <c r="Y78" s="52"/>
      <c r="Z78" s="52"/>
      <c r="AA78" s="50" t="s">
        <v>107</v>
      </c>
      <c r="AB78" s="54"/>
      <c r="AC78" s="54"/>
      <c r="AD78" s="54"/>
      <c r="AE78" s="44"/>
      <c r="AF78" s="51"/>
      <c r="AG78" s="25"/>
      <c r="AH78" s="25"/>
      <c r="AI78" s="61" t="s">
        <v>218</v>
      </c>
      <c r="AJ78" s="44" t="s">
        <v>584</v>
      </c>
      <c r="AK78" s="44" t="s">
        <v>403</v>
      </c>
      <c r="AL78" s="44"/>
      <c r="AM78" s="44"/>
      <c r="AN78" s="51"/>
      <c r="AO78" s="44"/>
      <c r="AP78" s="46"/>
      <c r="AQ78" s="44" t="s">
        <v>107</v>
      </c>
      <c r="AR78" s="54"/>
      <c r="AS78" s="54"/>
      <c r="AT78" s="54"/>
      <c r="AU78" s="50" t="s">
        <v>197</v>
      </c>
      <c r="AV78" s="54"/>
      <c r="AW78" s="54"/>
      <c r="AX78" s="54"/>
      <c r="AY78" s="44" t="s">
        <v>88</v>
      </c>
      <c r="AZ78" s="54"/>
      <c r="BA78" s="54"/>
      <c r="BB78" s="54"/>
      <c r="BC78" s="25"/>
      <c r="BD78" s="46"/>
      <c r="BE78" s="7"/>
      <c r="BF78" s="7"/>
      <c r="BG78" s="7"/>
      <c r="BH78" s="7"/>
      <c r="BI78" s="7"/>
      <c r="BJ78" s="7"/>
    </row>
    <row r="79" ht="16.5" customHeight="1">
      <c r="A79" s="22" t="s">
        <v>189</v>
      </c>
      <c r="B79" s="47" t="s">
        <v>189</v>
      </c>
      <c r="C79" s="22" t="s">
        <v>124</v>
      </c>
      <c r="D79" s="23" t="s">
        <v>193</v>
      </c>
      <c r="E79" s="23"/>
      <c r="F79" s="23"/>
      <c r="G79" s="50" t="s">
        <v>196</v>
      </c>
      <c r="H79" s="52"/>
      <c r="I79" s="52"/>
      <c r="J79" s="52"/>
      <c r="K79" s="50" t="s">
        <v>196</v>
      </c>
      <c r="L79" s="52"/>
      <c r="M79" s="52"/>
      <c r="N79" s="52"/>
      <c r="O79" s="50" t="s">
        <v>143</v>
      </c>
      <c r="P79" s="52"/>
      <c r="Q79" s="52"/>
      <c r="R79" s="52"/>
      <c r="S79" s="50" t="s">
        <v>137</v>
      </c>
      <c r="T79" s="52"/>
      <c r="U79" s="52"/>
      <c r="V79" s="52"/>
      <c r="W79" s="50" t="s">
        <v>197</v>
      </c>
      <c r="X79" s="52"/>
      <c r="Y79" s="52"/>
      <c r="Z79" s="52"/>
      <c r="AA79" s="50" t="s">
        <v>198</v>
      </c>
      <c r="AB79" s="54"/>
      <c r="AC79" s="54"/>
      <c r="AD79" s="54"/>
      <c r="AE79" s="44" t="s">
        <v>88</v>
      </c>
      <c r="AF79" s="51"/>
      <c r="AG79" s="25"/>
      <c r="AH79" s="25"/>
      <c r="AI79" s="50" t="s">
        <v>197</v>
      </c>
      <c r="AJ79" s="56">
        <v>46237.0</v>
      </c>
      <c r="AK79" s="44" t="s">
        <v>403</v>
      </c>
      <c r="AL79" s="125" t="s">
        <v>568</v>
      </c>
      <c r="AM79" s="44" t="s">
        <v>196</v>
      </c>
      <c r="AN79" s="44" t="s">
        <v>159</v>
      </c>
      <c r="AO79" s="44" t="s">
        <v>159</v>
      </c>
      <c r="AP79" s="46"/>
      <c r="AQ79" s="44" t="s">
        <v>196</v>
      </c>
      <c r="AR79" s="46"/>
      <c r="AS79" s="46"/>
      <c r="AT79" s="46"/>
      <c r="AU79" s="44" t="s">
        <v>143</v>
      </c>
      <c r="AV79" s="46"/>
      <c r="AW79" s="46"/>
      <c r="AX79" s="46"/>
      <c r="AY79" s="44" t="s">
        <v>208</v>
      </c>
      <c r="AZ79" s="54"/>
      <c r="BA79" s="54"/>
      <c r="BB79" s="54"/>
      <c r="BC79" s="25"/>
      <c r="BD79" s="46"/>
      <c r="BE79" s="7"/>
      <c r="BF79" s="7"/>
      <c r="BG79" s="7"/>
      <c r="BH79" s="7"/>
      <c r="BI79" s="7"/>
      <c r="BJ79" s="7"/>
    </row>
    <row r="80" ht="16.5" customHeight="1">
      <c r="A80" s="22" t="s">
        <v>405</v>
      </c>
      <c r="B80" s="47" t="s">
        <v>405</v>
      </c>
      <c r="C80" s="22" t="s">
        <v>124</v>
      </c>
      <c r="D80" s="23" t="s">
        <v>193</v>
      </c>
      <c r="E80" s="23"/>
      <c r="F80" s="23"/>
      <c r="G80" s="50" t="s">
        <v>408</v>
      </c>
      <c r="H80" s="52"/>
      <c r="I80" s="52"/>
      <c r="J80" s="52"/>
      <c r="K80" s="50" t="s">
        <v>93</v>
      </c>
      <c r="L80" s="52"/>
      <c r="M80" s="52"/>
      <c r="N80" s="52"/>
      <c r="O80" s="50" t="s">
        <v>93</v>
      </c>
      <c r="P80" s="52"/>
      <c r="Q80" s="52"/>
      <c r="R80" s="52"/>
      <c r="S80" s="50" t="s">
        <v>409</v>
      </c>
      <c r="T80" s="52"/>
      <c r="U80" s="52"/>
      <c r="V80" s="52"/>
      <c r="W80" s="50" t="s">
        <v>196</v>
      </c>
      <c r="X80" s="52"/>
      <c r="Y80" s="52"/>
      <c r="Z80" s="52"/>
      <c r="AA80" s="50" t="s">
        <v>197</v>
      </c>
      <c r="AB80" s="54"/>
      <c r="AC80" s="54"/>
      <c r="AD80" s="54"/>
      <c r="AE80" s="44"/>
      <c r="AF80" s="51"/>
      <c r="AG80" s="25"/>
      <c r="AH80" s="25"/>
      <c r="AI80" s="44" t="s">
        <v>198</v>
      </c>
      <c r="AJ80" s="44" t="s">
        <v>584</v>
      </c>
      <c r="AK80" s="44" t="s">
        <v>403</v>
      </c>
      <c r="AL80" s="44"/>
      <c r="AM80" s="44" t="s">
        <v>198</v>
      </c>
      <c r="AN80" s="44" t="s">
        <v>418</v>
      </c>
      <c r="AO80" s="44" t="s">
        <v>418</v>
      </c>
      <c r="AP80" s="46"/>
      <c r="AQ80" s="44" t="s">
        <v>414</v>
      </c>
      <c r="AR80" s="46"/>
      <c r="AS80" s="46"/>
      <c r="AT80" s="46"/>
      <c r="AU80" s="44" t="s">
        <v>188</v>
      </c>
      <c r="AV80" s="46"/>
      <c r="AW80" s="46"/>
      <c r="AX80" s="46"/>
      <c r="AY80" s="44" t="s">
        <v>196</v>
      </c>
      <c r="AZ80" s="54"/>
      <c r="BA80" s="54"/>
      <c r="BB80" s="54"/>
      <c r="BC80" s="25"/>
      <c r="BD80" s="46"/>
      <c r="BE80" s="7"/>
      <c r="BF80" s="7"/>
      <c r="BG80" s="7"/>
      <c r="BH80" s="7"/>
      <c r="BI80" s="7"/>
      <c r="BJ80" s="7"/>
    </row>
    <row r="81" ht="16.5" customHeight="1">
      <c r="A81" s="22" t="s">
        <v>210</v>
      </c>
      <c r="B81" s="47" t="s">
        <v>210</v>
      </c>
      <c r="C81" s="22" t="s">
        <v>124</v>
      </c>
      <c r="D81" s="23" t="s">
        <v>212</v>
      </c>
      <c r="E81" s="23"/>
      <c r="F81" s="23"/>
      <c r="G81" s="61"/>
      <c r="H81" s="63"/>
      <c r="I81" s="63"/>
      <c r="J81" s="63"/>
      <c r="K81" s="61" t="s">
        <v>104</v>
      </c>
      <c r="L81" s="63"/>
      <c r="M81" s="63"/>
      <c r="N81" s="63"/>
      <c r="O81" s="61" t="s">
        <v>104</v>
      </c>
      <c r="P81" s="63"/>
      <c r="Q81" s="63"/>
      <c r="R81" s="63"/>
      <c r="S81" s="61"/>
      <c r="T81" s="63"/>
      <c r="U81" s="63"/>
      <c r="V81" s="63"/>
      <c r="W81" s="61" t="s">
        <v>218</v>
      </c>
      <c r="X81" s="63"/>
      <c r="Y81" s="63"/>
      <c r="Z81" s="63"/>
      <c r="AA81" s="61" t="s">
        <v>219</v>
      </c>
      <c r="AB81" s="63"/>
      <c r="AC81" s="63"/>
      <c r="AD81" s="63"/>
      <c r="AE81" s="61" t="s">
        <v>219</v>
      </c>
      <c r="AF81" s="51"/>
      <c r="AG81" s="25"/>
      <c r="AH81" s="25"/>
      <c r="AI81" s="44" t="s">
        <v>565</v>
      </c>
      <c r="AJ81" s="64">
        <v>46234.0</v>
      </c>
      <c r="AK81" s="125" t="s">
        <v>568</v>
      </c>
      <c r="AL81" s="125" t="s">
        <v>568</v>
      </c>
      <c r="AM81" s="44" t="s">
        <v>565</v>
      </c>
      <c r="AN81" s="44" t="s">
        <v>418</v>
      </c>
      <c r="AO81" s="44" t="s">
        <v>418</v>
      </c>
      <c r="AP81" s="46"/>
      <c r="AQ81" s="44" t="s">
        <v>147</v>
      </c>
      <c r="AR81" s="54"/>
      <c r="AS81" s="54"/>
      <c r="AT81" s="54"/>
      <c r="AU81" s="61" t="s">
        <v>219</v>
      </c>
      <c r="AV81" s="62"/>
      <c r="AW81" s="62"/>
      <c r="AX81" s="62"/>
      <c r="AY81" s="44" t="s">
        <v>93</v>
      </c>
      <c r="AZ81" s="54"/>
      <c r="BA81" s="54"/>
      <c r="BB81" s="54"/>
      <c r="BC81" s="25"/>
      <c r="BD81" s="46"/>
      <c r="BE81" s="7"/>
      <c r="BF81" s="7"/>
      <c r="BG81" s="7"/>
      <c r="BH81" s="7"/>
      <c r="BI81" s="7"/>
      <c r="BJ81" s="7"/>
    </row>
    <row r="82" ht="16.5" customHeight="1">
      <c r="A82" s="22" t="s">
        <v>611</v>
      </c>
      <c r="B82" s="47" t="s">
        <v>611</v>
      </c>
      <c r="C82" s="22" t="s">
        <v>124</v>
      </c>
      <c r="D82" s="23" t="s">
        <v>393</v>
      </c>
      <c r="E82" s="23"/>
      <c r="F82" s="23"/>
      <c r="G82" s="72" t="s">
        <v>279</v>
      </c>
      <c r="H82" s="73"/>
      <c r="I82" s="73"/>
      <c r="J82" s="73"/>
      <c r="K82" s="72" t="s">
        <v>279</v>
      </c>
      <c r="L82" s="73"/>
      <c r="M82" s="73"/>
      <c r="N82" s="73"/>
      <c r="O82" s="80" t="s">
        <v>326</v>
      </c>
      <c r="P82" s="81"/>
      <c r="Q82" s="81"/>
      <c r="R82" s="81"/>
      <c r="S82" s="72" t="s">
        <v>326</v>
      </c>
      <c r="T82" s="73"/>
      <c r="U82" s="73"/>
      <c r="V82" s="73"/>
      <c r="W82" s="72" t="s">
        <v>326</v>
      </c>
      <c r="X82" s="73"/>
      <c r="Y82" s="73"/>
      <c r="Z82" s="73"/>
      <c r="AA82" s="72" t="s">
        <v>326</v>
      </c>
      <c r="AB82" s="73"/>
      <c r="AC82" s="73"/>
      <c r="AD82" s="73"/>
      <c r="AE82" s="44" t="s">
        <v>326</v>
      </c>
      <c r="AF82" s="44"/>
      <c r="AG82" s="46"/>
      <c r="AH82" s="46"/>
      <c r="AI82" s="44" t="s">
        <v>326</v>
      </c>
      <c r="AJ82" s="44"/>
      <c r="AK82" s="44"/>
      <c r="AL82" s="44"/>
      <c r="AM82" s="44" t="s">
        <v>326</v>
      </c>
      <c r="AN82" s="44" t="s">
        <v>418</v>
      </c>
      <c r="AO82" s="44" t="s">
        <v>418</v>
      </c>
      <c r="AP82" s="46"/>
      <c r="AQ82" s="44"/>
      <c r="AR82" s="46"/>
      <c r="AS82" s="46"/>
      <c r="AT82" s="46"/>
      <c r="AU82" s="44"/>
      <c r="AV82" s="46"/>
      <c r="AW82" s="46"/>
      <c r="AX82" s="46"/>
      <c r="AY82" s="44"/>
      <c r="AZ82" s="54"/>
      <c r="BA82" s="54"/>
      <c r="BB82" s="54"/>
      <c r="BC82" s="25"/>
      <c r="BD82" s="46"/>
      <c r="BE82" s="7"/>
      <c r="BF82" s="7"/>
      <c r="BG82" s="7"/>
      <c r="BH82" s="7"/>
      <c r="BI82" s="7"/>
      <c r="BJ82" s="7"/>
    </row>
    <row r="83" ht="16.5" customHeight="1">
      <c r="A83" s="22" t="s">
        <v>619</v>
      </c>
      <c r="B83" s="47" t="s">
        <v>619</v>
      </c>
      <c r="C83" s="22" t="s">
        <v>124</v>
      </c>
      <c r="D83" s="23" t="s">
        <v>229</v>
      </c>
      <c r="E83" s="23"/>
      <c r="F83" s="23"/>
      <c r="G83" s="44"/>
      <c r="H83" s="46"/>
      <c r="I83" s="46"/>
      <c r="J83" s="46"/>
      <c r="K83" s="44"/>
      <c r="L83" s="54"/>
      <c r="M83" s="54"/>
      <c r="N83" s="54"/>
      <c r="O83" s="49" t="s">
        <v>425</v>
      </c>
      <c r="P83" s="48"/>
      <c r="Q83" s="48"/>
      <c r="R83" s="48"/>
      <c r="S83" s="49" t="s">
        <v>425</v>
      </c>
      <c r="T83" s="48"/>
      <c r="U83" s="48"/>
      <c r="V83" s="48"/>
      <c r="W83" s="49" t="s">
        <v>622</v>
      </c>
      <c r="X83" s="48"/>
      <c r="Y83" s="48"/>
      <c r="Z83" s="48"/>
      <c r="AA83" s="49" t="s">
        <v>622</v>
      </c>
      <c r="AB83" s="48"/>
      <c r="AC83" s="48"/>
      <c r="AD83" s="48"/>
      <c r="AE83" s="49" t="s">
        <v>598</v>
      </c>
      <c r="AF83" s="44"/>
      <c r="AG83" s="54"/>
      <c r="AH83" s="54"/>
      <c r="AI83" s="49" t="s">
        <v>598</v>
      </c>
      <c r="AJ83" s="49"/>
      <c r="AK83" s="49"/>
      <c r="AL83" s="49"/>
      <c r="AM83" s="49" t="s">
        <v>151</v>
      </c>
      <c r="AN83" s="44" t="s">
        <v>159</v>
      </c>
      <c r="AO83" s="44" t="s">
        <v>159</v>
      </c>
      <c r="AP83" s="48"/>
      <c r="AQ83" s="49" t="s">
        <v>151</v>
      </c>
      <c r="AR83" s="25"/>
      <c r="AS83" s="25"/>
      <c r="AT83" s="25"/>
      <c r="AU83" s="44" t="s">
        <v>627</v>
      </c>
      <c r="AV83" s="46"/>
      <c r="AW83" s="46"/>
      <c r="AX83" s="46"/>
      <c r="AY83" s="44" t="s">
        <v>627</v>
      </c>
      <c r="AZ83" s="54"/>
      <c r="BA83" s="54"/>
      <c r="BB83" s="54"/>
      <c r="BC83" s="25"/>
      <c r="BD83" s="46"/>
      <c r="BE83" s="7"/>
      <c r="BF83" s="7"/>
      <c r="BG83" s="7"/>
      <c r="BH83" s="7"/>
      <c r="BI83" s="7"/>
      <c r="BJ83" s="7"/>
    </row>
    <row r="84" ht="16.5" customHeight="1">
      <c r="A84" s="22" t="s">
        <v>630</v>
      </c>
      <c r="B84" s="47" t="s">
        <v>630</v>
      </c>
      <c r="C84" s="22" t="s">
        <v>124</v>
      </c>
      <c r="D84" s="23" t="s">
        <v>393</v>
      </c>
      <c r="E84" s="23"/>
      <c r="F84" s="23"/>
      <c r="G84" s="44" t="s">
        <v>335</v>
      </c>
      <c r="H84" s="46"/>
      <c r="I84" s="46"/>
      <c r="J84" s="46"/>
      <c r="K84" s="44" t="s">
        <v>335</v>
      </c>
      <c r="L84" s="46"/>
      <c r="M84" s="46"/>
      <c r="N84" s="46"/>
      <c r="O84" s="80" t="s">
        <v>497</v>
      </c>
      <c r="P84" s="81"/>
      <c r="Q84" s="81"/>
      <c r="R84" s="81"/>
      <c r="S84" s="44" t="s">
        <v>497</v>
      </c>
      <c r="T84" s="46"/>
      <c r="U84" s="46"/>
      <c r="V84" s="46"/>
      <c r="W84" s="44" t="s">
        <v>627</v>
      </c>
      <c r="X84" s="46"/>
      <c r="Y84" s="46"/>
      <c r="Z84" s="46"/>
      <c r="AA84" s="44" t="s">
        <v>627</v>
      </c>
      <c r="AB84" s="46"/>
      <c r="AC84" s="46"/>
      <c r="AD84" s="46"/>
      <c r="AE84" s="44" t="s">
        <v>627</v>
      </c>
      <c r="AF84" s="44"/>
      <c r="AG84" s="46"/>
      <c r="AH84" s="46"/>
      <c r="AI84" s="44" t="s">
        <v>627</v>
      </c>
      <c r="AJ84" s="44"/>
      <c r="AK84" s="44"/>
      <c r="AL84" s="44"/>
      <c r="AM84" s="44" t="s">
        <v>627</v>
      </c>
      <c r="AN84" s="44" t="s">
        <v>418</v>
      </c>
      <c r="AO84" s="44" t="s">
        <v>418</v>
      </c>
      <c r="AP84" s="46"/>
      <c r="AQ84" s="44"/>
      <c r="AR84" s="46"/>
      <c r="AS84" s="46"/>
      <c r="AT84" s="46"/>
      <c r="AU84" s="44"/>
      <c r="AV84" s="46"/>
      <c r="AW84" s="46"/>
      <c r="AX84" s="46"/>
      <c r="AY84" s="44"/>
      <c r="AZ84" s="54"/>
      <c r="BA84" s="54"/>
      <c r="BB84" s="54"/>
      <c r="BC84" s="25"/>
      <c r="BD84" s="46"/>
      <c r="BE84" s="7"/>
      <c r="BF84" s="7"/>
      <c r="BG84" s="7"/>
      <c r="BH84" s="7"/>
      <c r="BI84" s="7"/>
      <c r="BJ84" s="7"/>
    </row>
    <row r="85" ht="16.5" customHeight="1">
      <c r="A85" s="22" t="s">
        <v>637</v>
      </c>
      <c r="B85" s="47" t="s">
        <v>637</v>
      </c>
      <c r="C85" s="22" t="s">
        <v>124</v>
      </c>
      <c r="D85" s="23" t="s">
        <v>393</v>
      </c>
      <c r="E85" s="23"/>
      <c r="F85" s="23"/>
      <c r="G85" s="72"/>
      <c r="H85" s="73"/>
      <c r="I85" s="73"/>
      <c r="J85" s="73"/>
      <c r="K85" s="72"/>
      <c r="L85" s="73"/>
      <c r="M85" s="73"/>
      <c r="N85" s="73"/>
      <c r="O85" s="72" t="s">
        <v>350</v>
      </c>
      <c r="P85" s="73"/>
      <c r="Q85" s="73"/>
      <c r="R85" s="73"/>
      <c r="S85" s="72" t="s">
        <v>350</v>
      </c>
      <c r="T85" s="73"/>
      <c r="U85" s="73"/>
      <c r="V85" s="73"/>
      <c r="W85" s="72" t="s">
        <v>350</v>
      </c>
      <c r="X85" s="73"/>
      <c r="Y85" s="73"/>
      <c r="Z85" s="73"/>
      <c r="AA85" s="72" t="s">
        <v>350</v>
      </c>
      <c r="AB85" s="73"/>
      <c r="AC85" s="73"/>
      <c r="AD85" s="73"/>
      <c r="AE85" s="44" t="s">
        <v>350</v>
      </c>
      <c r="AF85" s="44"/>
      <c r="AG85" s="46"/>
      <c r="AH85" s="46"/>
      <c r="AI85" s="44" t="s">
        <v>350</v>
      </c>
      <c r="AJ85" s="44"/>
      <c r="AK85" s="44"/>
      <c r="AL85" s="44"/>
      <c r="AM85" s="44" t="s">
        <v>350</v>
      </c>
      <c r="AN85" s="44" t="s">
        <v>418</v>
      </c>
      <c r="AO85" s="44" t="s">
        <v>418</v>
      </c>
      <c r="AP85" s="46"/>
      <c r="AQ85" s="44"/>
      <c r="AR85" s="46"/>
      <c r="AS85" s="46"/>
      <c r="AT85" s="46"/>
      <c r="AU85" s="44"/>
      <c r="AV85" s="46"/>
      <c r="AW85" s="46"/>
      <c r="AX85" s="46"/>
      <c r="AY85" s="44"/>
      <c r="AZ85" s="54"/>
      <c r="BA85" s="54"/>
      <c r="BB85" s="54"/>
      <c r="BC85" s="25"/>
      <c r="BD85" s="46"/>
      <c r="BE85" s="7"/>
      <c r="BF85" s="7"/>
      <c r="BG85" s="7"/>
      <c r="BH85" s="7"/>
      <c r="BI85" s="7"/>
      <c r="BJ85" s="7"/>
    </row>
    <row r="86" ht="16.5" customHeight="1">
      <c r="A86" s="22" t="s">
        <v>649</v>
      </c>
      <c r="B86" s="47" t="s">
        <v>650</v>
      </c>
      <c r="C86" s="22" t="s">
        <v>124</v>
      </c>
      <c r="D86" s="23" t="s">
        <v>651</v>
      </c>
      <c r="E86" s="23"/>
      <c r="F86" s="23"/>
      <c r="G86" s="61" t="s">
        <v>219</v>
      </c>
      <c r="H86" s="63"/>
      <c r="I86" s="63"/>
      <c r="J86" s="63"/>
      <c r="K86" s="61" t="s">
        <v>219</v>
      </c>
      <c r="L86" s="62"/>
      <c r="M86" s="62"/>
      <c r="N86" s="62"/>
      <c r="O86" s="49" t="s">
        <v>165</v>
      </c>
      <c r="P86" s="48"/>
      <c r="Q86" s="48"/>
      <c r="R86" s="48"/>
      <c r="S86" s="49" t="s">
        <v>655</v>
      </c>
      <c r="T86" s="25"/>
      <c r="U86" s="25"/>
      <c r="V86" s="25"/>
      <c r="W86" s="61" t="s">
        <v>219</v>
      </c>
      <c r="X86" s="63"/>
      <c r="Y86" s="63"/>
      <c r="Z86" s="63"/>
      <c r="AA86" s="61" t="s">
        <v>219</v>
      </c>
      <c r="AB86" s="63"/>
      <c r="AC86" s="63"/>
      <c r="AD86" s="63"/>
      <c r="AE86" s="61" t="s">
        <v>219</v>
      </c>
      <c r="AF86" s="44"/>
      <c r="AG86" s="54"/>
      <c r="AH86" s="54"/>
      <c r="AI86" s="49" t="s">
        <v>657</v>
      </c>
      <c r="AJ86" s="49"/>
      <c r="AK86" s="49"/>
      <c r="AL86" s="49"/>
      <c r="AM86" s="49" t="s">
        <v>657</v>
      </c>
      <c r="AN86" s="51"/>
      <c r="AO86" s="51"/>
      <c r="AP86" s="25"/>
      <c r="AQ86" s="61" t="s">
        <v>657</v>
      </c>
      <c r="AR86" s="63"/>
      <c r="AS86" s="63"/>
      <c r="AT86" s="63"/>
      <c r="AU86" s="61" t="s">
        <v>219</v>
      </c>
      <c r="AV86" s="62"/>
      <c r="AW86" s="62"/>
      <c r="AX86" s="62"/>
      <c r="AY86" s="44"/>
      <c r="AZ86" s="54"/>
      <c r="BA86" s="54"/>
      <c r="BB86" s="54"/>
      <c r="BC86" s="25"/>
      <c r="BD86" s="46"/>
      <c r="BE86" s="7"/>
      <c r="BF86" s="7"/>
      <c r="BG86" s="7"/>
      <c r="BH86" s="7"/>
      <c r="BI86" s="7"/>
      <c r="BJ86" s="7"/>
    </row>
    <row r="87" ht="16.5" customHeight="1">
      <c r="A87" s="22" t="s">
        <v>661</v>
      </c>
      <c r="B87" s="47" t="s">
        <v>663</v>
      </c>
      <c r="C87" s="22" t="s">
        <v>124</v>
      </c>
      <c r="D87" s="23" t="s">
        <v>161</v>
      </c>
      <c r="E87" s="23"/>
      <c r="F87" s="23"/>
      <c r="G87" s="44"/>
      <c r="H87" s="46"/>
      <c r="I87" s="46"/>
      <c r="J87" s="46"/>
      <c r="K87" s="44"/>
      <c r="L87" s="46"/>
      <c r="M87" s="46"/>
      <c r="N87" s="46"/>
      <c r="O87" s="44"/>
      <c r="P87" s="46"/>
      <c r="Q87" s="46"/>
      <c r="R87" s="46"/>
      <c r="S87" s="44"/>
      <c r="T87" s="46"/>
      <c r="U87" s="46"/>
      <c r="V87" s="46"/>
      <c r="W87" s="44"/>
      <c r="X87" s="46"/>
      <c r="Y87" s="46"/>
      <c r="Z87" s="46"/>
      <c r="AA87" s="44"/>
      <c r="AB87" s="46"/>
      <c r="AC87" s="46"/>
      <c r="AD87" s="46"/>
      <c r="AE87" s="44"/>
      <c r="AF87" s="44"/>
      <c r="AG87" s="46"/>
      <c r="AH87" s="46"/>
      <c r="AI87" s="44"/>
      <c r="AJ87" s="44"/>
      <c r="AK87" s="44"/>
      <c r="AL87" s="44"/>
      <c r="AM87" s="44"/>
      <c r="AN87" s="44"/>
      <c r="AO87" s="44"/>
      <c r="AP87" s="46"/>
      <c r="AQ87" s="44"/>
      <c r="AR87" s="46"/>
      <c r="AS87" s="46"/>
      <c r="AT87" s="46"/>
      <c r="AU87" s="44"/>
      <c r="AV87" s="46"/>
      <c r="AW87" s="46"/>
      <c r="AX87" s="46"/>
      <c r="AY87" s="44"/>
      <c r="AZ87" s="54"/>
      <c r="BA87" s="54"/>
      <c r="BB87" s="54"/>
      <c r="BC87" s="25"/>
      <c r="BD87" s="46"/>
      <c r="BE87" s="7"/>
      <c r="BF87" s="7"/>
      <c r="BG87" s="7"/>
      <c r="BH87" s="7"/>
      <c r="BI87" s="7"/>
      <c r="BJ87" s="7"/>
    </row>
    <row r="88" ht="16.5" customHeight="1">
      <c r="A88" s="22" t="s">
        <v>670</v>
      </c>
      <c r="B88" s="47" t="s">
        <v>671</v>
      </c>
      <c r="C88" s="22" t="s">
        <v>124</v>
      </c>
      <c r="D88" s="23" t="s">
        <v>673</v>
      </c>
      <c r="E88" s="23"/>
      <c r="F88" s="23"/>
      <c r="G88" s="44" t="s">
        <v>280</v>
      </c>
      <c r="H88" s="46"/>
      <c r="I88" s="46"/>
      <c r="J88" s="46"/>
      <c r="K88" s="44" t="s">
        <v>280</v>
      </c>
      <c r="L88" s="46"/>
      <c r="M88" s="46"/>
      <c r="N88" s="46"/>
      <c r="O88" s="80" t="s">
        <v>355</v>
      </c>
      <c r="P88" s="81"/>
      <c r="Q88" s="81"/>
      <c r="R88" s="81"/>
      <c r="S88" s="44" t="s">
        <v>355</v>
      </c>
      <c r="T88" s="46"/>
      <c r="U88" s="46"/>
      <c r="V88" s="46"/>
      <c r="W88" s="44" t="s">
        <v>355</v>
      </c>
      <c r="X88" s="46"/>
      <c r="Y88" s="46"/>
      <c r="Z88" s="46"/>
      <c r="AA88" s="44" t="s">
        <v>355</v>
      </c>
      <c r="AB88" s="46"/>
      <c r="AC88" s="46"/>
      <c r="AD88" s="46"/>
      <c r="AE88" s="44" t="s">
        <v>355</v>
      </c>
      <c r="AF88" s="44"/>
      <c r="AG88" s="46"/>
      <c r="AH88" s="46"/>
      <c r="AI88" s="44" t="s">
        <v>355</v>
      </c>
      <c r="AJ88" s="44"/>
      <c r="AK88" s="44"/>
      <c r="AL88" s="44"/>
      <c r="AM88" s="44"/>
      <c r="AN88" s="44"/>
      <c r="AO88" s="44"/>
      <c r="AP88" s="46"/>
      <c r="AQ88" s="44"/>
      <c r="AR88" s="46"/>
      <c r="AS88" s="46"/>
      <c r="AT88" s="46"/>
      <c r="AU88" s="44"/>
      <c r="AV88" s="46"/>
      <c r="AW88" s="46"/>
      <c r="AX88" s="46"/>
      <c r="AY88" s="44"/>
      <c r="AZ88" s="54"/>
      <c r="BA88" s="54"/>
      <c r="BB88" s="54"/>
      <c r="BC88" s="25"/>
      <c r="BD88" s="46"/>
      <c r="BE88" s="7"/>
      <c r="BF88" s="7"/>
      <c r="BG88" s="7"/>
      <c r="BH88" s="7"/>
      <c r="BI88" s="7"/>
      <c r="BJ88" s="7"/>
    </row>
    <row r="89" ht="16.5" customHeight="1">
      <c r="A89" s="22" t="s">
        <v>678</v>
      </c>
      <c r="B89" s="47" t="s">
        <v>679</v>
      </c>
      <c r="C89" s="22" t="s">
        <v>124</v>
      </c>
      <c r="D89" s="23" t="s">
        <v>680</v>
      </c>
      <c r="E89" s="23"/>
      <c r="F89" s="23"/>
      <c r="G89" s="44"/>
      <c r="H89" s="46"/>
      <c r="I89" s="46"/>
      <c r="J89" s="46"/>
      <c r="K89" s="44"/>
      <c r="L89" s="46"/>
      <c r="M89" s="46"/>
      <c r="N89" s="46"/>
      <c r="O89" s="44" t="s">
        <v>182</v>
      </c>
      <c r="P89" s="46"/>
      <c r="Q89" s="46"/>
      <c r="R89" s="46"/>
      <c r="S89" s="44" t="s">
        <v>103</v>
      </c>
      <c r="T89" s="46"/>
      <c r="U89" s="46"/>
      <c r="V89" s="46"/>
      <c r="W89" s="44" t="s">
        <v>103</v>
      </c>
      <c r="X89" s="46"/>
      <c r="Y89" s="46"/>
      <c r="Z89" s="46"/>
      <c r="AA89" s="44" t="s">
        <v>684</v>
      </c>
      <c r="AB89" s="46"/>
      <c r="AC89" s="46"/>
      <c r="AD89" s="46"/>
      <c r="AE89" s="44" t="s">
        <v>685</v>
      </c>
      <c r="AF89" s="44"/>
      <c r="AG89" s="46"/>
      <c r="AH89" s="46"/>
      <c r="AI89" s="44" t="s">
        <v>685</v>
      </c>
      <c r="AJ89" s="44"/>
      <c r="AK89" s="44"/>
      <c r="AL89" s="44"/>
      <c r="AM89" s="44" t="s">
        <v>258</v>
      </c>
      <c r="AN89" s="44" t="s">
        <v>418</v>
      </c>
      <c r="AO89" s="44" t="s">
        <v>418</v>
      </c>
      <c r="AP89" s="46"/>
      <c r="AQ89" s="44" t="s">
        <v>622</v>
      </c>
      <c r="AR89" s="46"/>
      <c r="AS89" s="46"/>
      <c r="AT89" s="46"/>
      <c r="AU89" s="44"/>
      <c r="AV89" s="46"/>
      <c r="AW89" s="46"/>
      <c r="AX89" s="46"/>
      <c r="AY89" s="44"/>
      <c r="AZ89" s="54"/>
      <c r="BA89" s="54"/>
      <c r="BB89" s="54"/>
      <c r="BC89" s="25"/>
      <c r="BD89" s="46"/>
      <c r="BE89" s="7"/>
      <c r="BF89" s="7"/>
      <c r="BG89" s="7"/>
      <c r="BH89" s="7"/>
      <c r="BI89" s="7"/>
      <c r="BJ89" s="7"/>
    </row>
    <row r="90" ht="16.5" customHeight="1">
      <c r="A90" s="22" t="s">
        <v>690</v>
      </c>
      <c r="B90" s="47" t="s">
        <v>692</v>
      </c>
      <c r="C90" s="22" t="s">
        <v>124</v>
      </c>
      <c r="D90" s="23" t="s">
        <v>222</v>
      </c>
      <c r="E90" s="23"/>
      <c r="F90" s="23"/>
      <c r="G90" s="44"/>
      <c r="H90" s="46"/>
      <c r="I90" s="46"/>
      <c r="J90" s="46"/>
      <c r="K90" s="44"/>
      <c r="L90" s="46"/>
      <c r="M90" s="46"/>
      <c r="N90" s="46"/>
      <c r="O90" s="44"/>
      <c r="P90" s="46"/>
      <c r="Q90" s="46"/>
      <c r="R90" s="46"/>
      <c r="S90" s="44"/>
      <c r="T90" s="46"/>
      <c r="U90" s="46"/>
      <c r="V90" s="46"/>
      <c r="W90" s="44"/>
      <c r="X90" s="46"/>
      <c r="Y90" s="46"/>
      <c r="Z90" s="46"/>
      <c r="AA90" s="44"/>
      <c r="AB90" s="46"/>
      <c r="AC90" s="46"/>
      <c r="AD90" s="46"/>
      <c r="AE90" s="44"/>
      <c r="AF90" s="44"/>
      <c r="AG90" s="46"/>
      <c r="AH90" s="46"/>
      <c r="AI90" s="44"/>
      <c r="AJ90" s="44"/>
      <c r="AK90" s="44"/>
      <c r="AL90" s="44"/>
      <c r="AM90" s="44"/>
      <c r="AN90" s="44"/>
      <c r="AO90" s="44"/>
      <c r="AP90" s="46"/>
      <c r="AQ90" s="44"/>
      <c r="AR90" s="46"/>
      <c r="AS90" s="46"/>
      <c r="AT90" s="46"/>
      <c r="AU90" s="44"/>
      <c r="AV90" s="46"/>
      <c r="AW90" s="46"/>
      <c r="AX90" s="46"/>
      <c r="AY90" s="44"/>
      <c r="AZ90" s="54"/>
      <c r="BA90" s="54"/>
      <c r="BB90" s="54"/>
      <c r="BC90" s="25"/>
      <c r="BD90" s="46"/>
      <c r="BE90" s="7"/>
      <c r="BF90" s="7"/>
      <c r="BG90" s="7"/>
      <c r="BH90" s="7"/>
      <c r="BI90" s="7"/>
      <c r="BJ90" s="7"/>
    </row>
    <row r="91" ht="16.5" customHeight="1">
      <c r="A91" s="22" t="s">
        <v>700</v>
      </c>
      <c r="B91" s="47" t="s">
        <v>701</v>
      </c>
      <c r="C91" s="22" t="s">
        <v>124</v>
      </c>
      <c r="D91" s="23" t="s">
        <v>364</v>
      </c>
      <c r="E91" s="23"/>
      <c r="F91" s="23"/>
      <c r="G91" s="44" t="s">
        <v>374</v>
      </c>
      <c r="H91" s="46"/>
      <c r="I91" s="46"/>
      <c r="J91" s="46"/>
      <c r="K91" s="44" t="s">
        <v>374</v>
      </c>
      <c r="L91" s="46"/>
      <c r="M91" s="46"/>
      <c r="N91" s="46"/>
      <c r="O91" s="80" t="s">
        <v>293</v>
      </c>
      <c r="P91" s="81"/>
      <c r="Q91" s="81"/>
      <c r="R91" s="81"/>
      <c r="S91" s="44" t="s">
        <v>293</v>
      </c>
      <c r="T91" s="46"/>
      <c r="U91" s="46"/>
      <c r="V91" s="46"/>
      <c r="W91" s="80" t="s">
        <v>294</v>
      </c>
      <c r="X91" s="81"/>
      <c r="Y91" s="81"/>
      <c r="Z91" s="81"/>
      <c r="AA91" s="44" t="s">
        <v>294</v>
      </c>
      <c r="AB91" s="46"/>
      <c r="AC91" s="46"/>
      <c r="AD91" s="46"/>
      <c r="AE91" s="44" t="s">
        <v>294</v>
      </c>
      <c r="AF91" s="44"/>
      <c r="AG91" s="46"/>
      <c r="AH91" s="46"/>
      <c r="AI91" s="44" t="s">
        <v>294</v>
      </c>
      <c r="AJ91" s="44"/>
      <c r="AK91" s="44"/>
      <c r="AL91" s="44"/>
      <c r="AM91" s="44"/>
      <c r="AN91" s="44"/>
      <c r="AO91" s="44"/>
      <c r="AP91" s="46"/>
      <c r="AQ91" s="44"/>
      <c r="AR91" s="46"/>
      <c r="AS91" s="46"/>
      <c r="AT91" s="46"/>
      <c r="AU91" s="44"/>
      <c r="AV91" s="46"/>
      <c r="AW91" s="46"/>
      <c r="AX91" s="46"/>
      <c r="AY91" s="44"/>
      <c r="AZ91" s="54"/>
      <c r="BA91" s="54"/>
      <c r="BB91" s="54"/>
      <c r="BC91" s="25"/>
      <c r="BD91" s="46"/>
      <c r="BE91" s="7"/>
      <c r="BF91" s="7"/>
      <c r="BG91" s="7"/>
      <c r="BH91" s="7"/>
      <c r="BI91" s="7"/>
      <c r="BJ91" s="7"/>
    </row>
    <row r="92" ht="16.5" customHeight="1">
      <c r="A92" s="22" t="s">
        <v>706</v>
      </c>
      <c r="B92" s="47" t="s">
        <v>707</v>
      </c>
      <c r="C92" s="22" t="s">
        <v>124</v>
      </c>
      <c r="D92" s="23" t="s">
        <v>708</v>
      </c>
      <c r="E92" s="23"/>
      <c r="F92" s="23"/>
      <c r="G92" s="44" t="s">
        <v>291</v>
      </c>
      <c r="H92" s="46"/>
      <c r="I92" s="46"/>
      <c r="J92" s="46"/>
      <c r="K92" s="44" t="s">
        <v>291</v>
      </c>
      <c r="L92" s="46"/>
      <c r="M92" s="46"/>
      <c r="N92" s="46"/>
      <c r="O92" s="80" t="s">
        <v>300</v>
      </c>
      <c r="P92" s="81"/>
      <c r="Q92" s="81"/>
      <c r="R92" s="81"/>
      <c r="S92" s="44" t="s">
        <v>300</v>
      </c>
      <c r="T92" s="46"/>
      <c r="U92" s="46"/>
      <c r="V92" s="46"/>
      <c r="W92" s="44" t="s">
        <v>300</v>
      </c>
      <c r="X92" s="46"/>
      <c r="Y92" s="46"/>
      <c r="Z92" s="46"/>
      <c r="AA92" s="44" t="s">
        <v>300</v>
      </c>
      <c r="AB92" s="46"/>
      <c r="AC92" s="46"/>
      <c r="AD92" s="46"/>
      <c r="AE92" s="44" t="s">
        <v>300</v>
      </c>
      <c r="AF92" s="44"/>
      <c r="AG92" s="46"/>
      <c r="AH92" s="46"/>
      <c r="AI92" s="44" t="s">
        <v>300</v>
      </c>
      <c r="AJ92" s="44"/>
      <c r="AK92" s="44"/>
      <c r="AL92" s="44"/>
      <c r="AM92" s="44"/>
      <c r="AN92" s="44"/>
      <c r="AO92" s="44"/>
      <c r="AP92" s="46"/>
      <c r="AQ92" s="44"/>
      <c r="AR92" s="46"/>
      <c r="AS92" s="46"/>
      <c r="AT92" s="46"/>
      <c r="AU92" s="44"/>
      <c r="AV92" s="46"/>
      <c r="AW92" s="46"/>
      <c r="AX92" s="46"/>
      <c r="AY92" s="44"/>
      <c r="AZ92" s="54"/>
      <c r="BA92" s="54"/>
      <c r="BB92" s="54"/>
      <c r="BC92" s="25"/>
      <c r="BD92" s="46"/>
      <c r="BE92" s="7"/>
      <c r="BF92" s="7"/>
      <c r="BG92" s="7"/>
      <c r="BH92" s="7"/>
      <c r="BI92" s="7"/>
      <c r="BJ92" s="7"/>
    </row>
    <row r="93" ht="16.5" customHeight="1">
      <c r="A93" s="53" t="s">
        <v>712</v>
      </c>
      <c r="B93" s="82" t="s">
        <v>714</v>
      </c>
      <c r="C93" s="53" t="s">
        <v>124</v>
      </c>
      <c r="D93" s="59" t="s">
        <v>319</v>
      </c>
      <c r="E93" s="59"/>
      <c r="F93" s="59"/>
      <c r="G93" s="72" t="s">
        <v>273</v>
      </c>
      <c r="H93" s="73"/>
      <c r="I93" s="73"/>
      <c r="J93" s="73"/>
      <c r="K93" s="72" t="s">
        <v>273</v>
      </c>
      <c r="L93" s="73"/>
      <c r="M93" s="73"/>
      <c r="N93" s="73"/>
      <c r="O93" s="72" t="s">
        <v>273</v>
      </c>
      <c r="P93" s="73"/>
      <c r="Q93" s="73"/>
      <c r="R93" s="73"/>
      <c r="S93" s="72" t="s">
        <v>273</v>
      </c>
      <c r="T93" s="73"/>
      <c r="U93" s="73"/>
      <c r="V93" s="73"/>
      <c r="W93" s="72" t="s">
        <v>273</v>
      </c>
      <c r="X93" s="73"/>
      <c r="Y93" s="73"/>
      <c r="Z93" s="73"/>
      <c r="AA93" s="72" t="s">
        <v>273</v>
      </c>
      <c r="AB93" s="73"/>
      <c r="AC93" s="73"/>
      <c r="AD93" s="73"/>
      <c r="AE93" s="72" t="s">
        <v>273</v>
      </c>
      <c r="AF93" s="87"/>
      <c r="AG93" s="83"/>
      <c r="AH93" s="83"/>
      <c r="AI93" s="72" t="s">
        <v>273</v>
      </c>
      <c r="AJ93" s="72"/>
      <c r="AK93" s="72"/>
      <c r="AL93" s="72"/>
      <c r="AM93" s="72" t="s">
        <v>273</v>
      </c>
      <c r="AN93" s="87"/>
      <c r="AO93" s="87"/>
      <c r="AP93" s="83"/>
      <c r="AQ93" s="87"/>
      <c r="AR93" s="83"/>
      <c r="AS93" s="83"/>
      <c r="AT93" s="83"/>
      <c r="AU93" s="87"/>
      <c r="AV93" s="83"/>
      <c r="AW93" s="83"/>
      <c r="AX93" s="83"/>
      <c r="AY93" s="87"/>
      <c r="AZ93" s="88"/>
      <c r="BA93" s="88"/>
      <c r="BB93" s="88"/>
      <c r="BC93" s="25"/>
      <c r="BD93" s="83"/>
      <c r="BE93" s="7"/>
      <c r="BF93" s="7"/>
      <c r="BG93" s="7"/>
      <c r="BH93" s="7"/>
      <c r="BI93" s="7"/>
      <c r="BJ93" s="7"/>
    </row>
    <row r="94" ht="16.5" customHeight="1">
      <c r="A94" s="53" t="s">
        <v>717</v>
      </c>
      <c r="B94" s="82" t="s">
        <v>718</v>
      </c>
      <c r="C94" s="53" t="s">
        <v>124</v>
      </c>
      <c r="D94" s="59" t="s">
        <v>319</v>
      </c>
      <c r="E94" s="59"/>
      <c r="F94" s="59"/>
      <c r="G94" s="72" t="s">
        <v>273</v>
      </c>
      <c r="H94" s="73"/>
      <c r="I94" s="73"/>
      <c r="J94" s="73"/>
      <c r="K94" s="72" t="s">
        <v>273</v>
      </c>
      <c r="L94" s="73"/>
      <c r="M94" s="73"/>
      <c r="N94" s="73"/>
      <c r="O94" s="72" t="s">
        <v>273</v>
      </c>
      <c r="P94" s="73"/>
      <c r="Q94" s="73"/>
      <c r="R94" s="73"/>
      <c r="S94" s="72" t="s">
        <v>273</v>
      </c>
      <c r="T94" s="73"/>
      <c r="U94" s="73"/>
      <c r="V94" s="73"/>
      <c r="W94" s="72" t="s">
        <v>273</v>
      </c>
      <c r="X94" s="73"/>
      <c r="Y94" s="73"/>
      <c r="Z94" s="73"/>
      <c r="AA94" s="72" t="s">
        <v>273</v>
      </c>
      <c r="AB94" s="73"/>
      <c r="AC94" s="73"/>
      <c r="AD94" s="73"/>
      <c r="AE94" s="72" t="s">
        <v>273</v>
      </c>
      <c r="AF94" s="87"/>
      <c r="AG94" s="83"/>
      <c r="AH94" s="83"/>
      <c r="AI94" s="72" t="s">
        <v>273</v>
      </c>
      <c r="AJ94" s="72"/>
      <c r="AK94" s="72"/>
      <c r="AL94" s="72"/>
      <c r="AM94" s="72" t="s">
        <v>273</v>
      </c>
      <c r="AN94" s="87"/>
      <c r="AO94" s="87"/>
      <c r="AP94" s="83"/>
      <c r="AQ94" s="87"/>
      <c r="AR94" s="83"/>
      <c r="AS94" s="83"/>
      <c r="AT94" s="83"/>
      <c r="AU94" s="87"/>
      <c r="AV94" s="83"/>
      <c r="AW94" s="83"/>
      <c r="AX94" s="83"/>
      <c r="AY94" s="87"/>
      <c r="AZ94" s="88"/>
      <c r="BA94" s="88"/>
      <c r="BB94" s="88"/>
      <c r="BC94" s="25"/>
      <c r="BD94" s="83"/>
      <c r="BE94" s="7"/>
      <c r="BF94" s="7"/>
      <c r="BG94" s="7"/>
      <c r="BH94" s="7"/>
      <c r="BI94" s="7"/>
      <c r="BJ94" s="7"/>
    </row>
    <row r="95" ht="16.5" customHeight="1">
      <c r="A95" s="53" t="s">
        <v>722</v>
      </c>
      <c r="B95" s="82" t="s">
        <v>723</v>
      </c>
      <c r="C95" s="53" t="s">
        <v>124</v>
      </c>
      <c r="D95" s="59" t="s">
        <v>319</v>
      </c>
      <c r="E95" s="59"/>
      <c r="F95" s="59"/>
      <c r="G95" s="87" t="s">
        <v>724</v>
      </c>
      <c r="H95" s="83"/>
      <c r="I95" s="83"/>
      <c r="J95" s="83"/>
      <c r="K95" s="87" t="s">
        <v>724</v>
      </c>
      <c r="L95" s="83"/>
      <c r="M95" s="83"/>
      <c r="N95" s="83"/>
      <c r="O95" s="87" t="s">
        <v>724</v>
      </c>
      <c r="P95" s="83"/>
      <c r="Q95" s="83"/>
      <c r="R95" s="83"/>
      <c r="S95" s="87" t="s">
        <v>724</v>
      </c>
      <c r="T95" s="83"/>
      <c r="U95" s="83"/>
      <c r="V95" s="83"/>
      <c r="W95" s="87" t="s">
        <v>724</v>
      </c>
      <c r="X95" s="83"/>
      <c r="Y95" s="83"/>
      <c r="Z95" s="83"/>
      <c r="AA95" s="87" t="s">
        <v>724</v>
      </c>
      <c r="AB95" s="83"/>
      <c r="AC95" s="83"/>
      <c r="AD95" s="83"/>
      <c r="AE95" s="87" t="s">
        <v>724</v>
      </c>
      <c r="AF95" s="87"/>
      <c r="AG95" s="83"/>
      <c r="AH95" s="83"/>
      <c r="AI95" s="87" t="s">
        <v>724</v>
      </c>
      <c r="AJ95" s="87"/>
      <c r="AK95" s="87"/>
      <c r="AL95" s="87"/>
      <c r="AM95" s="87" t="s">
        <v>724</v>
      </c>
      <c r="AN95" s="87"/>
      <c r="AO95" s="87"/>
      <c r="AP95" s="83"/>
      <c r="AQ95" s="87"/>
      <c r="AR95" s="83"/>
      <c r="AS95" s="83"/>
      <c r="AT95" s="83"/>
      <c r="AU95" s="87"/>
      <c r="AV95" s="83"/>
      <c r="AW95" s="83"/>
      <c r="AX95" s="83"/>
      <c r="AY95" s="87"/>
      <c r="AZ95" s="88"/>
      <c r="BA95" s="88"/>
      <c r="BB95" s="88"/>
      <c r="BC95" s="25"/>
      <c r="BD95" s="83"/>
      <c r="BE95" s="7"/>
      <c r="BF95" s="7"/>
      <c r="BG95" s="7"/>
      <c r="BH95" s="7"/>
      <c r="BI95" s="7"/>
      <c r="BJ95" s="7"/>
    </row>
    <row r="96" ht="16.5" customHeight="1">
      <c r="A96" s="53" t="s">
        <v>727</v>
      </c>
      <c r="B96" s="82" t="s">
        <v>728</v>
      </c>
      <c r="C96" s="53" t="s">
        <v>124</v>
      </c>
      <c r="D96" s="59" t="s">
        <v>319</v>
      </c>
      <c r="E96" s="59"/>
      <c r="F96" s="59"/>
      <c r="G96" s="87" t="s">
        <v>730</v>
      </c>
      <c r="H96" s="83"/>
      <c r="I96" s="83"/>
      <c r="J96" s="83"/>
      <c r="K96" s="87" t="s">
        <v>730</v>
      </c>
      <c r="L96" s="83"/>
      <c r="M96" s="83"/>
      <c r="N96" s="83"/>
      <c r="O96" s="87" t="s">
        <v>730</v>
      </c>
      <c r="P96" s="83"/>
      <c r="Q96" s="83"/>
      <c r="R96" s="83"/>
      <c r="S96" s="87" t="s">
        <v>730</v>
      </c>
      <c r="T96" s="83"/>
      <c r="U96" s="83"/>
      <c r="V96" s="83"/>
      <c r="W96" s="87" t="s">
        <v>730</v>
      </c>
      <c r="X96" s="83"/>
      <c r="Y96" s="83"/>
      <c r="Z96" s="83"/>
      <c r="AA96" s="87" t="s">
        <v>730</v>
      </c>
      <c r="AB96" s="83"/>
      <c r="AC96" s="83"/>
      <c r="AD96" s="83"/>
      <c r="AE96" s="87" t="s">
        <v>730</v>
      </c>
      <c r="AF96" s="87"/>
      <c r="AG96" s="83"/>
      <c r="AH96" s="83"/>
      <c r="AI96" s="87" t="s">
        <v>730</v>
      </c>
      <c r="AJ96" s="87"/>
      <c r="AK96" s="87"/>
      <c r="AL96" s="87"/>
      <c r="AM96" s="87" t="s">
        <v>730</v>
      </c>
      <c r="AN96" s="87"/>
      <c r="AO96" s="87"/>
      <c r="AP96" s="83"/>
      <c r="AQ96" s="87"/>
      <c r="AR96" s="83"/>
      <c r="AS96" s="83"/>
      <c r="AT96" s="83"/>
      <c r="AU96" s="87"/>
      <c r="AV96" s="83"/>
      <c r="AW96" s="83"/>
      <c r="AX96" s="83"/>
      <c r="AY96" s="87"/>
      <c r="AZ96" s="88"/>
      <c r="BA96" s="88"/>
      <c r="BB96" s="88"/>
      <c r="BC96" s="25"/>
      <c r="BD96" s="83"/>
      <c r="BE96" s="7"/>
      <c r="BF96" s="7"/>
      <c r="BG96" s="7"/>
      <c r="BH96" s="7"/>
      <c r="BI96" s="7"/>
      <c r="BJ96" s="7"/>
    </row>
    <row r="97" ht="16.5" customHeight="1">
      <c r="A97" s="53" t="s">
        <v>733</v>
      </c>
      <c r="B97" s="82" t="s">
        <v>734</v>
      </c>
      <c r="C97" s="53" t="s">
        <v>124</v>
      </c>
      <c r="D97" s="59" t="s">
        <v>319</v>
      </c>
      <c r="E97" s="59"/>
      <c r="F97" s="59"/>
      <c r="G97" s="72" t="s">
        <v>226</v>
      </c>
      <c r="H97" s="73"/>
      <c r="I97" s="73"/>
      <c r="J97" s="73"/>
      <c r="K97" s="72" t="s">
        <v>226</v>
      </c>
      <c r="L97" s="73"/>
      <c r="M97" s="73"/>
      <c r="N97" s="73"/>
      <c r="O97" s="80" t="s">
        <v>344</v>
      </c>
      <c r="P97" s="81"/>
      <c r="Q97" s="81"/>
      <c r="R97" s="81"/>
      <c r="S97" s="72" t="s">
        <v>344</v>
      </c>
      <c r="T97" s="73"/>
      <c r="U97" s="73"/>
      <c r="V97" s="73"/>
      <c r="W97" s="72" t="s">
        <v>344</v>
      </c>
      <c r="X97" s="73"/>
      <c r="Y97" s="73"/>
      <c r="Z97" s="73"/>
      <c r="AA97" s="72" t="s">
        <v>344</v>
      </c>
      <c r="AB97" s="73"/>
      <c r="AC97" s="73"/>
      <c r="AD97" s="73"/>
      <c r="AE97" s="72" t="s">
        <v>344</v>
      </c>
      <c r="AF97" s="87"/>
      <c r="AG97" s="83"/>
      <c r="AH97" s="83"/>
      <c r="AI97" s="72" t="s">
        <v>344</v>
      </c>
      <c r="AJ97" s="72"/>
      <c r="AK97" s="72"/>
      <c r="AL97" s="72"/>
      <c r="AM97" s="72" t="s">
        <v>344</v>
      </c>
      <c r="AN97" s="87"/>
      <c r="AO97" s="87"/>
      <c r="AP97" s="83"/>
      <c r="AQ97" s="87"/>
      <c r="AR97" s="83"/>
      <c r="AS97" s="83"/>
      <c r="AT97" s="83"/>
      <c r="AU97" s="87"/>
      <c r="AV97" s="83"/>
      <c r="AW97" s="83"/>
      <c r="AX97" s="83"/>
      <c r="AY97" s="87"/>
      <c r="AZ97" s="88"/>
      <c r="BA97" s="88"/>
      <c r="BB97" s="88"/>
      <c r="BC97" s="25"/>
      <c r="BD97" s="83"/>
      <c r="BE97" s="7"/>
      <c r="BF97" s="7"/>
      <c r="BG97" s="7"/>
      <c r="BH97" s="7"/>
      <c r="BI97" s="7"/>
      <c r="BJ97" s="7"/>
    </row>
    <row r="98" ht="16.5" customHeight="1">
      <c r="A98" s="53" t="s">
        <v>737</v>
      </c>
      <c r="B98" s="82" t="s">
        <v>738</v>
      </c>
      <c r="C98" s="53" t="s">
        <v>124</v>
      </c>
      <c r="D98" s="59" t="s">
        <v>319</v>
      </c>
      <c r="E98" s="59"/>
      <c r="F98" s="59"/>
      <c r="G98" s="72" t="s">
        <v>739</v>
      </c>
      <c r="H98" s="73"/>
      <c r="I98" s="73"/>
      <c r="J98" s="73"/>
      <c r="K98" s="72" t="s">
        <v>739</v>
      </c>
      <c r="L98" s="73"/>
      <c r="M98" s="73"/>
      <c r="N98" s="73"/>
      <c r="O98" s="72" t="s">
        <v>739</v>
      </c>
      <c r="P98" s="73"/>
      <c r="Q98" s="73"/>
      <c r="R98" s="73"/>
      <c r="S98" s="72" t="s">
        <v>739</v>
      </c>
      <c r="T98" s="73"/>
      <c r="U98" s="73"/>
      <c r="V98" s="73"/>
      <c r="W98" s="72" t="s">
        <v>739</v>
      </c>
      <c r="X98" s="73"/>
      <c r="Y98" s="73"/>
      <c r="Z98" s="73"/>
      <c r="AA98" s="72" t="s">
        <v>739</v>
      </c>
      <c r="AB98" s="73"/>
      <c r="AC98" s="73"/>
      <c r="AD98" s="73"/>
      <c r="AE98" s="72" t="s">
        <v>739</v>
      </c>
      <c r="AF98" s="87"/>
      <c r="AG98" s="83"/>
      <c r="AH98" s="83"/>
      <c r="AI98" s="72" t="s">
        <v>739</v>
      </c>
      <c r="AJ98" s="72"/>
      <c r="AK98" s="72"/>
      <c r="AL98" s="72"/>
      <c r="AM98" s="72" t="s">
        <v>739</v>
      </c>
      <c r="AN98" s="87"/>
      <c r="AO98" s="87"/>
      <c r="AP98" s="83"/>
      <c r="AQ98" s="87"/>
      <c r="AR98" s="83"/>
      <c r="AS98" s="83"/>
      <c r="AT98" s="83"/>
      <c r="AU98" s="87"/>
      <c r="AV98" s="83"/>
      <c r="AW98" s="83"/>
      <c r="AX98" s="83"/>
      <c r="AY98" s="87"/>
      <c r="AZ98" s="88"/>
      <c r="BA98" s="88"/>
      <c r="BB98" s="88"/>
      <c r="BC98" s="25"/>
      <c r="BD98" s="83"/>
      <c r="BE98" s="7"/>
      <c r="BF98" s="7"/>
      <c r="BG98" s="7"/>
      <c r="BH98" s="7"/>
      <c r="BI98" s="7"/>
      <c r="BJ98" s="7"/>
    </row>
    <row r="99" ht="16.5" customHeight="1">
      <c r="A99" s="53" t="s">
        <v>741</v>
      </c>
      <c r="B99" s="82" t="s">
        <v>742</v>
      </c>
      <c r="C99" s="53" t="s">
        <v>124</v>
      </c>
      <c r="D99" s="59" t="s">
        <v>319</v>
      </c>
      <c r="E99" s="59"/>
      <c r="F99" s="59"/>
      <c r="G99" s="87" t="s">
        <v>739</v>
      </c>
      <c r="H99" s="83"/>
      <c r="I99" s="83"/>
      <c r="J99" s="83"/>
      <c r="K99" s="87" t="s">
        <v>739</v>
      </c>
      <c r="L99" s="83"/>
      <c r="M99" s="83"/>
      <c r="N99" s="83"/>
      <c r="O99" s="87" t="s">
        <v>739</v>
      </c>
      <c r="P99" s="83"/>
      <c r="Q99" s="83"/>
      <c r="R99" s="83"/>
      <c r="S99" s="87" t="s">
        <v>739</v>
      </c>
      <c r="T99" s="83"/>
      <c r="U99" s="83"/>
      <c r="V99" s="83"/>
      <c r="W99" s="87" t="s">
        <v>739</v>
      </c>
      <c r="X99" s="83"/>
      <c r="Y99" s="83"/>
      <c r="Z99" s="83"/>
      <c r="AA99" s="87" t="s">
        <v>739</v>
      </c>
      <c r="AB99" s="83"/>
      <c r="AC99" s="83"/>
      <c r="AD99" s="83"/>
      <c r="AE99" s="87" t="s">
        <v>739</v>
      </c>
      <c r="AF99" s="87"/>
      <c r="AG99" s="83"/>
      <c r="AH99" s="83"/>
      <c r="AI99" s="87" t="s">
        <v>739</v>
      </c>
      <c r="AJ99" s="87"/>
      <c r="AK99" s="87"/>
      <c r="AL99" s="87"/>
      <c r="AM99" s="87" t="s">
        <v>739</v>
      </c>
      <c r="AN99" s="87"/>
      <c r="AO99" s="87"/>
      <c r="AP99" s="83"/>
      <c r="AQ99" s="87"/>
      <c r="AR99" s="83"/>
      <c r="AS99" s="83"/>
      <c r="AT99" s="83"/>
      <c r="AU99" s="87"/>
      <c r="AV99" s="83"/>
      <c r="AW99" s="83"/>
      <c r="AX99" s="83"/>
      <c r="AY99" s="87"/>
      <c r="AZ99" s="88"/>
      <c r="BA99" s="88"/>
      <c r="BB99" s="88"/>
      <c r="BC99" s="25"/>
      <c r="BD99" s="83"/>
      <c r="BE99" s="7"/>
      <c r="BF99" s="7"/>
      <c r="BG99" s="7"/>
      <c r="BH99" s="7"/>
      <c r="BI99" s="7"/>
      <c r="BJ99" s="7"/>
    </row>
    <row r="100" ht="16.5" customHeight="1">
      <c r="A100" s="53" t="s">
        <v>745</v>
      </c>
      <c r="B100" s="82" t="s">
        <v>746</v>
      </c>
      <c r="C100" s="53" t="s">
        <v>124</v>
      </c>
      <c r="D100" s="59" t="s">
        <v>319</v>
      </c>
      <c r="E100" s="59"/>
      <c r="F100" s="59"/>
      <c r="G100" s="87" t="s">
        <v>747</v>
      </c>
      <c r="H100" s="83"/>
      <c r="I100" s="83"/>
      <c r="J100" s="83"/>
      <c r="K100" s="87" t="s">
        <v>747</v>
      </c>
      <c r="L100" s="83"/>
      <c r="M100" s="83"/>
      <c r="N100" s="83"/>
      <c r="O100" s="87" t="s">
        <v>747</v>
      </c>
      <c r="P100" s="83"/>
      <c r="Q100" s="83"/>
      <c r="R100" s="83"/>
      <c r="S100" s="87" t="s">
        <v>747</v>
      </c>
      <c r="T100" s="83"/>
      <c r="U100" s="83"/>
      <c r="V100" s="83"/>
      <c r="W100" s="87" t="s">
        <v>747</v>
      </c>
      <c r="X100" s="83"/>
      <c r="Y100" s="83"/>
      <c r="Z100" s="83"/>
      <c r="AA100" s="87" t="s">
        <v>747</v>
      </c>
      <c r="AB100" s="83"/>
      <c r="AC100" s="83"/>
      <c r="AD100" s="83"/>
      <c r="AE100" s="87" t="s">
        <v>747</v>
      </c>
      <c r="AF100" s="87"/>
      <c r="AG100" s="83"/>
      <c r="AH100" s="83"/>
      <c r="AI100" s="87" t="s">
        <v>747</v>
      </c>
      <c r="AJ100" s="87"/>
      <c r="AK100" s="87"/>
      <c r="AL100" s="87"/>
      <c r="AM100" s="87" t="s">
        <v>747</v>
      </c>
      <c r="AN100" s="87"/>
      <c r="AO100" s="87"/>
      <c r="AP100" s="83"/>
      <c r="AQ100" s="87"/>
      <c r="AR100" s="83"/>
      <c r="AS100" s="83"/>
      <c r="AT100" s="83"/>
      <c r="AU100" s="87"/>
      <c r="AV100" s="83"/>
      <c r="AW100" s="83"/>
      <c r="AX100" s="83"/>
      <c r="AY100" s="87"/>
      <c r="AZ100" s="88"/>
      <c r="BA100" s="88"/>
      <c r="BB100" s="88"/>
      <c r="BC100" s="25"/>
      <c r="BD100" s="83"/>
      <c r="BE100" s="7"/>
      <c r="BF100" s="7"/>
      <c r="BG100" s="7"/>
      <c r="BH100" s="7"/>
      <c r="BI100" s="7"/>
      <c r="BJ100" s="7"/>
    </row>
    <row r="101" ht="16.5" customHeight="1">
      <c r="A101" s="53" t="s">
        <v>749</v>
      </c>
      <c r="B101" s="82" t="s">
        <v>750</v>
      </c>
      <c r="C101" s="53" t="s">
        <v>124</v>
      </c>
      <c r="D101" s="59" t="s">
        <v>319</v>
      </c>
      <c r="E101" s="59"/>
      <c r="F101" s="59"/>
      <c r="G101" s="72" t="s">
        <v>352</v>
      </c>
      <c r="H101" s="73"/>
      <c r="I101" s="73"/>
      <c r="J101" s="73"/>
      <c r="K101" s="72" t="s">
        <v>352</v>
      </c>
      <c r="L101" s="73"/>
      <c r="M101" s="73"/>
      <c r="N101" s="73"/>
      <c r="O101" s="80" t="s">
        <v>326</v>
      </c>
      <c r="P101" s="81"/>
      <c r="Q101" s="81"/>
      <c r="R101" s="81"/>
      <c r="S101" s="72" t="s">
        <v>326</v>
      </c>
      <c r="T101" s="73"/>
      <c r="U101" s="73"/>
      <c r="V101" s="73"/>
      <c r="W101" s="72" t="s">
        <v>326</v>
      </c>
      <c r="X101" s="73"/>
      <c r="Y101" s="73"/>
      <c r="Z101" s="73"/>
      <c r="AA101" s="72" t="s">
        <v>326</v>
      </c>
      <c r="AB101" s="73"/>
      <c r="AC101" s="73"/>
      <c r="AD101" s="73"/>
      <c r="AE101" s="72" t="s">
        <v>326</v>
      </c>
      <c r="AF101" s="87"/>
      <c r="AG101" s="83"/>
      <c r="AH101" s="83"/>
      <c r="AI101" s="72" t="s">
        <v>326</v>
      </c>
      <c r="AJ101" s="72"/>
      <c r="AK101" s="72"/>
      <c r="AL101" s="72"/>
      <c r="AM101" s="72" t="s">
        <v>326</v>
      </c>
      <c r="AN101" s="87"/>
      <c r="AO101" s="87"/>
      <c r="AP101" s="83"/>
      <c r="AQ101" s="87"/>
      <c r="AR101" s="83"/>
      <c r="AS101" s="83"/>
      <c r="AT101" s="83"/>
      <c r="AU101" s="87"/>
      <c r="AV101" s="83"/>
      <c r="AW101" s="83"/>
      <c r="AX101" s="83"/>
      <c r="AY101" s="87"/>
      <c r="AZ101" s="88"/>
      <c r="BA101" s="88"/>
      <c r="BB101" s="88"/>
      <c r="BC101" s="25"/>
      <c r="BD101" s="83"/>
      <c r="BE101" s="7"/>
      <c r="BF101" s="7"/>
      <c r="BG101" s="7"/>
      <c r="BH101" s="7"/>
      <c r="BI101" s="7"/>
      <c r="BJ101" s="7"/>
    </row>
    <row r="102" ht="16.5" customHeight="1">
      <c r="A102" s="53" t="s">
        <v>754</v>
      </c>
      <c r="B102" s="82" t="s">
        <v>755</v>
      </c>
      <c r="C102" s="53" t="s">
        <v>124</v>
      </c>
      <c r="D102" s="59" t="s">
        <v>319</v>
      </c>
      <c r="E102" s="59"/>
      <c r="F102" s="59"/>
      <c r="G102" s="72" t="s">
        <v>497</v>
      </c>
      <c r="H102" s="73"/>
      <c r="I102" s="73"/>
      <c r="J102" s="73"/>
      <c r="K102" s="72" t="s">
        <v>497</v>
      </c>
      <c r="L102" s="73"/>
      <c r="M102" s="73"/>
      <c r="N102" s="73"/>
      <c r="O102" s="72" t="s">
        <v>497</v>
      </c>
      <c r="P102" s="73"/>
      <c r="Q102" s="73"/>
      <c r="R102" s="73"/>
      <c r="S102" s="72" t="s">
        <v>497</v>
      </c>
      <c r="T102" s="73"/>
      <c r="U102" s="73"/>
      <c r="V102" s="73"/>
      <c r="W102" s="72" t="s">
        <v>497</v>
      </c>
      <c r="X102" s="73"/>
      <c r="Y102" s="73"/>
      <c r="Z102" s="73"/>
      <c r="AA102" s="72" t="s">
        <v>497</v>
      </c>
      <c r="AB102" s="73"/>
      <c r="AC102" s="73"/>
      <c r="AD102" s="73"/>
      <c r="AE102" s="72" t="s">
        <v>497</v>
      </c>
      <c r="AF102" s="87"/>
      <c r="AG102" s="83"/>
      <c r="AH102" s="83"/>
      <c r="AI102" s="72" t="s">
        <v>497</v>
      </c>
      <c r="AJ102" s="72"/>
      <c r="AK102" s="72"/>
      <c r="AL102" s="72"/>
      <c r="AM102" s="72" t="s">
        <v>497</v>
      </c>
      <c r="AN102" s="87"/>
      <c r="AO102" s="87"/>
      <c r="AP102" s="83"/>
      <c r="AQ102" s="87"/>
      <c r="AR102" s="83"/>
      <c r="AS102" s="83"/>
      <c r="AT102" s="83"/>
      <c r="AU102" s="87"/>
      <c r="AV102" s="83"/>
      <c r="AW102" s="83"/>
      <c r="AX102" s="83"/>
      <c r="AY102" s="87"/>
      <c r="AZ102" s="88"/>
      <c r="BA102" s="88"/>
      <c r="BB102" s="88"/>
      <c r="BC102" s="25"/>
      <c r="BD102" s="83"/>
      <c r="BE102" s="7"/>
      <c r="BF102" s="7"/>
      <c r="BG102" s="7"/>
      <c r="BH102" s="7"/>
      <c r="BI102" s="7"/>
      <c r="BJ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56:R56">
    <cfRule type="expression" dxfId="0" priority="1">
      <formula>AND(H56&lt;&gt;"",H56&lt;&gt;G56)</formula>
    </cfRule>
  </conditionalFormatting>
  <conditionalFormatting sqref="K4:AE8 AI4:AJ8 AK78:AK81 AM8 AN8:AO10 AP8:AX8">
    <cfRule type="expression" dxfId="0" priority="2">
      <formula>AND(K4&lt;&gt;"",K4&lt;&gt;G4)</formula>
    </cfRule>
  </conditionalFormatting>
  <conditionalFormatting sqref="K11:AE12 K14:AE14 K16:AE16 K52:AE52 K77:AD80 AE47 AI11:BB12 AI14:BB14 AI16:BB16 AI40 AI47 AI52:BB52 AJ40:AJ44 AJ46:AK47 AK42:AK43 AL43 AL47:BB47 AQ42 AY39">
    <cfRule type="expression" dxfId="0" priority="3">
      <formula>AND(K11&lt;&gt;"",K11&lt;&gt;G11)</formula>
    </cfRule>
  </conditionalFormatting>
  <conditionalFormatting sqref="P21:R21">
    <cfRule type="expression" dxfId="0" priority="4">
      <formula>AND(#REF!&lt;&gt;"",#REF!&lt;&gt;#REF!)</formula>
    </cfRule>
  </conditionalFormatting>
  <conditionalFormatting sqref="W87:AE87">
    <cfRule type="expression" dxfId="0" priority="5">
      <formula>AND(W87&lt;&gt;"",W87&lt;&gt;S87)</formula>
    </cfRule>
  </conditionalFormatting>
  <conditionalFormatting sqref="AE78 AI78 AM78:BB78">
    <cfRule type="expression" dxfId="0" priority="6">
      <formula>AND(AE78&lt;&gt;"",AE78&lt;&gt;AA78)</formula>
    </cfRule>
  </conditionalFormatting>
  <conditionalFormatting sqref="H55:I55 L55:R55 AI50 AI55 AM50 AM55">
    <cfRule type="expression" dxfId="0" priority="7">
      <formula>AND(AI50&lt;&gt;"",AI50&lt;&gt;AH50)</formula>
    </cfRule>
  </conditionalFormatting>
  <conditionalFormatting sqref="AI41:AJ41 AM41">
    <cfRule type="expression" dxfId="0" priority="8">
      <formula>AND(AI41&lt;&gt;"",AI41&lt;&gt;AA41)</formula>
    </cfRule>
  </conditionalFormatting>
  <conditionalFormatting sqref="G87:N87 K23:AE44 K46:AD50 AE47:AE50 AI23:AI40 AI42:AI44 AI47:AI50 AJ6 AJ23:AX44 AJ46:AL50 AK78:AK81 AM47:AM50 AN46:BB50 AY23:BB43">
    <cfRule type="expression" dxfId="0" priority="9">
      <formula>AND(#REF!&lt;&gt;"",#REF!&lt;&gt;#REF!)</formula>
    </cfRule>
  </conditionalFormatting>
  <conditionalFormatting sqref="K18:AE20 AE22 AI18:BB20 AI22:BB22 AK4:AK5 AL4:AL8 AM4:BB7">
    <cfRule type="expression" dxfId="0" priority="10">
      <formula>AND(K4&lt;&gt;"",K4&lt;&gt;G4)</formula>
    </cfRule>
  </conditionalFormatting>
  <conditionalFormatting sqref="AK5 AK39:AK41 AK44:AL44 AL5:AL8 AL39:AL42 AL46">
    <cfRule type="expression" dxfId="0" priority="11">
      <formula>AND(AK5&lt;&gt;"",AK5&lt;&gt;#REF!)</formula>
    </cfRule>
  </conditionalFormatting>
  <conditionalFormatting sqref="AE77 AI77 AM5 AM77 AN5:AO6 AN77:AO78 AP5 AP77">
    <cfRule type="expression" dxfId="0" priority="12">
      <formula>AND(AM5&lt;&gt;"",AM5&lt;&gt;AI5)</formula>
    </cfRule>
  </conditionalFormatting>
  <conditionalFormatting sqref="AE80 AI80 AM80:BB80 AN39 AN77:AN78 AN84:AO84 AN90:AO90">
    <cfRule type="expression" dxfId="0" priority="13">
      <formula>AND(AN39&lt;&gt;"",AN39&lt;&gt;AJ39)</formula>
    </cfRule>
  </conditionalFormatting>
  <conditionalFormatting sqref="AO39:AO40">
    <cfRule type="expression" dxfId="0" priority="14">
      <formula>AND(AO39&lt;&gt;"",AO39&lt;&gt;AJ39)</formula>
    </cfRule>
  </conditionalFormatting>
  <conditionalFormatting sqref="AO77:AO78">
    <cfRule type="expression" dxfId="0" priority="15">
      <formula>AND(AO77&lt;&gt;"",AO77&lt;&gt;AJ77)</formula>
    </cfRule>
  </conditionalFormatting>
  <conditionalFormatting sqref="AO77:AO78">
    <cfRule type="expression" dxfId="0" priority="16">
      <formula>AND(AN14&lt;&gt;"",AN14&lt;&gt;AM14)</formula>
    </cfRule>
  </conditionalFormatting>
  <conditionalFormatting sqref="AQ87:AX87">
    <cfRule type="expression" dxfId="0" priority="17">
      <formula>AND(AQ87&lt;&gt;"",AQ87&lt;&gt;AM87)</formula>
    </cfRule>
  </conditionalFormatting>
  <conditionalFormatting sqref="K82:AE82 AI78:AI79 AU5:AX5 AU77:AX77">
    <cfRule type="expression" dxfId="0" priority="18">
      <formula>AND(#REF!&lt;&gt;"",#REF!&lt;&gt;#REF!)</formula>
    </cfRule>
  </conditionalFormatting>
  <conditionalFormatting sqref="K81:AE81 AI81 AM81:BB81 AU79:AX79">
    <cfRule type="expression" dxfId="0" priority="19">
      <formula>AND(AU79&lt;&gt;"",AU79&lt;&gt;AQ79)</formula>
    </cfRule>
  </conditionalFormatting>
  <conditionalFormatting sqref="AU82:AX82">
    <cfRule type="expression" dxfId="0" priority="20">
      <formula>AND(AU82&lt;&gt;"",AU82&lt;&gt;AQ82)</formula>
    </cfRule>
  </conditionalFormatting>
  <dataValidations>
    <dataValidation type="list" allowBlank="1" sqref="C4:C12 C14 C16 C18:C44 C46:C50 C52:C53 C55:C56">
      <formula1>"SFO A,SFO G,LAX TBIT,LAX Fashion"</formula1>
    </dataValidation>
    <dataValidation type="list" allowBlank="1" sqref="D4:D12 D14 D16 D18:D44 D46:D50 D52:D53 D55:D56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3" t="s">
        <v>0</v>
      </c>
      <c r="B1" s="5"/>
      <c r="C1" s="5"/>
      <c r="D1" s="5"/>
      <c r="E1" s="5"/>
      <c r="F1" s="5"/>
      <c r="G1" s="5"/>
      <c r="H1" s="5"/>
      <c r="I1" s="7"/>
      <c r="J1" s="7"/>
      <c r="K1" s="7"/>
      <c r="L1" s="7"/>
    </row>
    <row r="2" ht="15.75" customHeight="1">
      <c r="A2" s="9" t="s">
        <v>2</v>
      </c>
      <c r="B2" s="11"/>
      <c r="C2" s="11"/>
      <c r="D2" s="11"/>
      <c r="E2" s="11"/>
      <c r="F2" s="11"/>
      <c r="G2" s="11"/>
      <c r="H2" s="11"/>
      <c r="I2" s="7"/>
      <c r="J2" s="7"/>
      <c r="K2" s="7"/>
      <c r="L2" s="7"/>
    </row>
    <row r="3" ht="21.75" customHeight="1">
      <c r="A3" s="12" t="s">
        <v>4</v>
      </c>
      <c r="B3" s="12" t="s">
        <v>5</v>
      </c>
      <c r="C3" s="12" t="s">
        <v>6</v>
      </c>
      <c r="D3" s="12" t="s">
        <v>7</v>
      </c>
      <c r="E3" s="12" t="s">
        <v>8</v>
      </c>
      <c r="F3" s="12" t="s">
        <v>9</v>
      </c>
      <c r="G3" s="15" t="s">
        <v>10</v>
      </c>
      <c r="H3" s="15" t="s">
        <v>11</v>
      </c>
      <c r="I3" s="7"/>
      <c r="J3" s="7"/>
      <c r="K3" s="7"/>
      <c r="L3" s="7"/>
    </row>
    <row r="4" ht="19.5" customHeight="1">
      <c r="A4" s="17" t="s">
        <v>13</v>
      </c>
      <c r="B4" s="17"/>
      <c r="C4" s="17"/>
      <c r="D4" s="17"/>
      <c r="E4" s="17"/>
      <c r="F4" s="17"/>
      <c r="G4" s="19"/>
      <c r="H4" s="19"/>
      <c r="I4" s="7"/>
      <c r="J4" s="7"/>
      <c r="K4" s="7"/>
      <c r="L4" s="7"/>
    </row>
    <row r="5" ht="16.5" customHeight="1">
      <c r="A5" s="22"/>
      <c r="B5" s="22"/>
      <c r="C5" s="22"/>
      <c r="D5" s="23"/>
      <c r="E5" s="23"/>
      <c r="F5" s="22"/>
      <c r="G5" s="25"/>
      <c r="H5" s="25"/>
      <c r="I5" s="7"/>
      <c r="J5" s="7"/>
      <c r="K5" s="7"/>
      <c r="L5" s="7"/>
    </row>
    <row r="6" ht="16.5" customHeight="1">
      <c r="A6" s="22" t="s">
        <v>22</v>
      </c>
      <c r="B6" s="22" t="s">
        <v>22</v>
      </c>
      <c r="C6" s="22" t="s">
        <v>26</v>
      </c>
      <c r="D6" s="23" t="s">
        <v>29</v>
      </c>
      <c r="E6" s="23">
        <v>10.0</v>
      </c>
      <c r="F6" s="22"/>
      <c r="G6" s="25" t="s">
        <v>32</v>
      </c>
      <c r="H6" s="25" t="s">
        <v>35</v>
      </c>
      <c r="I6" s="7"/>
      <c r="J6" s="7"/>
      <c r="K6" s="7"/>
      <c r="L6" s="7"/>
    </row>
    <row r="7" ht="16.5" customHeight="1">
      <c r="A7" s="22" t="s">
        <v>40</v>
      </c>
      <c r="B7" s="22" t="s">
        <v>40</v>
      </c>
      <c r="C7" s="22" t="s">
        <v>26</v>
      </c>
      <c r="D7" s="23" t="s">
        <v>29</v>
      </c>
      <c r="E7" s="23">
        <v>10.0</v>
      </c>
      <c r="F7" s="22"/>
      <c r="G7" s="25" t="s">
        <v>44</v>
      </c>
      <c r="H7" s="25" t="s">
        <v>45</v>
      </c>
      <c r="I7" s="7"/>
      <c r="J7" s="7"/>
      <c r="K7" s="7"/>
      <c r="L7" s="7"/>
    </row>
    <row r="8" ht="16.5" customHeight="1">
      <c r="A8" s="22" t="s">
        <v>48</v>
      </c>
      <c r="B8" s="22" t="s">
        <v>48</v>
      </c>
      <c r="C8" s="22" t="s">
        <v>26</v>
      </c>
      <c r="D8" s="23" t="s">
        <v>29</v>
      </c>
      <c r="E8" s="23">
        <v>10.0</v>
      </c>
      <c r="F8" s="22"/>
      <c r="G8" s="25" t="s">
        <v>51</v>
      </c>
      <c r="H8" s="25" t="s">
        <v>52</v>
      </c>
      <c r="I8" s="7"/>
      <c r="J8" s="7"/>
      <c r="K8" s="7"/>
      <c r="L8" s="7"/>
    </row>
    <row r="9" ht="16.5" customHeight="1">
      <c r="A9" s="22" t="s">
        <v>54</v>
      </c>
      <c r="B9" s="22" t="s">
        <v>54</v>
      </c>
      <c r="C9" s="22" t="s">
        <v>26</v>
      </c>
      <c r="D9" s="23" t="s">
        <v>29</v>
      </c>
      <c r="E9" s="23">
        <v>10.0</v>
      </c>
      <c r="F9" s="22"/>
      <c r="G9" s="25" t="s">
        <v>57</v>
      </c>
      <c r="H9" s="25" t="s">
        <v>60</v>
      </c>
      <c r="I9" s="7"/>
      <c r="J9" s="7"/>
      <c r="K9" s="7"/>
      <c r="L9" s="7"/>
    </row>
    <row r="10" ht="16.5" customHeight="1">
      <c r="A10" s="22" t="s">
        <v>61</v>
      </c>
      <c r="B10" s="22" t="s">
        <v>61</v>
      </c>
      <c r="C10" s="22" t="s">
        <v>26</v>
      </c>
      <c r="D10" s="23" t="s">
        <v>29</v>
      </c>
      <c r="E10" s="23">
        <v>10.0</v>
      </c>
      <c r="F10" s="22"/>
      <c r="G10" s="25" t="s">
        <v>64</v>
      </c>
      <c r="H10" s="25" t="s">
        <v>65</v>
      </c>
      <c r="I10" s="7"/>
      <c r="J10" s="7"/>
      <c r="K10" s="7"/>
      <c r="L10" s="7"/>
    </row>
    <row r="11" ht="16.5" customHeight="1">
      <c r="A11" s="22" t="s">
        <v>67</v>
      </c>
      <c r="B11" s="22" t="s">
        <v>67</v>
      </c>
      <c r="C11" s="22" t="s">
        <v>26</v>
      </c>
      <c r="D11" s="23" t="s">
        <v>29</v>
      </c>
      <c r="E11" s="23">
        <v>10.0</v>
      </c>
      <c r="F11" s="22"/>
      <c r="G11" s="25" t="s">
        <v>69</v>
      </c>
      <c r="H11" s="25" t="s">
        <v>70</v>
      </c>
      <c r="I11" s="7"/>
      <c r="J11" s="7"/>
      <c r="K11" s="7"/>
      <c r="L11" s="7"/>
    </row>
    <row r="12" ht="16.5" customHeight="1">
      <c r="A12" s="22" t="s">
        <v>71</v>
      </c>
      <c r="B12" s="22" t="s">
        <v>71</v>
      </c>
      <c r="C12" s="22" t="s">
        <v>26</v>
      </c>
      <c r="D12" s="23" t="s">
        <v>29</v>
      </c>
      <c r="E12" s="23">
        <v>10.0</v>
      </c>
      <c r="F12" s="22"/>
      <c r="G12" s="25" t="s">
        <v>73</v>
      </c>
      <c r="H12" s="25" t="s">
        <v>74</v>
      </c>
      <c r="I12" s="7"/>
      <c r="J12" s="7"/>
      <c r="K12" s="7"/>
      <c r="L12" s="7"/>
    </row>
    <row r="13" ht="16.5" customHeight="1">
      <c r="A13" s="22" t="s">
        <v>75</v>
      </c>
      <c r="B13" s="22" t="s">
        <v>75</v>
      </c>
      <c r="C13" s="22" t="s">
        <v>26</v>
      </c>
      <c r="D13" s="23" t="s">
        <v>29</v>
      </c>
      <c r="E13" s="23">
        <v>10.0</v>
      </c>
      <c r="F13" s="22"/>
      <c r="G13" s="25" t="s">
        <v>76</v>
      </c>
      <c r="H13" s="25" t="s">
        <v>77</v>
      </c>
      <c r="I13" s="7"/>
      <c r="J13" s="7"/>
      <c r="K13" s="7"/>
      <c r="L13" s="7"/>
    </row>
    <row r="14" ht="16.5" customHeight="1">
      <c r="A14" s="22" t="s">
        <v>78</v>
      </c>
      <c r="B14" s="22" t="s">
        <v>78</v>
      </c>
      <c r="C14" s="22" t="s">
        <v>26</v>
      </c>
      <c r="D14" s="23" t="s">
        <v>29</v>
      </c>
      <c r="E14" s="23">
        <v>10.0</v>
      </c>
      <c r="F14" s="22"/>
      <c r="G14" s="25" t="s">
        <v>80</v>
      </c>
      <c r="H14" s="25" t="s">
        <v>82</v>
      </c>
      <c r="I14" s="7"/>
      <c r="J14" s="7"/>
      <c r="K14" s="7"/>
      <c r="L14" s="7"/>
    </row>
    <row r="15" ht="16.5" customHeight="1">
      <c r="A15" s="22" t="s">
        <v>83</v>
      </c>
      <c r="B15" s="22" t="s">
        <v>83</v>
      </c>
      <c r="C15" s="22" t="s">
        <v>26</v>
      </c>
      <c r="D15" s="23" t="s">
        <v>29</v>
      </c>
      <c r="E15" s="23">
        <v>10.0</v>
      </c>
      <c r="F15" s="22"/>
      <c r="G15" s="25" t="s">
        <v>85</v>
      </c>
      <c r="H15" s="25" t="s">
        <v>86</v>
      </c>
      <c r="I15" s="7"/>
      <c r="J15" s="7"/>
      <c r="K15" s="7"/>
      <c r="L15" s="7"/>
    </row>
    <row r="16" ht="16.5" customHeight="1">
      <c r="A16" s="22" t="s">
        <v>88</v>
      </c>
      <c r="B16" s="22" t="s">
        <v>88</v>
      </c>
      <c r="C16" s="22" t="s">
        <v>26</v>
      </c>
      <c r="D16" s="23" t="s">
        <v>29</v>
      </c>
      <c r="E16" s="23">
        <v>10.0</v>
      </c>
      <c r="F16" s="22"/>
      <c r="G16" s="25" t="s">
        <v>91</v>
      </c>
      <c r="H16" s="25" t="s">
        <v>92</v>
      </c>
      <c r="I16" s="7"/>
      <c r="J16" s="7"/>
      <c r="K16" s="7"/>
      <c r="L16" s="7"/>
    </row>
    <row r="17" ht="16.5" customHeight="1">
      <c r="A17" s="22" t="s">
        <v>93</v>
      </c>
      <c r="B17" s="22" t="s">
        <v>93</v>
      </c>
      <c r="C17" s="22" t="s">
        <v>26</v>
      </c>
      <c r="D17" s="23" t="s">
        <v>29</v>
      </c>
      <c r="E17" s="23">
        <v>10.0</v>
      </c>
      <c r="F17" s="22"/>
      <c r="G17" s="25" t="s">
        <v>95</v>
      </c>
      <c r="H17" s="25" t="s">
        <v>97</v>
      </c>
      <c r="I17" s="7"/>
      <c r="J17" s="7"/>
      <c r="K17" s="7"/>
      <c r="L17" s="7"/>
    </row>
    <row r="18" ht="16.5" customHeight="1">
      <c r="A18" s="22" t="s">
        <v>99</v>
      </c>
      <c r="B18" s="22" t="s">
        <v>99</v>
      </c>
      <c r="C18" s="22" t="s">
        <v>26</v>
      </c>
      <c r="D18" s="23" t="s">
        <v>29</v>
      </c>
      <c r="E18" s="23">
        <v>10.0</v>
      </c>
      <c r="F18" s="22"/>
      <c r="G18" s="25" t="s">
        <v>101</v>
      </c>
      <c r="H18" s="25" t="s">
        <v>102</v>
      </c>
      <c r="I18" s="7"/>
      <c r="J18" s="7"/>
      <c r="K18" s="7"/>
      <c r="L18" s="7"/>
    </row>
    <row r="19" ht="16.5" customHeight="1">
      <c r="A19" s="22" t="s">
        <v>104</v>
      </c>
      <c r="B19" s="22" t="s">
        <v>104</v>
      </c>
      <c r="C19" s="22" t="s">
        <v>26</v>
      </c>
      <c r="D19" s="23" t="s">
        <v>29</v>
      </c>
      <c r="E19" s="23">
        <v>10.0</v>
      </c>
      <c r="F19" s="22"/>
      <c r="G19" s="25" t="s">
        <v>105</v>
      </c>
      <c r="H19" s="25" t="s">
        <v>106</v>
      </c>
      <c r="I19" s="7"/>
      <c r="J19" s="7"/>
      <c r="K19" s="7"/>
      <c r="L19" s="7"/>
    </row>
    <row r="20" ht="16.5" customHeight="1">
      <c r="A20" s="22" t="s">
        <v>107</v>
      </c>
      <c r="B20" s="22" t="s">
        <v>107</v>
      </c>
      <c r="C20" s="22" t="s">
        <v>26</v>
      </c>
      <c r="D20" s="23" t="s">
        <v>29</v>
      </c>
      <c r="E20" s="23">
        <v>10.0</v>
      </c>
      <c r="F20" s="22"/>
      <c r="G20" s="25" t="s">
        <v>109</v>
      </c>
      <c r="H20" s="25" t="s">
        <v>110</v>
      </c>
      <c r="I20" s="7"/>
      <c r="J20" s="7"/>
      <c r="K20" s="7"/>
      <c r="L20" s="7"/>
    </row>
    <row r="21" ht="16.5" customHeight="1">
      <c r="A21" s="22" t="s">
        <v>111</v>
      </c>
      <c r="B21" s="22" t="s">
        <v>111</v>
      </c>
      <c r="C21" s="22" t="s">
        <v>26</v>
      </c>
      <c r="D21" s="23" t="s">
        <v>29</v>
      </c>
      <c r="E21" s="23">
        <v>10.0</v>
      </c>
      <c r="F21" s="22"/>
      <c r="G21" s="25" t="s">
        <v>113</v>
      </c>
      <c r="H21" s="25" t="s">
        <v>114</v>
      </c>
      <c r="I21" s="7"/>
      <c r="J21" s="7"/>
      <c r="K21" s="7"/>
      <c r="L21" s="7"/>
    </row>
    <row r="22" ht="16.5" customHeight="1">
      <c r="A22" s="22" t="s">
        <v>116</v>
      </c>
      <c r="B22" s="22" t="s">
        <v>116</v>
      </c>
      <c r="C22" s="22" t="s">
        <v>26</v>
      </c>
      <c r="D22" s="23" t="s">
        <v>29</v>
      </c>
      <c r="E22" s="23">
        <v>10.0</v>
      </c>
      <c r="F22" s="22"/>
      <c r="G22" s="25" t="s">
        <v>117</v>
      </c>
      <c r="H22" s="25" t="s">
        <v>118</v>
      </c>
      <c r="I22" s="7"/>
      <c r="J22" s="7"/>
      <c r="K22" s="7"/>
      <c r="L22" s="7"/>
    </row>
    <row r="23" ht="16.5" customHeight="1">
      <c r="A23" s="22" t="s">
        <v>121</v>
      </c>
      <c r="B23" s="22" t="s">
        <v>121</v>
      </c>
      <c r="C23" s="22" t="s">
        <v>26</v>
      </c>
      <c r="D23" s="23" t="s">
        <v>29</v>
      </c>
      <c r="E23" s="23">
        <v>10.0</v>
      </c>
      <c r="F23" s="22"/>
      <c r="G23" s="25" t="s">
        <v>122</v>
      </c>
      <c r="H23" s="25" t="s">
        <v>123</v>
      </c>
      <c r="I23" s="7"/>
      <c r="J23" s="7"/>
      <c r="K23" s="7"/>
      <c r="L23" s="7"/>
    </row>
    <row r="24" ht="16.5" customHeight="1">
      <c r="A24" s="31" t="s">
        <v>127</v>
      </c>
      <c r="B24" s="31" t="s">
        <v>127</v>
      </c>
      <c r="C24" s="22" t="s">
        <v>26</v>
      </c>
      <c r="D24" s="23" t="s">
        <v>29</v>
      </c>
      <c r="E24" s="23">
        <v>10.0</v>
      </c>
      <c r="F24" s="22"/>
      <c r="G24" s="25" t="s">
        <v>130</v>
      </c>
      <c r="H24" s="25" t="s">
        <v>131</v>
      </c>
      <c r="I24" s="7"/>
      <c r="J24" s="7"/>
      <c r="K24" s="7"/>
      <c r="L24" s="7"/>
    </row>
    <row r="25" ht="16.5" customHeight="1">
      <c r="A25" s="21" t="s">
        <v>132</v>
      </c>
      <c r="B25" s="21" t="s">
        <v>132</v>
      </c>
      <c r="C25" s="22" t="s">
        <v>26</v>
      </c>
      <c r="D25" s="23" t="s">
        <v>29</v>
      </c>
      <c r="E25" s="23">
        <v>10.0</v>
      </c>
      <c r="F25" s="21"/>
      <c r="G25" s="25" t="s">
        <v>133</v>
      </c>
      <c r="H25" s="25" t="s">
        <v>135</v>
      </c>
      <c r="I25" s="7"/>
      <c r="J25" s="7"/>
      <c r="K25" s="7"/>
      <c r="L25" s="7"/>
    </row>
    <row r="26" ht="16.5" customHeight="1">
      <c r="A26" s="53" t="s">
        <v>137</v>
      </c>
      <c r="B26" s="53" t="s">
        <v>137</v>
      </c>
      <c r="C26" s="22" t="s">
        <v>26</v>
      </c>
      <c r="D26" s="23" t="s">
        <v>29</v>
      </c>
      <c r="E26" s="23">
        <v>10.0</v>
      </c>
      <c r="F26" s="22"/>
      <c r="G26" s="25" t="s">
        <v>141</v>
      </c>
      <c r="H26" s="25" t="s">
        <v>142</v>
      </c>
      <c r="I26" s="7"/>
      <c r="J26" s="7"/>
      <c r="K26" s="7"/>
      <c r="L26" s="7"/>
    </row>
    <row r="27" ht="16.5" customHeight="1">
      <c r="A27" s="53" t="s">
        <v>143</v>
      </c>
      <c r="B27" s="53" t="s">
        <v>143</v>
      </c>
      <c r="C27" s="22" t="s">
        <v>26</v>
      </c>
      <c r="D27" s="23" t="s">
        <v>29</v>
      </c>
      <c r="E27" s="23">
        <v>10.0</v>
      </c>
      <c r="F27" s="22"/>
      <c r="G27" s="25" t="s">
        <v>144</v>
      </c>
      <c r="H27" s="25" t="s">
        <v>146</v>
      </c>
      <c r="I27" s="7"/>
      <c r="J27" s="7"/>
      <c r="K27" s="7"/>
      <c r="L27" s="7"/>
    </row>
    <row r="28" ht="16.5" customHeight="1">
      <c r="A28" s="53" t="s">
        <v>147</v>
      </c>
      <c r="B28" s="53" t="s">
        <v>147</v>
      </c>
      <c r="C28" s="22" t="s">
        <v>26</v>
      </c>
      <c r="D28" s="23" t="s">
        <v>29</v>
      </c>
      <c r="E28" s="23">
        <v>10.0</v>
      </c>
      <c r="F28" s="22"/>
      <c r="G28" s="25" t="s">
        <v>149</v>
      </c>
      <c r="H28" s="25" t="s">
        <v>150</v>
      </c>
      <c r="I28" s="7"/>
      <c r="J28" s="7"/>
      <c r="K28" s="7"/>
      <c r="L28" s="7"/>
    </row>
    <row r="29" ht="16.5" customHeight="1">
      <c r="A29" s="53"/>
      <c r="B29" s="53"/>
      <c r="C29" s="53"/>
      <c r="D29" s="59"/>
      <c r="E29" s="59"/>
      <c r="F29" s="22"/>
      <c r="G29" s="25"/>
      <c r="H29" s="25"/>
      <c r="I29" s="7"/>
      <c r="J29" s="7"/>
      <c r="K29" s="7"/>
      <c r="L29" s="7"/>
    </row>
    <row r="30" ht="16.5" customHeight="1">
      <c r="A30" s="53"/>
      <c r="B30" s="53"/>
      <c r="C30" s="53"/>
      <c r="D30" s="59"/>
      <c r="E30" s="59"/>
      <c r="F30" s="22"/>
      <c r="G30" s="25"/>
      <c r="H30" s="25"/>
      <c r="I30" s="7"/>
      <c r="J30" s="7"/>
      <c r="K30" s="7"/>
      <c r="L30" s="7"/>
    </row>
    <row r="31" ht="16.5" customHeight="1">
      <c r="A31" s="53"/>
      <c r="B31" s="53"/>
      <c r="C31" s="53"/>
      <c r="D31" s="59"/>
      <c r="E31" s="59"/>
      <c r="F31" s="22"/>
      <c r="G31" s="25"/>
      <c r="H31" s="25"/>
      <c r="I31" s="7"/>
      <c r="J31" s="7"/>
      <c r="K31" s="7"/>
      <c r="L31" s="7"/>
    </row>
    <row r="32" ht="16.5" customHeight="1">
      <c r="A32" s="53"/>
      <c r="B32" s="53"/>
      <c r="C32" s="53"/>
      <c r="D32" s="59"/>
      <c r="E32" s="59"/>
      <c r="F32" s="22"/>
      <c r="G32" s="25"/>
      <c r="H32" s="25"/>
      <c r="I32" s="7"/>
      <c r="J32" s="7"/>
      <c r="K32" s="7"/>
      <c r="L32" s="7"/>
    </row>
    <row r="33" ht="16.5" customHeight="1">
      <c r="A33" s="53"/>
      <c r="B33" s="53"/>
      <c r="C33" s="53"/>
      <c r="D33" s="59"/>
      <c r="E33" s="59"/>
      <c r="F33" s="22"/>
      <c r="G33" s="25"/>
      <c r="H33" s="25"/>
      <c r="I33" s="7"/>
      <c r="J33" s="7"/>
      <c r="K33" s="7"/>
      <c r="L33" s="7"/>
    </row>
    <row r="34" ht="16.5" customHeight="1">
      <c r="A34" s="53"/>
      <c r="B34" s="53"/>
      <c r="C34" s="53"/>
      <c r="D34" s="59"/>
      <c r="E34" s="59"/>
      <c r="F34" s="22"/>
      <c r="G34" s="25"/>
      <c r="H34" s="25"/>
      <c r="I34" s="7"/>
      <c r="J34" s="7"/>
      <c r="K34" s="7"/>
      <c r="L34" s="7"/>
    </row>
    <row r="35" ht="16.5" customHeight="1">
      <c r="A35" s="53"/>
      <c r="B35" s="53"/>
      <c r="C35" s="53"/>
      <c r="D35" s="59"/>
      <c r="E35" s="59"/>
      <c r="F35" s="22"/>
      <c r="G35" s="25"/>
      <c r="H35" s="25"/>
      <c r="I35" s="7"/>
      <c r="J35" s="7"/>
      <c r="K35" s="7"/>
      <c r="L35" s="7"/>
    </row>
    <row r="36" ht="16.5" customHeight="1">
      <c r="A36" s="53"/>
      <c r="B36" s="53"/>
      <c r="C36" s="53"/>
      <c r="D36" s="59"/>
      <c r="E36" s="59"/>
      <c r="F36" s="22"/>
      <c r="G36" s="25"/>
      <c r="H36" s="25"/>
      <c r="I36" s="7"/>
      <c r="J36" s="7"/>
      <c r="K36" s="7"/>
      <c r="L36" s="7"/>
    </row>
    <row r="37" ht="16.5" customHeight="1">
      <c r="A37" s="53"/>
      <c r="B37" s="53"/>
      <c r="C37" s="53"/>
      <c r="D37" s="59"/>
      <c r="E37" s="59"/>
      <c r="F37" s="22"/>
      <c r="G37" s="25"/>
      <c r="H37" s="25"/>
      <c r="I37" s="7"/>
      <c r="J37" s="7"/>
      <c r="K37" s="7"/>
      <c r="L37" s="7"/>
    </row>
    <row r="38" ht="16.5" customHeight="1">
      <c r="A38" s="53"/>
      <c r="B38" s="53"/>
      <c r="C38" s="53"/>
      <c r="D38" s="59"/>
      <c r="E38" s="59"/>
      <c r="F38" s="22"/>
      <c r="G38" s="25"/>
      <c r="H38" s="25"/>
      <c r="I38" s="7"/>
      <c r="J38" s="7"/>
      <c r="K38" s="7"/>
      <c r="L38" s="7"/>
    </row>
    <row r="39" ht="16.5" customHeight="1">
      <c r="A39" s="53"/>
      <c r="B39" s="53"/>
      <c r="C39" s="53"/>
      <c r="D39" s="59"/>
      <c r="E39" s="59"/>
      <c r="F39" s="22"/>
      <c r="G39" s="25"/>
      <c r="H39" s="25"/>
      <c r="I39" s="7"/>
      <c r="J39" s="7"/>
      <c r="K39" s="7"/>
      <c r="L39" s="7"/>
    </row>
    <row r="40" ht="16.5" customHeight="1">
      <c r="A40" s="53"/>
      <c r="B40" s="53"/>
      <c r="C40" s="53"/>
      <c r="D40" s="59"/>
      <c r="E40" s="59"/>
      <c r="F40" s="22"/>
      <c r="G40" s="25"/>
      <c r="H40" s="25"/>
      <c r="I40" s="7"/>
      <c r="J40" s="7"/>
      <c r="K40" s="7"/>
      <c r="L40" s="7"/>
    </row>
    <row r="41" ht="19.5" customHeight="1">
      <c r="A41" s="66" t="s">
        <v>183</v>
      </c>
      <c r="B41" s="66"/>
      <c r="C41" s="66"/>
      <c r="D41" s="66"/>
      <c r="E41" s="66"/>
      <c r="F41" s="66"/>
      <c r="G41" s="19"/>
      <c r="H41" s="19"/>
      <c r="I41" s="7"/>
      <c r="J41" s="7"/>
      <c r="K41" s="7"/>
      <c r="L41" s="7"/>
    </row>
    <row r="42" ht="16.5" customHeight="1">
      <c r="A42" s="22" t="s">
        <v>188</v>
      </c>
      <c r="B42" s="22" t="s">
        <v>188</v>
      </c>
      <c r="C42" s="22" t="s">
        <v>119</v>
      </c>
      <c r="D42" s="23" t="s">
        <v>29</v>
      </c>
      <c r="E42" s="23"/>
      <c r="F42" s="22"/>
      <c r="G42" s="25" t="s">
        <v>190</v>
      </c>
      <c r="H42" s="25" t="s">
        <v>192</v>
      </c>
      <c r="I42" s="7"/>
      <c r="J42" s="7"/>
      <c r="K42" s="7"/>
      <c r="L42" s="7"/>
    </row>
    <row r="43" ht="16.5" customHeight="1">
      <c r="A43" s="22" t="s">
        <v>194</v>
      </c>
      <c r="B43" s="22" t="s">
        <v>194</v>
      </c>
      <c r="C43" s="22" t="s">
        <v>119</v>
      </c>
      <c r="D43" s="23" t="s">
        <v>29</v>
      </c>
      <c r="E43" s="23"/>
      <c r="F43" s="22"/>
      <c r="G43" s="25" t="s">
        <v>199</v>
      </c>
      <c r="H43" s="25" t="s">
        <v>200</v>
      </c>
      <c r="I43" s="7"/>
      <c r="J43" s="7"/>
      <c r="K43" s="7"/>
      <c r="L43" s="7"/>
    </row>
    <row r="44" ht="16.5" customHeight="1">
      <c r="A44" s="22" t="s">
        <v>40</v>
      </c>
      <c r="B44" s="22" t="s">
        <v>40</v>
      </c>
      <c r="C44" s="22" t="s">
        <v>119</v>
      </c>
      <c r="D44" s="23" t="s">
        <v>29</v>
      </c>
      <c r="E44" s="23"/>
      <c r="F44" s="22"/>
      <c r="G44" s="25" t="s">
        <v>204</v>
      </c>
      <c r="H44" s="25" t="s">
        <v>205</v>
      </c>
      <c r="I44" s="7"/>
      <c r="J44" s="7"/>
      <c r="K44" s="7"/>
      <c r="L44" s="7"/>
    </row>
    <row r="45" ht="16.5" customHeight="1">
      <c r="A45" s="22" t="s">
        <v>48</v>
      </c>
      <c r="B45" s="22" t="s">
        <v>48</v>
      </c>
      <c r="C45" s="22" t="s">
        <v>119</v>
      </c>
      <c r="D45" s="23" t="s">
        <v>29</v>
      </c>
      <c r="E45" s="23"/>
      <c r="F45" s="22"/>
      <c r="G45" s="25" t="s">
        <v>206</v>
      </c>
      <c r="H45" s="25" t="s">
        <v>207</v>
      </c>
      <c r="I45" s="7"/>
      <c r="J45" s="7"/>
      <c r="K45" s="7"/>
      <c r="L45" s="7"/>
    </row>
    <row r="46" ht="16.5" customHeight="1">
      <c r="A46" s="22" t="s">
        <v>54</v>
      </c>
      <c r="B46" s="22" t="s">
        <v>54</v>
      </c>
      <c r="C46" s="22" t="s">
        <v>119</v>
      </c>
      <c r="D46" s="23" t="s">
        <v>29</v>
      </c>
      <c r="E46" s="23"/>
      <c r="F46" s="22"/>
      <c r="G46" s="25" t="s">
        <v>209</v>
      </c>
      <c r="H46" s="25" t="s">
        <v>211</v>
      </c>
      <c r="I46" s="7"/>
      <c r="J46" s="7"/>
      <c r="K46" s="7"/>
      <c r="L46" s="7"/>
    </row>
    <row r="47" ht="16.5" customHeight="1">
      <c r="A47" s="22" t="s">
        <v>61</v>
      </c>
      <c r="B47" s="22" t="s">
        <v>61</v>
      </c>
      <c r="C47" s="22" t="s">
        <v>119</v>
      </c>
      <c r="D47" s="23" t="s">
        <v>29</v>
      </c>
      <c r="E47" s="23"/>
      <c r="F47" s="22"/>
      <c r="G47" s="25" t="s">
        <v>215</v>
      </c>
      <c r="H47" s="25" t="s">
        <v>216</v>
      </c>
      <c r="I47" s="7"/>
      <c r="J47" s="7"/>
      <c r="K47" s="7"/>
      <c r="L47" s="7"/>
    </row>
    <row r="48" ht="16.5" customHeight="1">
      <c r="A48" s="22" t="s">
        <v>67</v>
      </c>
      <c r="B48" s="22" t="s">
        <v>67</v>
      </c>
      <c r="C48" s="22" t="s">
        <v>119</v>
      </c>
      <c r="D48" s="23" t="s">
        <v>29</v>
      </c>
      <c r="E48" s="23"/>
      <c r="F48" s="22"/>
      <c r="G48" s="25" t="s">
        <v>220</v>
      </c>
      <c r="H48" s="25" t="s">
        <v>221</v>
      </c>
      <c r="I48" s="7"/>
      <c r="J48" s="7"/>
      <c r="K48" s="7"/>
      <c r="L48" s="7"/>
    </row>
    <row r="49" ht="16.5" customHeight="1">
      <c r="A49" s="22" t="s">
        <v>71</v>
      </c>
      <c r="B49" s="22" t="s">
        <v>71</v>
      </c>
      <c r="C49" s="22" t="s">
        <v>119</v>
      </c>
      <c r="D49" s="23" t="s">
        <v>29</v>
      </c>
      <c r="E49" s="23"/>
      <c r="F49" s="22"/>
      <c r="G49" s="25" t="s">
        <v>224</v>
      </c>
      <c r="H49" s="25" t="s">
        <v>225</v>
      </c>
      <c r="I49" s="7"/>
      <c r="J49" s="7"/>
      <c r="K49" s="7"/>
      <c r="L49" s="7"/>
    </row>
    <row r="50" ht="16.5" customHeight="1">
      <c r="A50" s="22" t="s">
        <v>75</v>
      </c>
      <c r="B50" s="22" t="s">
        <v>75</v>
      </c>
      <c r="C50" s="22" t="s">
        <v>119</v>
      </c>
      <c r="D50" s="23" t="s">
        <v>29</v>
      </c>
      <c r="E50" s="23"/>
      <c r="F50" s="22"/>
      <c r="G50" s="25" t="s">
        <v>227</v>
      </c>
      <c r="H50" s="25" t="s">
        <v>228</v>
      </c>
      <c r="I50" s="7"/>
      <c r="J50" s="7"/>
      <c r="K50" s="7"/>
      <c r="L50" s="7"/>
    </row>
    <row r="51" ht="16.5" customHeight="1">
      <c r="A51" s="22" t="s">
        <v>78</v>
      </c>
      <c r="B51" s="22" t="s">
        <v>78</v>
      </c>
      <c r="C51" s="22" t="s">
        <v>119</v>
      </c>
      <c r="D51" s="23" t="s">
        <v>29</v>
      </c>
      <c r="E51" s="23"/>
      <c r="F51" s="22"/>
      <c r="G51" s="25" t="s">
        <v>231</v>
      </c>
      <c r="H51" s="25" t="s">
        <v>232</v>
      </c>
      <c r="I51" s="7"/>
      <c r="J51" s="7"/>
      <c r="K51" s="7"/>
      <c r="L51" s="7"/>
    </row>
    <row r="52" ht="16.5" customHeight="1">
      <c r="A52" s="22" t="s">
        <v>83</v>
      </c>
      <c r="B52" s="22" t="s">
        <v>83</v>
      </c>
      <c r="C52" s="22" t="s">
        <v>119</v>
      </c>
      <c r="D52" s="23" t="s">
        <v>29</v>
      </c>
      <c r="E52" s="23"/>
      <c r="F52" s="22"/>
      <c r="G52" s="25" t="s">
        <v>233</v>
      </c>
      <c r="H52" s="25" t="s">
        <v>234</v>
      </c>
      <c r="I52" s="7"/>
      <c r="J52" s="7"/>
      <c r="K52" s="7"/>
      <c r="L52" s="7"/>
    </row>
    <row r="53" ht="16.5" customHeight="1">
      <c r="A53" s="22" t="s">
        <v>88</v>
      </c>
      <c r="B53" s="22" t="s">
        <v>88</v>
      </c>
      <c r="C53" s="22" t="s">
        <v>119</v>
      </c>
      <c r="D53" s="23" t="s">
        <v>29</v>
      </c>
      <c r="E53" s="23"/>
      <c r="F53" s="22"/>
      <c r="G53" s="25" t="s">
        <v>235</v>
      </c>
      <c r="H53" s="25" t="s">
        <v>236</v>
      </c>
      <c r="I53" s="7"/>
      <c r="J53" s="7"/>
      <c r="K53" s="7"/>
      <c r="L53" s="7"/>
    </row>
    <row r="54" ht="16.5" customHeight="1">
      <c r="A54" s="22" t="s">
        <v>93</v>
      </c>
      <c r="B54" s="22" t="s">
        <v>93</v>
      </c>
      <c r="C54" s="22" t="s">
        <v>119</v>
      </c>
      <c r="D54" s="23" t="s">
        <v>29</v>
      </c>
      <c r="E54" s="23"/>
      <c r="F54" s="22"/>
      <c r="G54" s="25" t="s">
        <v>237</v>
      </c>
      <c r="H54" s="25" t="s">
        <v>238</v>
      </c>
      <c r="I54" s="7"/>
      <c r="J54" s="7"/>
      <c r="K54" s="7"/>
      <c r="L54" s="7"/>
    </row>
    <row r="55" ht="16.5" customHeight="1">
      <c r="A55" s="22" t="s">
        <v>99</v>
      </c>
      <c r="B55" s="22" t="s">
        <v>99</v>
      </c>
      <c r="C55" s="22" t="s">
        <v>119</v>
      </c>
      <c r="D55" s="23" t="s">
        <v>29</v>
      </c>
      <c r="E55" s="23"/>
      <c r="F55" s="22"/>
      <c r="G55" s="25" t="s">
        <v>239</v>
      </c>
      <c r="H55" s="25" t="s">
        <v>240</v>
      </c>
      <c r="I55" s="7"/>
      <c r="J55" s="7"/>
      <c r="K55" s="7"/>
      <c r="L55" s="7"/>
    </row>
    <row r="56" ht="16.5" customHeight="1">
      <c r="A56" s="22" t="s">
        <v>104</v>
      </c>
      <c r="B56" s="22" t="s">
        <v>104</v>
      </c>
      <c r="C56" s="22" t="s">
        <v>119</v>
      </c>
      <c r="D56" s="23" t="s">
        <v>29</v>
      </c>
      <c r="E56" s="23"/>
      <c r="F56" s="22"/>
      <c r="G56" s="25" t="s">
        <v>243</v>
      </c>
      <c r="H56" s="25" t="s">
        <v>244</v>
      </c>
      <c r="I56" s="7"/>
      <c r="J56" s="7"/>
      <c r="K56" s="7"/>
      <c r="L56" s="7"/>
    </row>
    <row r="57" ht="16.5" customHeight="1">
      <c r="A57" s="22" t="s">
        <v>107</v>
      </c>
      <c r="B57" s="22" t="s">
        <v>107</v>
      </c>
      <c r="C57" s="22" t="s">
        <v>119</v>
      </c>
      <c r="D57" s="23" t="s">
        <v>29</v>
      </c>
      <c r="E57" s="23"/>
      <c r="F57" s="22"/>
      <c r="G57" s="25" t="s">
        <v>246</v>
      </c>
      <c r="H57" s="25" t="s">
        <v>248</v>
      </c>
      <c r="I57" s="7"/>
      <c r="J57" s="7"/>
      <c r="K57" s="7"/>
      <c r="L57" s="7"/>
    </row>
    <row r="58" ht="16.5" customHeight="1">
      <c r="A58" s="22" t="s">
        <v>111</v>
      </c>
      <c r="B58" s="22" t="s">
        <v>111</v>
      </c>
      <c r="C58" s="22" t="s">
        <v>119</v>
      </c>
      <c r="D58" s="23" t="s">
        <v>29</v>
      </c>
      <c r="E58" s="23"/>
      <c r="F58" s="22"/>
      <c r="G58" s="25" t="s">
        <v>250</v>
      </c>
      <c r="H58" s="25" t="s">
        <v>251</v>
      </c>
      <c r="I58" s="7"/>
      <c r="J58" s="7"/>
      <c r="K58" s="7"/>
      <c r="L58" s="7"/>
    </row>
    <row r="59" ht="16.5" customHeight="1">
      <c r="A59" s="22" t="s">
        <v>116</v>
      </c>
      <c r="B59" s="22" t="s">
        <v>116</v>
      </c>
      <c r="C59" s="22" t="s">
        <v>119</v>
      </c>
      <c r="D59" s="23" t="s">
        <v>29</v>
      </c>
      <c r="E59" s="23"/>
      <c r="F59" s="22"/>
      <c r="G59" s="25" t="s">
        <v>252</v>
      </c>
      <c r="H59" s="25" t="s">
        <v>254</v>
      </c>
      <c r="I59" s="7"/>
      <c r="J59" s="7"/>
      <c r="K59" s="7"/>
      <c r="L59" s="7"/>
    </row>
    <row r="60" ht="16.5" customHeight="1">
      <c r="A60" s="22" t="s">
        <v>121</v>
      </c>
      <c r="B60" s="22" t="s">
        <v>121</v>
      </c>
      <c r="C60" s="22" t="s">
        <v>119</v>
      </c>
      <c r="D60" s="23" t="s">
        <v>29</v>
      </c>
      <c r="E60" s="23"/>
      <c r="F60" s="22"/>
      <c r="G60" s="25" t="s">
        <v>256</v>
      </c>
      <c r="H60" s="25" t="s">
        <v>257</v>
      </c>
      <c r="I60" s="7"/>
      <c r="J60" s="7"/>
      <c r="K60" s="7"/>
      <c r="L60" s="7"/>
    </row>
    <row r="61" ht="16.5" customHeight="1">
      <c r="A61" s="31" t="s">
        <v>127</v>
      </c>
      <c r="B61" s="31" t="s">
        <v>127</v>
      </c>
      <c r="C61" s="22" t="s">
        <v>119</v>
      </c>
      <c r="D61" s="23" t="s">
        <v>29</v>
      </c>
      <c r="E61" s="23"/>
      <c r="F61" s="22"/>
      <c r="G61" s="25" t="s">
        <v>259</v>
      </c>
      <c r="H61" s="25" t="s">
        <v>260</v>
      </c>
      <c r="I61" s="7"/>
      <c r="J61" s="7"/>
      <c r="K61" s="7"/>
      <c r="L61" s="7"/>
    </row>
    <row r="62" ht="16.5" customHeight="1">
      <c r="A62" s="21" t="s">
        <v>132</v>
      </c>
      <c r="B62" s="21" t="s">
        <v>132</v>
      </c>
      <c r="C62" s="22" t="s">
        <v>119</v>
      </c>
      <c r="D62" s="23" t="s">
        <v>29</v>
      </c>
      <c r="E62" s="76"/>
      <c r="F62" s="21"/>
      <c r="G62" s="25" t="s">
        <v>261</v>
      </c>
      <c r="H62" s="25" t="s">
        <v>262</v>
      </c>
      <c r="I62" s="7"/>
      <c r="J62" s="7"/>
      <c r="K62" s="7"/>
      <c r="L62" s="7"/>
    </row>
    <row r="63" ht="16.5" customHeight="1">
      <c r="A63" s="53" t="s">
        <v>137</v>
      </c>
      <c r="B63" s="53" t="s">
        <v>137</v>
      </c>
      <c r="C63" s="22" t="s">
        <v>119</v>
      </c>
      <c r="D63" s="23" t="s">
        <v>29</v>
      </c>
      <c r="E63" s="59"/>
      <c r="F63" s="22"/>
      <c r="G63" s="25" t="s">
        <v>263</v>
      </c>
      <c r="H63" s="25" t="s">
        <v>264</v>
      </c>
      <c r="I63" s="7"/>
      <c r="J63" s="7"/>
      <c r="K63" s="7"/>
      <c r="L63" s="7"/>
    </row>
    <row r="64" ht="16.5" customHeight="1">
      <c r="A64" s="53" t="s">
        <v>143</v>
      </c>
      <c r="B64" s="53" t="s">
        <v>143</v>
      </c>
      <c r="C64" s="22" t="s">
        <v>119</v>
      </c>
      <c r="D64" s="23" t="s">
        <v>29</v>
      </c>
      <c r="E64" s="59"/>
      <c r="F64" s="22"/>
      <c r="G64" s="25" t="s">
        <v>267</v>
      </c>
      <c r="H64" s="25" t="s">
        <v>268</v>
      </c>
      <c r="I64" s="7"/>
      <c r="J64" s="7"/>
      <c r="K64" s="7"/>
      <c r="L64" s="7"/>
    </row>
    <row r="65" ht="16.5" customHeight="1">
      <c r="A65" s="53" t="s">
        <v>147</v>
      </c>
      <c r="B65" s="53" t="s">
        <v>147</v>
      </c>
      <c r="C65" s="22" t="s">
        <v>119</v>
      </c>
      <c r="D65" s="23" t="s">
        <v>29</v>
      </c>
      <c r="E65" s="59"/>
      <c r="F65" s="22"/>
      <c r="G65" s="25" t="s">
        <v>269</v>
      </c>
      <c r="H65" s="25" t="s">
        <v>270</v>
      </c>
      <c r="I65" s="7"/>
      <c r="J65" s="7"/>
      <c r="K65" s="7"/>
      <c r="L65" s="7"/>
    </row>
    <row r="66" ht="16.5" customHeight="1">
      <c r="A66" s="53"/>
      <c r="B66" s="53"/>
      <c r="C66" s="53"/>
      <c r="D66" s="59"/>
      <c r="E66" s="59"/>
      <c r="F66" s="53"/>
      <c r="G66" s="25"/>
      <c r="H66" s="25"/>
      <c r="I66" s="7"/>
      <c r="J66" s="7"/>
      <c r="K66" s="7"/>
      <c r="L66" s="7"/>
    </row>
    <row r="67" ht="16.5" customHeight="1">
      <c r="A67" s="53"/>
      <c r="B67" s="53"/>
      <c r="C67" s="53"/>
      <c r="D67" s="59"/>
      <c r="E67" s="59"/>
      <c r="F67" s="53"/>
      <c r="G67" s="25"/>
      <c r="H67" s="25"/>
      <c r="I67" s="7"/>
      <c r="J67" s="7"/>
      <c r="K67" s="7"/>
      <c r="L67" s="7"/>
    </row>
    <row r="68" ht="16.5" customHeight="1">
      <c r="A68" s="53"/>
      <c r="B68" s="53"/>
      <c r="C68" s="53"/>
      <c r="D68" s="59"/>
      <c r="E68" s="59"/>
      <c r="F68" s="53"/>
      <c r="G68" s="25"/>
      <c r="H68" s="25"/>
      <c r="I68" s="7"/>
      <c r="J68" s="7"/>
      <c r="K68" s="7"/>
      <c r="L68" s="7"/>
    </row>
    <row r="69" ht="16.5" customHeight="1">
      <c r="A69" s="53"/>
      <c r="B69" s="53"/>
      <c r="C69" s="53"/>
      <c r="D69" s="59"/>
      <c r="E69" s="59"/>
      <c r="F69" s="53"/>
      <c r="G69" s="25"/>
      <c r="H69" s="25"/>
      <c r="I69" s="7"/>
      <c r="J69" s="7"/>
      <c r="K69" s="7"/>
      <c r="L69" s="7"/>
    </row>
    <row r="70" ht="16.5" customHeight="1">
      <c r="A70" s="53"/>
      <c r="B70" s="53"/>
      <c r="C70" s="53"/>
      <c r="D70" s="59"/>
      <c r="E70" s="59"/>
      <c r="F70" s="53"/>
      <c r="G70" s="25"/>
      <c r="H70" s="25"/>
      <c r="I70" s="7"/>
      <c r="J70" s="7"/>
      <c r="K70" s="7"/>
      <c r="L70" s="7"/>
    </row>
    <row r="71" ht="16.5" customHeight="1">
      <c r="A71" s="53"/>
      <c r="B71" s="53"/>
      <c r="C71" s="53"/>
      <c r="D71" s="59"/>
      <c r="E71" s="59"/>
      <c r="F71" s="53"/>
      <c r="G71" s="25"/>
      <c r="H71" s="25"/>
      <c r="I71" s="7"/>
      <c r="J71" s="7"/>
      <c r="K71" s="7"/>
      <c r="L71" s="7"/>
    </row>
    <row r="72" ht="16.5" customHeight="1">
      <c r="A72" s="53"/>
      <c r="B72" s="53"/>
      <c r="C72" s="53"/>
      <c r="D72" s="59"/>
      <c r="E72" s="59"/>
      <c r="F72" s="53"/>
      <c r="G72" s="25"/>
      <c r="H72" s="25"/>
      <c r="I72" s="7"/>
      <c r="J72" s="7"/>
      <c r="K72" s="7"/>
      <c r="L72" s="7"/>
    </row>
    <row r="73" ht="16.5" customHeight="1">
      <c r="A73" s="53"/>
      <c r="B73" s="53"/>
      <c r="C73" s="53"/>
      <c r="D73" s="59"/>
      <c r="E73" s="59"/>
      <c r="F73" s="53"/>
      <c r="G73" s="25"/>
      <c r="H73" s="25"/>
      <c r="I73" s="7"/>
      <c r="J73" s="7"/>
      <c r="K73" s="7"/>
      <c r="L73" s="7"/>
    </row>
    <row r="74" ht="16.5" customHeight="1">
      <c r="A74" s="53"/>
      <c r="B74" s="53"/>
      <c r="C74" s="53"/>
      <c r="D74" s="59"/>
      <c r="E74" s="59"/>
      <c r="F74" s="53"/>
      <c r="G74" s="25"/>
      <c r="H74" s="25"/>
      <c r="I74" s="7"/>
      <c r="J74" s="7"/>
      <c r="K74" s="7"/>
      <c r="L74" s="7"/>
    </row>
    <row r="75" ht="16.5" customHeight="1">
      <c r="A75" s="53"/>
      <c r="B75" s="53"/>
      <c r="C75" s="53"/>
      <c r="D75" s="59"/>
      <c r="E75" s="59"/>
      <c r="F75" s="53"/>
      <c r="G75" s="25"/>
      <c r="H75" s="25"/>
      <c r="I75" s="7"/>
      <c r="J75" s="7"/>
      <c r="K75" s="7"/>
      <c r="L75" s="7"/>
    </row>
    <row r="76" ht="16.5" customHeight="1">
      <c r="A76" s="53"/>
      <c r="B76" s="53"/>
      <c r="C76" s="53"/>
      <c r="D76" s="59"/>
      <c r="E76" s="59"/>
      <c r="F76" s="53"/>
      <c r="G76" s="25"/>
      <c r="H76" s="25"/>
      <c r="I76" s="7"/>
      <c r="J76" s="7"/>
      <c r="K76" s="7"/>
      <c r="L76" s="7"/>
    </row>
    <row r="77" ht="16.5" customHeight="1">
      <c r="A77" s="53"/>
      <c r="B77" s="53"/>
      <c r="C77" s="53"/>
      <c r="D77" s="59"/>
      <c r="E77" s="59"/>
      <c r="F77" s="53"/>
      <c r="G77" s="25"/>
      <c r="H77" s="25"/>
      <c r="I77" s="7"/>
      <c r="J77" s="7"/>
      <c r="K77" s="7"/>
      <c r="L77" s="7"/>
    </row>
    <row r="78" ht="16.5" customHeight="1">
      <c r="A78" s="53"/>
      <c r="B78" s="53"/>
      <c r="C78" s="53"/>
      <c r="D78" s="59"/>
      <c r="E78" s="59"/>
      <c r="F78" s="53"/>
      <c r="G78" s="25"/>
      <c r="H78" s="25"/>
      <c r="I78" s="7"/>
      <c r="J78" s="7"/>
      <c r="K78" s="7"/>
      <c r="L78" s="7"/>
    </row>
    <row r="79" ht="16.5" customHeight="1">
      <c r="A79" s="53"/>
      <c r="B79" s="53"/>
      <c r="C79" s="53"/>
      <c r="D79" s="59"/>
      <c r="E79" s="59"/>
      <c r="F79" s="53"/>
      <c r="G79" s="25"/>
      <c r="H79" s="25"/>
      <c r="I79" s="7"/>
      <c r="J79" s="7"/>
      <c r="K79" s="7"/>
      <c r="L79" s="7"/>
    </row>
    <row r="80" ht="16.5" customHeight="1">
      <c r="A80" s="53"/>
      <c r="B80" s="53"/>
      <c r="C80" s="53"/>
      <c r="D80" s="59"/>
      <c r="E80" s="59"/>
      <c r="F80" s="53"/>
      <c r="G80" s="25"/>
      <c r="H80" s="25"/>
      <c r="I80" s="7"/>
      <c r="J80" s="7"/>
      <c r="K80" s="7"/>
      <c r="L80" s="7"/>
    </row>
    <row r="81" ht="16.5" customHeight="1">
      <c r="A81" s="53"/>
      <c r="B81" s="53"/>
      <c r="C81" s="53"/>
      <c r="D81" s="59"/>
      <c r="E81" s="59"/>
      <c r="F81" s="53"/>
      <c r="G81" s="25"/>
      <c r="H81" s="25"/>
      <c r="I81" s="7"/>
      <c r="J81" s="7"/>
      <c r="K81" s="7"/>
      <c r="L81" s="7"/>
    </row>
    <row r="82" ht="19.5" customHeight="1">
      <c r="A82" s="79" t="s">
        <v>278</v>
      </c>
      <c r="B82" s="79"/>
      <c r="C82" s="79"/>
      <c r="D82" s="79"/>
      <c r="E82" s="79"/>
      <c r="F82" s="79"/>
      <c r="G82" s="19"/>
      <c r="H82" s="19"/>
      <c r="I82" s="7"/>
      <c r="J82" s="7"/>
      <c r="K82" s="7"/>
      <c r="L82" s="7"/>
    </row>
    <row r="83" ht="16.5" customHeight="1">
      <c r="A83" s="22"/>
      <c r="B83" s="22"/>
      <c r="C83" s="22" t="s">
        <v>124</v>
      </c>
      <c r="D83" s="23" t="s">
        <v>29</v>
      </c>
      <c r="E83" s="23"/>
      <c r="F83" s="22"/>
      <c r="G83" s="25"/>
      <c r="H83" s="25"/>
      <c r="I83" s="7"/>
      <c r="J83" s="7"/>
      <c r="K83" s="7"/>
      <c r="L83" s="7"/>
    </row>
    <row r="84" ht="15.75" customHeight="1">
      <c r="A84" s="22"/>
      <c r="B84" s="47"/>
      <c r="C84" s="46"/>
      <c r="D84" s="23"/>
      <c r="E84" s="23"/>
      <c r="F84" s="23"/>
      <c r="G84" s="7"/>
      <c r="H84" s="7"/>
      <c r="I84" s="7"/>
      <c r="J84" s="7"/>
      <c r="K84" s="7"/>
      <c r="L84" s="7"/>
    </row>
    <row r="85" ht="15.75" customHeight="1">
      <c r="A85" s="22"/>
      <c r="B85" s="47"/>
      <c r="C85" s="46"/>
      <c r="D85" s="23"/>
      <c r="E85" s="23"/>
      <c r="F85" s="23"/>
      <c r="G85" s="7"/>
      <c r="H85" s="7"/>
      <c r="I85" s="7"/>
      <c r="J85" s="7"/>
      <c r="K85" s="7"/>
      <c r="L85" s="7"/>
    </row>
    <row r="86" ht="15.75" customHeight="1">
      <c r="A86" s="22"/>
      <c r="B86" s="47"/>
      <c r="C86" s="46"/>
      <c r="D86" s="23"/>
      <c r="E86" s="23"/>
      <c r="F86" s="23"/>
      <c r="G86" s="7"/>
      <c r="H86" s="7"/>
      <c r="I86" s="7"/>
      <c r="J86" s="7"/>
      <c r="K86" s="7"/>
      <c r="L86" s="7"/>
    </row>
    <row r="87" ht="15.75" customHeight="1">
      <c r="A87" s="22"/>
      <c r="B87" s="47"/>
      <c r="C87" s="46"/>
      <c r="D87" s="23"/>
      <c r="E87" s="23"/>
      <c r="F87" s="23"/>
      <c r="G87" s="7"/>
      <c r="H87" s="7"/>
      <c r="I87" s="7"/>
      <c r="J87" s="7"/>
      <c r="K87" s="7"/>
      <c r="L87" s="7"/>
    </row>
    <row r="88" ht="15.75" customHeight="1">
      <c r="A88" s="22"/>
      <c r="B88" s="47"/>
      <c r="C88" s="46"/>
      <c r="D88" s="23"/>
      <c r="E88" s="23"/>
      <c r="F88" s="23"/>
      <c r="G88" s="7"/>
      <c r="H88" s="7"/>
      <c r="I88" s="7"/>
      <c r="J88" s="7"/>
      <c r="K88" s="7"/>
      <c r="L88" s="7"/>
    </row>
    <row r="89" ht="15.75" customHeight="1">
      <c r="A89" s="22"/>
      <c r="B89" s="47"/>
      <c r="C89" s="46"/>
      <c r="D89" s="23"/>
      <c r="E89" s="23"/>
      <c r="F89" s="23"/>
      <c r="G89" s="7"/>
      <c r="H89" s="7"/>
      <c r="I89" s="7"/>
      <c r="J89" s="7"/>
      <c r="K89" s="7"/>
      <c r="L89" s="7"/>
    </row>
    <row r="90" ht="15.75" customHeight="1">
      <c r="A90" s="22"/>
      <c r="B90" s="47"/>
      <c r="C90" s="46"/>
      <c r="D90" s="23"/>
      <c r="E90" s="23"/>
      <c r="F90" s="23"/>
      <c r="G90" s="7"/>
      <c r="H90" s="7"/>
      <c r="I90" s="7"/>
      <c r="J90" s="7"/>
      <c r="K90" s="7"/>
      <c r="L90" s="7"/>
    </row>
    <row r="91" ht="15.75" customHeight="1">
      <c r="A91" s="22"/>
      <c r="B91" s="47"/>
      <c r="C91" s="46"/>
      <c r="D91" s="23"/>
      <c r="E91" s="23"/>
      <c r="F91" s="23"/>
      <c r="G91" s="7"/>
      <c r="H91" s="7"/>
      <c r="I91" s="7"/>
      <c r="J91" s="7"/>
      <c r="K91" s="7"/>
      <c r="L91" s="7"/>
    </row>
    <row r="92" ht="15.75" customHeight="1">
      <c r="A92" s="22"/>
      <c r="B92" s="47"/>
      <c r="C92" s="46"/>
      <c r="D92" s="23"/>
      <c r="E92" s="23"/>
      <c r="F92" s="23"/>
      <c r="G92" s="7"/>
      <c r="H92" s="7"/>
      <c r="I92" s="7"/>
      <c r="J92" s="7"/>
      <c r="K92" s="7"/>
      <c r="L92" s="7"/>
    </row>
    <row r="93" ht="15.75" customHeight="1">
      <c r="A93" s="22"/>
      <c r="B93" s="47"/>
      <c r="C93" s="46"/>
      <c r="D93" s="23"/>
      <c r="E93" s="23"/>
      <c r="F93" s="23"/>
      <c r="G93" s="7"/>
      <c r="H93" s="7"/>
      <c r="I93" s="7"/>
      <c r="J93" s="7"/>
      <c r="K93" s="7"/>
      <c r="L93" s="7"/>
    </row>
    <row r="94" ht="15.75" customHeight="1">
      <c r="A94" s="22"/>
      <c r="B94" s="47"/>
      <c r="C94" s="46"/>
      <c r="D94" s="23"/>
      <c r="E94" s="23"/>
      <c r="F94" s="23"/>
      <c r="G94" s="7"/>
      <c r="H94" s="7"/>
      <c r="I94" s="7"/>
      <c r="J94" s="7"/>
      <c r="K94" s="7"/>
      <c r="L94" s="7"/>
    </row>
    <row r="95" ht="15.75" customHeight="1">
      <c r="A95" s="22"/>
      <c r="B95" s="47"/>
      <c r="C95" s="46"/>
      <c r="D95" s="23"/>
      <c r="E95" s="23"/>
      <c r="F95" s="23"/>
      <c r="G95" s="7"/>
      <c r="H95" s="7"/>
      <c r="I95" s="7"/>
      <c r="J95" s="7"/>
      <c r="K95" s="7"/>
      <c r="L95" s="7"/>
    </row>
    <row r="96" ht="15.75" customHeight="1">
      <c r="A96" s="22"/>
      <c r="B96" s="47"/>
      <c r="C96" s="46"/>
      <c r="D96" s="23"/>
      <c r="E96" s="23"/>
      <c r="F96" s="23"/>
      <c r="G96" s="7"/>
      <c r="H96" s="7"/>
      <c r="I96" s="7"/>
      <c r="J96" s="7"/>
      <c r="K96" s="7"/>
      <c r="L96" s="7"/>
    </row>
    <row r="97" ht="15.75" customHeight="1">
      <c r="A97" s="22"/>
      <c r="B97" s="47"/>
      <c r="C97" s="46"/>
      <c r="D97" s="23"/>
      <c r="E97" s="23"/>
      <c r="F97" s="23"/>
      <c r="G97" s="7"/>
      <c r="H97" s="7"/>
      <c r="I97" s="7"/>
      <c r="J97" s="7"/>
      <c r="K97" s="7"/>
      <c r="L97" s="7"/>
    </row>
    <row r="98" ht="15.75" customHeight="1">
      <c r="A98" s="22"/>
      <c r="B98" s="47"/>
      <c r="C98" s="46"/>
      <c r="D98" s="23"/>
      <c r="E98" s="23"/>
      <c r="F98" s="23"/>
      <c r="G98" s="7"/>
      <c r="H98" s="7"/>
      <c r="I98" s="7"/>
      <c r="J98" s="7"/>
      <c r="K98" s="7"/>
      <c r="L98" s="7"/>
    </row>
    <row r="99" ht="15.75" customHeight="1">
      <c r="A99" s="22"/>
      <c r="B99" s="47"/>
      <c r="C99" s="46"/>
      <c r="D99" s="23"/>
      <c r="E99" s="23"/>
      <c r="F99" s="23"/>
      <c r="G99" s="7"/>
      <c r="H99" s="7"/>
      <c r="I99" s="7"/>
      <c r="J99" s="7"/>
      <c r="K99" s="7"/>
      <c r="L99" s="7"/>
    </row>
    <row r="100" ht="15.75" customHeight="1">
      <c r="A100" s="53"/>
      <c r="B100" s="82"/>
      <c r="C100" s="83"/>
      <c r="D100" s="59"/>
      <c r="E100" s="59"/>
      <c r="F100" s="59"/>
      <c r="G100" s="7"/>
      <c r="H100" s="7"/>
      <c r="I100" s="7"/>
      <c r="J100" s="7"/>
      <c r="K100" s="7"/>
      <c r="L100" s="7"/>
    </row>
    <row r="101" ht="15.75" customHeight="1">
      <c r="A101" s="53"/>
      <c r="B101" s="82"/>
      <c r="C101" s="83"/>
      <c r="D101" s="59"/>
      <c r="E101" s="59"/>
      <c r="F101" s="59"/>
      <c r="G101" s="7"/>
      <c r="H101" s="7"/>
      <c r="I101" s="7"/>
      <c r="J101" s="7"/>
      <c r="K101" s="7"/>
      <c r="L101" s="7"/>
    </row>
    <row r="102" ht="15.75" customHeight="1">
      <c r="A102" s="53"/>
      <c r="B102" s="82"/>
      <c r="C102" s="83"/>
      <c r="D102" s="59"/>
      <c r="E102" s="59"/>
      <c r="F102" s="59"/>
      <c r="G102" s="7"/>
      <c r="H102" s="7"/>
      <c r="I102" s="7"/>
      <c r="J102" s="7"/>
      <c r="K102" s="7"/>
      <c r="L102" s="7"/>
    </row>
    <row r="103" ht="15.75" customHeight="1">
      <c r="A103" s="53"/>
      <c r="B103" s="82"/>
      <c r="C103" s="83"/>
      <c r="D103" s="59"/>
      <c r="E103" s="59"/>
      <c r="F103" s="59"/>
      <c r="G103" s="7"/>
      <c r="H103" s="7"/>
      <c r="I103" s="7"/>
      <c r="J103" s="7"/>
      <c r="K103" s="7"/>
      <c r="L103" s="7"/>
    </row>
    <row r="104" ht="15.75" customHeight="1">
      <c r="A104" s="53"/>
      <c r="B104" s="82"/>
      <c r="C104" s="83"/>
      <c r="D104" s="59"/>
      <c r="E104" s="59"/>
      <c r="F104" s="59"/>
      <c r="G104" s="7"/>
      <c r="H104" s="7"/>
      <c r="I104" s="7"/>
      <c r="J104" s="7"/>
      <c r="K104" s="7"/>
      <c r="L104" s="7"/>
    </row>
    <row r="105" ht="15.75" customHeight="1">
      <c r="A105" s="53"/>
      <c r="B105" s="82"/>
      <c r="C105" s="83"/>
      <c r="D105" s="59"/>
      <c r="E105" s="59"/>
      <c r="F105" s="59"/>
      <c r="G105" s="7"/>
      <c r="H105" s="7"/>
      <c r="I105" s="7"/>
      <c r="J105" s="7"/>
      <c r="K105" s="7"/>
      <c r="L105" s="7"/>
    </row>
    <row r="106" ht="15.75" customHeight="1">
      <c r="A106" s="53"/>
      <c r="B106" s="82"/>
      <c r="C106" s="83"/>
      <c r="D106" s="59"/>
      <c r="E106" s="59"/>
      <c r="F106" s="59"/>
      <c r="G106" s="7"/>
      <c r="H106" s="7"/>
      <c r="I106" s="7"/>
      <c r="J106" s="7"/>
      <c r="K106" s="7"/>
      <c r="L106" s="7"/>
    </row>
    <row r="107" ht="15.75" customHeight="1">
      <c r="A107" s="53"/>
      <c r="B107" s="82"/>
      <c r="C107" s="83"/>
      <c r="D107" s="59"/>
      <c r="E107" s="59"/>
      <c r="F107" s="59"/>
      <c r="G107" s="7"/>
      <c r="H107" s="7"/>
      <c r="I107" s="7"/>
      <c r="J107" s="7"/>
      <c r="K107" s="7"/>
      <c r="L107" s="7"/>
    </row>
    <row r="108" ht="15.75" customHeight="1">
      <c r="A108" s="53"/>
      <c r="B108" s="82"/>
      <c r="C108" s="83"/>
      <c r="D108" s="59"/>
      <c r="E108" s="59"/>
      <c r="F108" s="59"/>
      <c r="G108" s="7"/>
      <c r="H108" s="7"/>
      <c r="I108" s="7"/>
      <c r="J108" s="7"/>
      <c r="K108" s="7"/>
      <c r="L108" s="7"/>
    </row>
    <row r="109" ht="15.75" customHeight="1">
      <c r="A109" s="53"/>
      <c r="B109" s="82"/>
      <c r="C109" s="83"/>
      <c r="D109" s="59"/>
      <c r="E109" s="59"/>
      <c r="F109" s="59"/>
      <c r="G109" s="7"/>
      <c r="H109" s="7"/>
      <c r="I109" s="7"/>
      <c r="J109" s="7"/>
      <c r="K109" s="7"/>
      <c r="L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1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5"/>
      <c r="T1" s="5"/>
      <c r="U1" s="5"/>
      <c r="V1" s="8"/>
      <c r="W1" s="8"/>
      <c r="X1" s="8"/>
      <c r="Y1" s="8"/>
      <c r="Z1" s="8"/>
      <c r="AA1" s="8"/>
      <c r="AB1" s="5"/>
      <c r="AC1" s="5"/>
      <c r="AD1" s="5"/>
      <c r="AE1" s="5"/>
      <c r="AF1" s="5"/>
      <c r="AG1" s="5"/>
      <c r="AH1" s="5"/>
      <c r="AI1" s="5"/>
    </row>
    <row r="2" ht="15.75" customHeight="1">
      <c r="A2" s="14" t="s">
        <v>2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1"/>
      <c r="T2" s="11"/>
      <c r="U2" s="11"/>
      <c r="V2" s="16"/>
      <c r="W2" s="16"/>
      <c r="X2" s="16"/>
      <c r="Y2" s="16"/>
      <c r="Z2" s="16"/>
      <c r="AA2" s="16"/>
      <c r="AB2" s="11"/>
      <c r="AC2" s="11"/>
      <c r="AD2" s="11"/>
      <c r="AE2" s="11"/>
      <c r="AF2" s="11"/>
      <c r="AG2" s="11"/>
      <c r="AH2" s="11"/>
      <c r="AI2" s="11"/>
    </row>
    <row r="3" ht="21.75" customHeight="1">
      <c r="A3" s="20" t="s">
        <v>4</v>
      </c>
      <c r="B3" s="20" t="s">
        <v>5</v>
      </c>
      <c r="C3" s="20" t="s">
        <v>6</v>
      </c>
      <c r="D3" s="20" t="s">
        <v>7</v>
      </c>
      <c r="E3" s="12" t="s">
        <v>8</v>
      </c>
      <c r="F3" s="20" t="s">
        <v>9</v>
      </c>
      <c r="G3" s="26" t="s">
        <v>16</v>
      </c>
      <c r="H3" s="26" t="s">
        <v>21</v>
      </c>
      <c r="I3" s="26" t="s">
        <v>24</v>
      </c>
      <c r="J3" s="26" t="s">
        <v>27</v>
      </c>
      <c r="K3" s="26" t="s">
        <v>28</v>
      </c>
      <c r="L3" s="26" t="s">
        <v>30</v>
      </c>
      <c r="M3" s="26" t="s">
        <v>31</v>
      </c>
      <c r="N3" s="26" t="s">
        <v>33</v>
      </c>
      <c r="O3" s="26" t="s">
        <v>34</v>
      </c>
      <c r="P3" s="26" t="s">
        <v>37</v>
      </c>
      <c r="Q3" s="26" t="s">
        <v>38</v>
      </c>
      <c r="R3" s="26" t="s">
        <v>39</v>
      </c>
      <c r="S3" s="27"/>
      <c r="T3" s="24" t="s">
        <v>43</v>
      </c>
      <c r="U3" s="24" t="s">
        <v>46</v>
      </c>
      <c r="V3" s="28"/>
      <c r="W3" s="28"/>
      <c r="X3" s="28"/>
      <c r="Y3" s="28"/>
      <c r="Z3" s="28"/>
      <c r="AA3" s="28"/>
      <c r="AB3" s="27"/>
      <c r="AC3" s="27"/>
      <c r="AD3" s="27"/>
      <c r="AE3" s="27"/>
      <c r="AF3" s="27"/>
      <c r="AG3" s="27"/>
      <c r="AH3" s="27"/>
      <c r="AI3" s="27"/>
    </row>
    <row r="4" ht="19.5" customHeight="1">
      <c r="A4" s="30" t="s">
        <v>59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19"/>
      <c r="T4" s="17"/>
      <c r="U4" s="17"/>
      <c r="V4" s="34"/>
      <c r="W4" s="34"/>
      <c r="X4" s="34"/>
      <c r="Y4" s="34"/>
      <c r="Z4" s="34"/>
      <c r="AA4" s="34"/>
      <c r="AB4" s="19"/>
      <c r="AC4" s="19"/>
      <c r="AD4" s="19"/>
      <c r="AE4" s="19"/>
      <c r="AF4" s="19"/>
      <c r="AG4" s="19"/>
      <c r="AH4" s="19"/>
      <c r="AI4" s="19"/>
    </row>
    <row r="5" ht="16.5" customHeight="1">
      <c r="A5" s="36" t="s">
        <v>84</v>
      </c>
      <c r="B5" s="38" t="s">
        <v>89</v>
      </c>
      <c r="C5" s="36" t="s">
        <v>26</v>
      </c>
      <c r="D5" s="40" t="s">
        <v>96</v>
      </c>
      <c r="E5" s="40"/>
      <c r="F5" s="40" t="s">
        <v>100</v>
      </c>
      <c r="G5" s="41" t="s">
        <v>103</v>
      </c>
      <c r="H5" s="41" t="s">
        <v>103</v>
      </c>
      <c r="I5" s="41" t="s">
        <v>103</v>
      </c>
      <c r="J5" s="41" t="s">
        <v>103</v>
      </c>
      <c r="K5" s="41" t="s">
        <v>103</v>
      </c>
      <c r="L5" s="41" t="s">
        <v>103</v>
      </c>
      <c r="M5" s="41" t="s">
        <v>103</v>
      </c>
      <c r="N5" s="41" t="s">
        <v>103</v>
      </c>
      <c r="O5" s="41" t="s">
        <v>103</v>
      </c>
      <c r="P5" s="43"/>
      <c r="Q5" s="43"/>
      <c r="R5" s="43"/>
      <c r="S5" s="25"/>
      <c r="T5" s="44"/>
      <c r="U5" s="46"/>
      <c r="V5" s="48"/>
      <c r="W5" s="48"/>
      <c r="X5" s="48"/>
      <c r="Y5" s="48"/>
      <c r="Z5" s="48"/>
      <c r="AA5" s="49"/>
      <c r="AB5" s="25"/>
      <c r="AC5" s="25"/>
      <c r="AD5" s="25"/>
      <c r="AE5" s="51"/>
      <c r="AF5" s="25"/>
      <c r="AG5" s="25"/>
      <c r="AH5" s="25"/>
      <c r="AI5" s="51"/>
    </row>
    <row r="6" ht="16.5" customHeight="1">
      <c r="A6" s="36" t="s">
        <v>84</v>
      </c>
      <c r="B6" s="38" t="s">
        <v>89</v>
      </c>
      <c r="C6" s="36" t="s">
        <v>26</v>
      </c>
      <c r="D6" s="40" t="s">
        <v>96</v>
      </c>
      <c r="E6" s="40"/>
      <c r="F6" s="40"/>
      <c r="G6" s="41" t="s">
        <v>138</v>
      </c>
      <c r="H6" s="41" t="s">
        <v>138</v>
      </c>
      <c r="I6" s="41" t="s">
        <v>138</v>
      </c>
      <c r="J6" s="41" t="s">
        <v>138</v>
      </c>
      <c r="K6" s="41" t="s">
        <v>138</v>
      </c>
      <c r="L6" s="41" t="s">
        <v>138</v>
      </c>
      <c r="M6" s="41" t="s">
        <v>138</v>
      </c>
      <c r="N6" s="41" t="s">
        <v>138</v>
      </c>
      <c r="O6" s="41" t="s">
        <v>138</v>
      </c>
      <c r="P6" s="43"/>
      <c r="Q6" s="43"/>
      <c r="R6" s="43"/>
      <c r="S6" s="25"/>
      <c r="T6" s="44"/>
      <c r="U6" s="46"/>
      <c r="V6" s="48"/>
      <c r="W6" s="48"/>
      <c r="X6" s="48"/>
      <c r="Y6" s="48"/>
      <c r="Z6" s="48"/>
      <c r="AA6" s="49"/>
      <c r="AB6" s="25"/>
      <c r="AC6" s="25"/>
      <c r="AD6" s="25"/>
      <c r="AE6" s="51"/>
      <c r="AF6" s="25"/>
      <c r="AG6" s="25"/>
      <c r="AH6" s="25"/>
      <c r="AI6" s="51"/>
    </row>
    <row r="7" ht="16.5" customHeight="1">
      <c r="A7" s="36" t="s">
        <v>84</v>
      </c>
      <c r="B7" s="38" t="s">
        <v>89</v>
      </c>
      <c r="C7" s="36" t="s">
        <v>26</v>
      </c>
      <c r="D7" s="40" t="s">
        <v>96</v>
      </c>
      <c r="E7" s="40"/>
      <c r="F7" s="40"/>
      <c r="G7" s="41" t="s">
        <v>151</v>
      </c>
      <c r="H7" s="41"/>
      <c r="I7" s="41"/>
      <c r="J7" s="41"/>
      <c r="K7" s="41"/>
      <c r="L7" s="41"/>
      <c r="M7" s="41"/>
      <c r="N7" s="41"/>
      <c r="O7" s="41"/>
      <c r="P7" s="43"/>
      <c r="Q7" s="43"/>
      <c r="R7" s="43"/>
      <c r="S7" s="25"/>
      <c r="T7" s="44"/>
      <c r="U7" s="46"/>
      <c r="V7" s="48"/>
      <c r="W7" s="48"/>
      <c r="X7" s="48"/>
      <c r="Y7" s="48"/>
      <c r="Z7" s="48"/>
      <c r="AA7" s="49"/>
      <c r="AB7" s="25"/>
      <c r="AC7" s="25"/>
      <c r="AD7" s="25"/>
      <c r="AE7" s="51"/>
      <c r="AF7" s="25"/>
      <c r="AG7" s="25"/>
      <c r="AH7" s="25"/>
      <c r="AI7" s="51"/>
    </row>
    <row r="8" ht="16.5" customHeight="1">
      <c r="A8" s="36" t="s">
        <v>156</v>
      </c>
      <c r="B8" s="38" t="s">
        <v>158</v>
      </c>
      <c r="C8" s="36" t="s">
        <v>26</v>
      </c>
      <c r="D8" s="40" t="s">
        <v>161</v>
      </c>
      <c r="E8" s="40"/>
      <c r="F8" s="40" t="s">
        <v>162</v>
      </c>
      <c r="G8" s="41"/>
      <c r="H8" s="41"/>
      <c r="I8" s="41"/>
      <c r="J8" s="41"/>
      <c r="K8" s="41"/>
      <c r="L8" s="41" t="s">
        <v>165</v>
      </c>
      <c r="M8" s="41" t="s">
        <v>165</v>
      </c>
      <c r="N8" s="41" t="s">
        <v>165</v>
      </c>
      <c r="O8" s="41" t="s">
        <v>165</v>
      </c>
      <c r="P8" s="43"/>
      <c r="Q8" s="43"/>
      <c r="R8" s="43"/>
      <c r="S8" s="25"/>
      <c r="T8" s="44"/>
      <c r="U8" s="46"/>
      <c r="V8" s="48"/>
      <c r="W8" s="48"/>
      <c r="X8" s="48"/>
      <c r="Y8" s="48"/>
      <c r="Z8" s="48"/>
      <c r="AA8" s="49"/>
      <c r="AB8" s="25"/>
      <c r="AC8" s="25"/>
      <c r="AD8" s="25"/>
      <c r="AE8" s="51"/>
      <c r="AF8" s="25"/>
      <c r="AG8" s="25"/>
      <c r="AH8" s="25"/>
      <c r="AI8" s="51"/>
    </row>
    <row r="9" ht="16.5" customHeight="1">
      <c r="A9" s="36" t="s">
        <v>156</v>
      </c>
      <c r="B9" s="38" t="s">
        <v>158</v>
      </c>
      <c r="C9" s="36" t="s">
        <v>26</v>
      </c>
      <c r="D9" s="40" t="s">
        <v>161</v>
      </c>
      <c r="E9" s="40"/>
      <c r="F9" s="40"/>
      <c r="G9" s="41"/>
      <c r="H9" s="41"/>
      <c r="I9" s="41"/>
      <c r="J9" s="41"/>
      <c r="K9" s="41"/>
      <c r="L9" s="41" t="s">
        <v>171</v>
      </c>
      <c r="M9" s="41" t="s">
        <v>171</v>
      </c>
      <c r="N9" s="41" t="s">
        <v>171</v>
      </c>
      <c r="O9" s="41" t="s">
        <v>171</v>
      </c>
      <c r="P9" s="43"/>
      <c r="Q9" s="43"/>
      <c r="R9" s="43"/>
      <c r="S9" s="25"/>
      <c r="T9" s="44"/>
      <c r="U9" s="46"/>
      <c r="V9" s="48"/>
      <c r="W9" s="48"/>
      <c r="X9" s="48"/>
      <c r="Y9" s="48"/>
      <c r="Z9" s="48"/>
      <c r="AA9" s="49"/>
      <c r="AB9" s="25"/>
      <c r="AC9" s="25"/>
      <c r="AD9" s="25"/>
      <c r="AE9" s="51"/>
      <c r="AF9" s="25"/>
      <c r="AG9" s="25"/>
      <c r="AH9" s="25"/>
      <c r="AI9" s="51"/>
    </row>
    <row r="10" ht="16.5" customHeight="1">
      <c r="A10" s="36" t="s">
        <v>176</v>
      </c>
      <c r="B10" s="38" t="s">
        <v>177</v>
      </c>
      <c r="C10" s="36" t="s">
        <v>26</v>
      </c>
      <c r="D10" s="40" t="s">
        <v>180</v>
      </c>
      <c r="E10" s="40"/>
      <c r="F10" s="40"/>
      <c r="G10" s="41" t="s">
        <v>182</v>
      </c>
      <c r="H10" s="41" t="s">
        <v>182</v>
      </c>
      <c r="I10" s="41" t="s">
        <v>182</v>
      </c>
      <c r="J10" s="41" t="s">
        <v>182</v>
      </c>
      <c r="K10" s="41" t="s">
        <v>182</v>
      </c>
      <c r="L10" s="41" t="s">
        <v>182</v>
      </c>
      <c r="M10" s="41" t="s">
        <v>182</v>
      </c>
      <c r="N10" s="41" t="s">
        <v>182</v>
      </c>
      <c r="O10" s="41" t="s">
        <v>182</v>
      </c>
      <c r="P10" s="43"/>
      <c r="Q10" s="43"/>
      <c r="R10" s="43"/>
      <c r="S10" s="25"/>
      <c r="T10" s="44"/>
      <c r="U10" s="46"/>
      <c r="V10" s="48"/>
      <c r="W10" s="48"/>
      <c r="X10" s="48"/>
      <c r="Y10" s="48"/>
      <c r="Z10" s="48"/>
      <c r="AA10" s="49"/>
      <c r="AB10" s="25"/>
      <c r="AC10" s="25"/>
      <c r="AD10" s="25"/>
      <c r="AE10" s="51"/>
      <c r="AF10" s="25"/>
      <c r="AG10" s="25"/>
      <c r="AH10" s="25"/>
      <c r="AI10" s="51"/>
    </row>
    <row r="11" ht="16.5" customHeight="1">
      <c r="A11" s="36" t="s">
        <v>185</v>
      </c>
      <c r="B11" s="38" t="s">
        <v>187</v>
      </c>
      <c r="C11" s="36" t="s">
        <v>26</v>
      </c>
      <c r="D11" s="40" t="s">
        <v>180</v>
      </c>
      <c r="E11" s="40"/>
      <c r="F11" s="40"/>
      <c r="G11" s="41" t="s">
        <v>191</v>
      </c>
      <c r="H11" s="41" t="s">
        <v>191</v>
      </c>
      <c r="I11" s="41" t="s">
        <v>191</v>
      </c>
      <c r="J11" s="41" t="s">
        <v>191</v>
      </c>
      <c r="K11" s="41" t="s">
        <v>191</v>
      </c>
      <c r="L11" s="41" t="s">
        <v>191</v>
      </c>
      <c r="M11" s="41" t="s">
        <v>191</v>
      </c>
      <c r="N11" s="41" t="s">
        <v>191</v>
      </c>
      <c r="O11" s="41" t="s">
        <v>191</v>
      </c>
      <c r="P11" s="43"/>
      <c r="Q11" s="43"/>
      <c r="R11" s="43"/>
      <c r="S11" s="25"/>
      <c r="T11" s="44"/>
      <c r="U11" s="46"/>
      <c r="V11" s="48"/>
      <c r="W11" s="48"/>
      <c r="X11" s="48"/>
      <c r="Y11" s="48"/>
      <c r="Z11" s="48"/>
      <c r="AA11" s="49"/>
      <c r="AB11" s="25"/>
      <c r="AC11" s="25"/>
      <c r="AD11" s="25"/>
      <c r="AE11" s="51"/>
      <c r="AF11" s="25"/>
      <c r="AG11" s="25"/>
      <c r="AH11" s="25"/>
      <c r="AI11" s="51"/>
    </row>
    <row r="12" ht="16.5" customHeight="1">
      <c r="A12" s="36" t="s">
        <v>202</v>
      </c>
      <c r="B12" s="38" t="s">
        <v>203</v>
      </c>
      <c r="C12" s="36" t="s">
        <v>26</v>
      </c>
      <c r="D12" s="40" t="s">
        <v>180</v>
      </c>
      <c r="E12" s="40"/>
      <c r="F12" s="40"/>
      <c r="G12" s="41" t="s">
        <v>191</v>
      </c>
      <c r="H12" s="41" t="s">
        <v>191</v>
      </c>
      <c r="I12" s="41" t="s">
        <v>191</v>
      </c>
      <c r="J12" s="41" t="s">
        <v>191</v>
      </c>
      <c r="K12" s="41" t="s">
        <v>191</v>
      </c>
      <c r="L12" s="41" t="s">
        <v>191</v>
      </c>
      <c r="M12" s="41" t="s">
        <v>191</v>
      </c>
      <c r="N12" s="41" t="s">
        <v>191</v>
      </c>
      <c r="O12" s="41" t="s">
        <v>191</v>
      </c>
      <c r="P12" s="43"/>
      <c r="Q12" s="43"/>
      <c r="R12" s="43"/>
      <c r="S12" s="25"/>
      <c r="T12" s="44"/>
      <c r="U12" s="46"/>
      <c r="V12" s="48"/>
      <c r="W12" s="48"/>
      <c r="X12" s="48"/>
      <c r="Y12" s="48"/>
      <c r="Z12" s="48"/>
      <c r="AA12" s="49"/>
      <c r="AB12" s="25"/>
      <c r="AC12" s="25"/>
      <c r="AD12" s="25"/>
      <c r="AE12" s="51"/>
      <c r="AF12" s="25"/>
      <c r="AG12" s="25"/>
      <c r="AH12" s="25"/>
      <c r="AI12" s="51"/>
    </row>
    <row r="13" ht="16.5" customHeight="1">
      <c r="A13" s="22" t="s">
        <v>214</v>
      </c>
      <c r="B13" s="47" t="s">
        <v>217</v>
      </c>
      <c r="C13" s="22" t="s">
        <v>26</v>
      </c>
      <c r="D13" s="23" t="s">
        <v>222</v>
      </c>
      <c r="E13" s="23"/>
      <c r="F13" s="23" t="s">
        <v>223</v>
      </c>
      <c r="G13" s="72" t="s">
        <v>226</v>
      </c>
      <c r="H13" s="72"/>
      <c r="I13" s="72"/>
      <c r="J13" s="72"/>
      <c r="K13" s="72" t="s">
        <v>226</v>
      </c>
      <c r="L13" s="72"/>
      <c r="M13" s="72" t="s">
        <v>226</v>
      </c>
      <c r="N13" s="72" t="s">
        <v>226</v>
      </c>
      <c r="O13" s="72" t="s">
        <v>226</v>
      </c>
      <c r="P13" s="73"/>
      <c r="Q13" s="73"/>
      <c r="R13" s="73"/>
      <c r="S13" s="73"/>
      <c r="T13" s="72"/>
      <c r="U13" s="73"/>
      <c r="V13" s="73"/>
      <c r="W13" s="73"/>
      <c r="X13" s="73"/>
      <c r="Y13" s="73"/>
      <c r="Z13" s="73"/>
      <c r="AA13" s="72" t="s">
        <v>226</v>
      </c>
      <c r="AB13" s="73"/>
      <c r="AC13" s="73"/>
      <c r="AD13" s="73"/>
      <c r="AE13" s="72" t="s">
        <v>226</v>
      </c>
      <c r="AF13" s="46"/>
      <c r="AG13" s="46"/>
      <c r="AH13" s="46"/>
      <c r="AI13" s="72" t="s">
        <v>226</v>
      </c>
      <c r="AJ13" s="72"/>
      <c r="AK13" s="72"/>
      <c r="AL13" s="72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74"/>
      <c r="BA13" s="74"/>
      <c r="BB13" s="74"/>
      <c r="BC13" s="7"/>
    </row>
    <row r="14" ht="16.5" customHeight="1">
      <c r="A14" s="36" t="s">
        <v>241</v>
      </c>
      <c r="B14" s="38" t="s">
        <v>242</v>
      </c>
      <c r="C14" s="36" t="s">
        <v>26</v>
      </c>
      <c r="D14" s="40" t="s">
        <v>245</v>
      </c>
      <c r="E14" s="40"/>
      <c r="F14" s="40"/>
      <c r="G14" s="41"/>
      <c r="H14" s="41"/>
      <c r="I14" s="41"/>
      <c r="J14" s="41"/>
      <c r="K14" s="41" t="s">
        <v>247</v>
      </c>
      <c r="L14" s="41" t="s">
        <v>249</v>
      </c>
      <c r="M14" s="41" t="s">
        <v>249</v>
      </c>
      <c r="N14" s="41" t="s">
        <v>191</v>
      </c>
      <c r="O14" s="41" t="s">
        <v>191</v>
      </c>
      <c r="P14" s="43"/>
      <c r="Q14" s="43"/>
      <c r="R14" s="43"/>
      <c r="S14" s="25"/>
      <c r="T14" s="44"/>
      <c r="U14" s="46"/>
      <c r="V14" s="48"/>
      <c r="W14" s="48"/>
      <c r="X14" s="48"/>
      <c r="Y14" s="48"/>
      <c r="Z14" s="48"/>
      <c r="AA14" s="49"/>
      <c r="AB14" s="25"/>
      <c r="AC14" s="25"/>
      <c r="AD14" s="25"/>
      <c r="AE14" s="51"/>
      <c r="AF14" s="25"/>
      <c r="AG14" s="25"/>
      <c r="AH14" s="25"/>
      <c r="AI14" s="51"/>
    </row>
    <row r="15" ht="16.5" customHeight="1">
      <c r="A15" s="22" t="s">
        <v>253</v>
      </c>
      <c r="B15" s="47" t="s">
        <v>255</v>
      </c>
      <c r="C15" s="22" t="s">
        <v>26</v>
      </c>
      <c r="D15" s="23" t="s">
        <v>229</v>
      </c>
      <c r="E15" s="75">
        <v>20.0</v>
      </c>
      <c r="F15" s="23"/>
      <c r="G15" s="44" t="s">
        <v>258</v>
      </c>
      <c r="H15" s="44" t="s">
        <v>258</v>
      </c>
      <c r="I15" s="44" t="s">
        <v>258</v>
      </c>
      <c r="J15" s="44" t="s">
        <v>258</v>
      </c>
      <c r="K15" s="44" t="s">
        <v>258</v>
      </c>
      <c r="L15" s="44" t="s">
        <v>258</v>
      </c>
      <c r="M15" s="44" t="s">
        <v>258</v>
      </c>
      <c r="N15" s="44" t="s">
        <v>258</v>
      </c>
      <c r="O15" s="44" t="s">
        <v>258</v>
      </c>
      <c r="P15" s="46"/>
      <c r="Q15" s="46"/>
      <c r="R15" s="46"/>
      <c r="S15" s="25"/>
      <c r="T15" s="44"/>
      <c r="U15" s="46"/>
      <c r="V15" s="25"/>
      <c r="W15" s="25"/>
      <c r="X15" s="25"/>
      <c r="Y15" s="25"/>
      <c r="Z15" s="25"/>
      <c r="AA15" s="51"/>
      <c r="AB15" s="25"/>
      <c r="AC15" s="25"/>
      <c r="AD15" s="25"/>
      <c r="AE15" s="51"/>
      <c r="AF15" s="25"/>
      <c r="AG15" s="25"/>
      <c r="AH15" s="25"/>
      <c r="AI15" s="51"/>
    </row>
    <row r="16" ht="16.5" customHeight="1">
      <c r="A16" s="31" t="s">
        <v>265</v>
      </c>
      <c r="B16" s="77" t="s">
        <v>266</v>
      </c>
      <c r="C16" s="22" t="s">
        <v>26</v>
      </c>
      <c r="D16" s="23" t="s">
        <v>229</v>
      </c>
      <c r="E16" s="23">
        <v>5.0</v>
      </c>
      <c r="F16" s="23"/>
      <c r="G16" s="44" t="s">
        <v>258</v>
      </c>
      <c r="H16" s="44" t="s">
        <v>258</v>
      </c>
      <c r="I16" s="44" t="s">
        <v>258</v>
      </c>
      <c r="J16" s="44" t="s">
        <v>258</v>
      </c>
      <c r="K16" s="44" t="s">
        <v>258</v>
      </c>
      <c r="L16" s="44" t="s">
        <v>258</v>
      </c>
      <c r="M16" s="44" t="s">
        <v>258</v>
      </c>
      <c r="N16" s="44" t="s">
        <v>258</v>
      </c>
      <c r="O16" s="44" t="s">
        <v>258</v>
      </c>
      <c r="P16" s="54"/>
      <c r="Q16" s="54"/>
      <c r="R16" s="54"/>
      <c r="S16" s="25"/>
      <c r="T16" s="74"/>
      <c r="U16" s="54"/>
      <c r="V16" s="25"/>
      <c r="W16" s="25"/>
      <c r="X16" s="25"/>
      <c r="Y16" s="25"/>
      <c r="Z16" s="25"/>
      <c r="AA16" s="51"/>
      <c r="AB16" s="25"/>
      <c r="AC16" s="25"/>
      <c r="AD16" s="25"/>
      <c r="AE16" s="51"/>
      <c r="AF16" s="25"/>
      <c r="AG16" s="25"/>
      <c r="AH16" s="25"/>
      <c r="AI16" s="51"/>
    </row>
    <row r="17" ht="16.5" customHeight="1">
      <c r="A17" s="22" t="s">
        <v>271</v>
      </c>
      <c r="B17" s="47" t="s">
        <v>272</v>
      </c>
      <c r="C17" s="22" t="s">
        <v>26</v>
      </c>
      <c r="D17" s="23" t="s">
        <v>222</v>
      </c>
      <c r="E17" s="23"/>
      <c r="F17" s="23" t="s">
        <v>223</v>
      </c>
      <c r="G17" s="44"/>
      <c r="H17" s="44"/>
      <c r="I17" s="44"/>
      <c r="J17" s="44"/>
      <c r="K17" s="44"/>
      <c r="L17" s="44"/>
      <c r="M17" s="44"/>
      <c r="N17" s="72" t="s">
        <v>273</v>
      </c>
      <c r="O17" s="72" t="s">
        <v>273</v>
      </c>
      <c r="P17" s="46"/>
      <c r="Q17" s="46"/>
      <c r="R17" s="46"/>
      <c r="S17" s="46"/>
      <c r="T17" s="44"/>
      <c r="U17" s="46"/>
      <c r="V17" s="46"/>
      <c r="W17" s="46"/>
      <c r="X17" s="46"/>
      <c r="Y17" s="46"/>
      <c r="Z17" s="46"/>
      <c r="AA17" s="44"/>
      <c r="AB17" s="46"/>
      <c r="AC17" s="46"/>
      <c r="AD17" s="46"/>
      <c r="AE17" s="44"/>
      <c r="AF17" s="46"/>
      <c r="AG17" s="46"/>
      <c r="AH17" s="46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74"/>
      <c r="BA17" s="74"/>
      <c r="BB17" s="74"/>
      <c r="BC17" s="7"/>
    </row>
    <row r="18" ht="16.5" customHeight="1">
      <c r="A18" s="22" t="s">
        <v>274</v>
      </c>
      <c r="B18" s="47" t="s">
        <v>275</v>
      </c>
      <c r="C18" s="22" t="s">
        <v>26</v>
      </c>
      <c r="D18" s="23" t="s">
        <v>222</v>
      </c>
      <c r="E18" s="23"/>
      <c r="F18" s="23" t="s">
        <v>223</v>
      </c>
      <c r="G18" s="72" t="s">
        <v>277</v>
      </c>
      <c r="H18" s="72"/>
      <c r="I18" s="72"/>
      <c r="J18" s="72"/>
      <c r="K18" s="72" t="s">
        <v>277</v>
      </c>
      <c r="L18" s="72"/>
      <c r="M18" s="80" t="s">
        <v>279</v>
      </c>
      <c r="N18" s="80" t="s">
        <v>279</v>
      </c>
      <c r="O18" s="80" t="s">
        <v>279</v>
      </c>
      <c r="P18" s="81"/>
      <c r="Q18" s="81"/>
      <c r="R18" s="81"/>
      <c r="S18" s="73"/>
      <c r="T18" s="72"/>
      <c r="U18" s="73"/>
      <c r="V18" s="73"/>
      <c r="W18" s="81"/>
      <c r="X18" s="81"/>
      <c r="Y18" s="81"/>
      <c r="Z18" s="81"/>
      <c r="AA18" s="80" t="s">
        <v>280</v>
      </c>
      <c r="AB18" s="81"/>
      <c r="AC18" s="81"/>
      <c r="AD18" s="81"/>
      <c r="AE18" s="80" t="s">
        <v>280</v>
      </c>
      <c r="AF18" s="46"/>
      <c r="AG18" s="46"/>
      <c r="AH18" s="46"/>
      <c r="AI18" s="80" t="s">
        <v>280</v>
      </c>
      <c r="AJ18" s="80"/>
      <c r="AK18" s="80"/>
      <c r="AL18" s="80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74"/>
      <c r="BA18" s="74"/>
      <c r="BB18" s="74"/>
      <c r="BC18" s="7"/>
    </row>
    <row r="19" ht="16.5" customHeight="1">
      <c r="A19" s="22" t="s">
        <v>281</v>
      </c>
      <c r="B19" s="47" t="s">
        <v>282</v>
      </c>
      <c r="C19" s="22" t="s">
        <v>26</v>
      </c>
      <c r="D19" s="23" t="s">
        <v>222</v>
      </c>
      <c r="E19" s="23"/>
      <c r="F19" s="23" t="s">
        <v>223</v>
      </c>
      <c r="G19" s="72" t="s">
        <v>277</v>
      </c>
      <c r="H19" s="72"/>
      <c r="I19" s="72"/>
      <c r="J19" s="72"/>
      <c r="K19" s="72" t="s">
        <v>277</v>
      </c>
      <c r="L19" s="72"/>
      <c r="M19" s="80" t="s">
        <v>283</v>
      </c>
      <c r="N19" s="80" t="s">
        <v>283</v>
      </c>
      <c r="O19" s="80" t="s">
        <v>283</v>
      </c>
      <c r="P19" s="81"/>
      <c r="Q19" s="81"/>
      <c r="R19" s="81"/>
      <c r="S19" s="73"/>
      <c r="T19" s="72"/>
      <c r="U19" s="73"/>
      <c r="V19" s="73"/>
      <c r="W19" s="81"/>
      <c r="X19" s="81"/>
      <c r="Y19" s="81"/>
      <c r="Z19" s="81"/>
      <c r="AA19" s="80" t="s">
        <v>280</v>
      </c>
      <c r="AB19" s="81"/>
      <c r="AC19" s="81"/>
      <c r="AD19" s="81"/>
      <c r="AE19" s="80" t="s">
        <v>280</v>
      </c>
      <c r="AF19" s="46"/>
      <c r="AG19" s="46"/>
      <c r="AH19" s="46"/>
      <c r="AI19" s="80" t="s">
        <v>280</v>
      </c>
      <c r="AJ19" s="80"/>
      <c r="AK19" s="80"/>
      <c r="AL19" s="80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74"/>
      <c r="BA19" s="74"/>
      <c r="BB19" s="74"/>
      <c r="BC19" s="7"/>
    </row>
    <row r="20" ht="16.5" customHeight="1">
      <c r="A20" s="22" t="s">
        <v>285</v>
      </c>
      <c r="B20" s="47" t="s">
        <v>286</v>
      </c>
      <c r="C20" s="22" t="s">
        <v>26</v>
      </c>
      <c r="D20" s="23" t="s">
        <v>222</v>
      </c>
      <c r="E20" s="23"/>
      <c r="F20" s="23" t="s">
        <v>223</v>
      </c>
      <c r="G20" s="72" t="s">
        <v>277</v>
      </c>
      <c r="H20" s="72"/>
      <c r="I20" s="72"/>
      <c r="J20" s="72"/>
      <c r="K20" s="72" t="s">
        <v>277</v>
      </c>
      <c r="L20" s="72"/>
      <c r="M20" s="80" t="s">
        <v>226</v>
      </c>
      <c r="N20" s="80" t="s">
        <v>226</v>
      </c>
      <c r="O20" s="80" t="s">
        <v>226</v>
      </c>
      <c r="P20" s="81"/>
      <c r="Q20" s="81"/>
      <c r="R20" s="81"/>
      <c r="S20" s="73"/>
      <c r="T20" s="72"/>
      <c r="U20" s="73"/>
      <c r="V20" s="73"/>
      <c r="W20" s="81"/>
      <c r="X20" s="81"/>
      <c r="Y20" s="81"/>
      <c r="Z20" s="81"/>
      <c r="AA20" s="80" t="s">
        <v>280</v>
      </c>
      <c r="AB20" s="81"/>
      <c r="AC20" s="81"/>
      <c r="AD20" s="81"/>
      <c r="AE20" s="80" t="s">
        <v>280</v>
      </c>
      <c r="AF20" s="46"/>
      <c r="AG20" s="46"/>
      <c r="AH20" s="46"/>
      <c r="AI20" s="80" t="s">
        <v>280</v>
      </c>
      <c r="AJ20" s="80"/>
      <c r="AK20" s="80"/>
      <c r="AL20" s="80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74"/>
      <c r="BA20" s="74"/>
      <c r="BB20" s="74"/>
      <c r="BC20" s="7"/>
    </row>
    <row r="21" ht="16.5" customHeight="1">
      <c r="A21" s="22" t="s">
        <v>287</v>
      </c>
      <c r="B21" s="47" t="s">
        <v>288</v>
      </c>
      <c r="C21" s="22" t="s">
        <v>26</v>
      </c>
      <c r="D21" s="23" t="s">
        <v>222</v>
      </c>
      <c r="E21" s="23"/>
      <c r="F21" s="23" t="s">
        <v>223</v>
      </c>
      <c r="G21" s="72" t="s">
        <v>277</v>
      </c>
      <c r="H21" s="72"/>
      <c r="I21" s="72"/>
      <c r="J21" s="72"/>
      <c r="K21" s="72" t="s">
        <v>277</v>
      </c>
      <c r="L21" s="72"/>
      <c r="M21" s="80" t="s">
        <v>280</v>
      </c>
      <c r="N21" s="80" t="s">
        <v>280</v>
      </c>
      <c r="O21" s="80" t="s">
        <v>280</v>
      </c>
      <c r="P21" s="81"/>
      <c r="Q21" s="81"/>
      <c r="R21" s="81"/>
      <c r="S21" s="73"/>
      <c r="T21" s="72"/>
      <c r="U21" s="73"/>
      <c r="V21" s="73"/>
      <c r="W21" s="81"/>
      <c r="X21" s="81"/>
      <c r="Y21" s="81"/>
      <c r="Z21" s="81"/>
      <c r="AA21" s="80" t="s">
        <v>280</v>
      </c>
      <c r="AB21" s="81"/>
      <c r="AC21" s="81"/>
      <c r="AD21" s="81"/>
      <c r="AE21" s="80" t="s">
        <v>280</v>
      </c>
      <c r="AF21" s="46"/>
      <c r="AG21" s="46"/>
      <c r="AH21" s="46"/>
      <c r="AI21" s="80" t="s">
        <v>280</v>
      </c>
      <c r="AJ21" s="80"/>
      <c r="AK21" s="80"/>
      <c r="AL21" s="80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74"/>
      <c r="BA21" s="74"/>
      <c r="BB21" s="74"/>
      <c r="BC21" s="7"/>
    </row>
    <row r="22" ht="16.5" customHeight="1">
      <c r="A22" s="36" t="s">
        <v>292</v>
      </c>
      <c r="B22" s="38" t="s">
        <v>292</v>
      </c>
      <c r="C22" s="36" t="s">
        <v>26</v>
      </c>
      <c r="D22" s="40" t="s">
        <v>161</v>
      </c>
      <c r="E22" s="84">
        <v>5.0</v>
      </c>
      <c r="F22" s="40" t="s">
        <v>295</v>
      </c>
      <c r="G22" s="41"/>
      <c r="H22" s="41"/>
      <c r="I22" s="41"/>
      <c r="J22" s="41"/>
      <c r="K22" s="41" t="s">
        <v>296</v>
      </c>
      <c r="L22" s="41" t="s">
        <v>296</v>
      </c>
      <c r="M22" s="41" t="s">
        <v>296</v>
      </c>
      <c r="N22" s="41" t="s">
        <v>296</v>
      </c>
      <c r="O22" s="41" t="s">
        <v>296</v>
      </c>
      <c r="P22" s="43"/>
      <c r="Q22" s="43"/>
      <c r="R22" s="43"/>
      <c r="S22" s="25"/>
      <c r="T22" s="44"/>
      <c r="U22" s="46"/>
      <c r="V22" s="48"/>
      <c r="W22" s="48"/>
      <c r="X22" s="48"/>
      <c r="Y22" s="48"/>
      <c r="Z22" s="48"/>
      <c r="AA22" s="49"/>
      <c r="AB22" s="25"/>
      <c r="AC22" s="25"/>
      <c r="AD22" s="25"/>
      <c r="AE22" s="51"/>
      <c r="AF22" s="25"/>
      <c r="AG22" s="25"/>
      <c r="AH22" s="25"/>
      <c r="AI22" s="51"/>
    </row>
    <row r="23" ht="16.5" customHeight="1">
      <c r="A23" s="36" t="s">
        <v>299</v>
      </c>
      <c r="B23" s="38" t="s">
        <v>299</v>
      </c>
      <c r="C23" s="36" t="s">
        <v>26</v>
      </c>
      <c r="D23" s="40" t="s">
        <v>161</v>
      </c>
      <c r="E23" s="84">
        <v>5.0</v>
      </c>
      <c r="F23" s="40" t="s">
        <v>295</v>
      </c>
      <c r="G23" s="41"/>
      <c r="H23" s="41"/>
      <c r="I23" s="41"/>
      <c r="J23" s="41"/>
      <c r="K23" s="41" t="s">
        <v>175</v>
      </c>
      <c r="L23" s="41" t="s">
        <v>175</v>
      </c>
      <c r="M23" s="41" t="s">
        <v>175</v>
      </c>
      <c r="N23" s="41" t="s">
        <v>175</v>
      </c>
      <c r="O23" s="41" t="s">
        <v>175</v>
      </c>
      <c r="P23" s="43"/>
      <c r="Q23" s="43"/>
      <c r="R23" s="43"/>
      <c r="S23" s="25"/>
      <c r="T23" s="44"/>
      <c r="U23" s="46"/>
      <c r="V23" s="48"/>
      <c r="W23" s="48"/>
      <c r="X23" s="48"/>
      <c r="Y23" s="48"/>
      <c r="Z23" s="48"/>
      <c r="AA23" s="49"/>
      <c r="AB23" s="25"/>
      <c r="AC23" s="25"/>
      <c r="AD23" s="25"/>
      <c r="AE23" s="51"/>
      <c r="AF23" s="25"/>
      <c r="AG23" s="25"/>
      <c r="AH23" s="25"/>
      <c r="AI23" s="51"/>
    </row>
    <row r="24" ht="16.5" customHeight="1">
      <c r="A24" s="36" t="s">
        <v>301</v>
      </c>
      <c r="B24" s="38" t="s">
        <v>301</v>
      </c>
      <c r="C24" s="36" t="s">
        <v>26</v>
      </c>
      <c r="D24" s="40" t="s">
        <v>161</v>
      </c>
      <c r="E24" s="84">
        <v>5.0</v>
      </c>
      <c r="F24" s="40" t="s">
        <v>295</v>
      </c>
      <c r="G24" s="41"/>
      <c r="H24" s="41"/>
      <c r="I24" s="41"/>
      <c r="J24" s="41"/>
      <c r="K24" s="41" t="s">
        <v>179</v>
      </c>
      <c r="L24" s="41" t="s">
        <v>179</v>
      </c>
      <c r="M24" s="41" t="s">
        <v>179</v>
      </c>
      <c r="N24" s="41" t="s">
        <v>179</v>
      </c>
      <c r="O24" s="41" t="s">
        <v>179</v>
      </c>
      <c r="P24" s="43"/>
      <c r="Q24" s="43"/>
      <c r="R24" s="43"/>
      <c r="S24" s="25"/>
      <c r="T24" s="44"/>
      <c r="U24" s="46"/>
      <c r="V24" s="48"/>
      <c r="W24" s="48"/>
      <c r="X24" s="48"/>
      <c r="Y24" s="48"/>
      <c r="Z24" s="48"/>
      <c r="AA24" s="49"/>
      <c r="AB24" s="25"/>
      <c r="AC24" s="25"/>
      <c r="AD24" s="25"/>
      <c r="AE24" s="51"/>
      <c r="AF24" s="25"/>
      <c r="AG24" s="25"/>
      <c r="AH24" s="25"/>
      <c r="AI24" s="51"/>
    </row>
    <row r="25" ht="16.5" customHeight="1">
      <c r="A25" s="36" t="s">
        <v>301</v>
      </c>
      <c r="B25" s="38" t="s">
        <v>301</v>
      </c>
      <c r="C25" s="36" t="s">
        <v>26</v>
      </c>
      <c r="D25" s="40" t="s">
        <v>161</v>
      </c>
      <c r="E25" s="84">
        <v>5.0</v>
      </c>
      <c r="F25" s="40" t="s">
        <v>295</v>
      </c>
      <c r="G25" s="41"/>
      <c r="H25" s="41"/>
      <c r="I25" s="41"/>
      <c r="J25" s="41"/>
      <c r="K25" s="41"/>
      <c r="L25" s="41" t="s">
        <v>305</v>
      </c>
      <c r="M25" s="41" t="s">
        <v>305</v>
      </c>
      <c r="N25" s="41" t="s">
        <v>305</v>
      </c>
      <c r="O25" s="41" t="s">
        <v>305</v>
      </c>
      <c r="P25" s="43"/>
      <c r="Q25" s="43"/>
      <c r="R25" s="43"/>
      <c r="S25" s="25"/>
      <c r="T25" s="44"/>
      <c r="U25" s="46"/>
      <c r="V25" s="48"/>
      <c r="W25" s="48"/>
      <c r="X25" s="48"/>
      <c r="Y25" s="48"/>
      <c r="Z25" s="48"/>
      <c r="AA25" s="49"/>
      <c r="AB25" s="25"/>
      <c r="AC25" s="25"/>
      <c r="AD25" s="25"/>
      <c r="AE25" s="51"/>
      <c r="AF25" s="25"/>
      <c r="AG25" s="25"/>
      <c r="AH25" s="25"/>
      <c r="AI25" s="51"/>
    </row>
    <row r="26" ht="16.5" customHeight="1">
      <c r="A26" s="36" t="s">
        <v>306</v>
      </c>
      <c r="B26" s="38" t="s">
        <v>306</v>
      </c>
      <c r="C26" s="36" t="s">
        <v>26</v>
      </c>
      <c r="D26" s="40" t="s">
        <v>161</v>
      </c>
      <c r="E26" s="84">
        <v>5.0</v>
      </c>
      <c r="F26" s="40" t="s">
        <v>295</v>
      </c>
      <c r="G26" s="41"/>
      <c r="H26" s="41"/>
      <c r="I26" s="41"/>
      <c r="J26" s="41"/>
      <c r="K26" s="41" t="s">
        <v>296</v>
      </c>
      <c r="L26" s="41" t="s">
        <v>296</v>
      </c>
      <c r="M26" s="41" t="s">
        <v>296</v>
      </c>
      <c r="N26" s="41" t="s">
        <v>296</v>
      </c>
      <c r="O26" s="41" t="s">
        <v>296</v>
      </c>
      <c r="P26" s="43"/>
      <c r="Q26" s="43"/>
      <c r="R26" s="43"/>
      <c r="S26" s="25"/>
      <c r="T26" s="44"/>
      <c r="U26" s="46"/>
      <c r="V26" s="48"/>
      <c r="W26" s="48"/>
      <c r="X26" s="48"/>
      <c r="Y26" s="48"/>
      <c r="Z26" s="48"/>
      <c r="AA26" s="49"/>
      <c r="AB26" s="25"/>
      <c r="AC26" s="25"/>
      <c r="AD26" s="25"/>
      <c r="AE26" s="51"/>
      <c r="AF26" s="25"/>
      <c r="AG26" s="25"/>
      <c r="AH26" s="25"/>
      <c r="AI26" s="51"/>
    </row>
    <row r="27" ht="19.5" customHeight="1">
      <c r="A27" s="85" t="s">
        <v>312</v>
      </c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19"/>
      <c r="T27" s="86"/>
      <c r="U27" s="86"/>
      <c r="V27" s="34"/>
      <c r="W27" s="34"/>
      <c r="X27" s="34"/>
      <c r="Y27" s="34"/>
      <c r="Z27" s="34"/>
      <c r="AA27" s="34"/>
      <c r="AB27" s="19"/>
      <c r="AC27" s="19"/>
      <c r="AD27" s="19"/>
      <c r="AE27" s="19"/>
      <c r="AF27" s="19"/>
      <c r="AG27" s="19"/>
      <c r="AH27" s="19"/>
      <c r="AI27" s="19"/>
    </row>
    <row r="28" ht="16.5" customHeight="1">
      <c r="A28" s="36" t="s">
        <v>315</v>
      </c>
      <c r="B28" s="38" t="s">
        <v>316</v>
      </c>
      <c r="C28" s="36" t="s">
        <v>119</v>
      </c>
      <c r="D28" s="40" t="s">
        <v>96</v>
      </c>
      <c r="E28" s="40"/>
      <c r="F28" s="40" t="s">
        <v>295</v>
      </c>
      <c r="G28" s="41"/>
      <c r="H28" s="41"/>
      <c r="I28" s="41"/>
      <c r="J28" s="41"/>
      <c r="K28" s="41" t="s">
        <v>182</v>
      </c>
      <c r="L28" s="41" t="s">
        <v>182</v>
      </c>
      <c r="M28" s="41" t="s">
        <v>182</v>
      </c>
      <c r="N28" s="41" t="s">
        <v>182</v>
      </c>
      <c r="O28" s="41" t="s">
        <v>182</v>
      </c>
      <c r="P28" s="43"/>
      <c r="Q28" s="43"/>
      <c r="R28" s="43"/>
      <c r="S28" s="25"/>
      <c r="T28" s="44"/>
      <c r="U28" s="46"/>
      <c r="V28" s="48"/>
      <c r="W28" s="48"/>
      <c r="X28" s="48"/>
      <c r="Y28" s="48"/>
      <c r="Z28" s="48"/>
      <c r="AA28" s="49"/>
      <c r="AB28" s="25"/>
      <c r="AC28" s="25"/>
      <c r="AD28" s="25"/>
      <c r="AE28" s="51"/>
      <c r="AF28" s="25"/>
      <c r="AG28" s="25"/>
      <c r="AH28" s="25"/>
      <c r="AI28" s="51"/>
    </row>
    <row r="29" ht="16.5" customHeight="1">
      <c r="A29" s="36" t="s">
        <v>315</v>
      </c>
      <c r="B29" s="38" t="s">
        <v>316</v>
      </c>
      <c r="C29" s="36" t="s">
        <v>119</v>
      </c>
      <c r="D29" s="40" t="s">
        <v>96</v>
      </c>
      <c r="E29" s="40"/>
      <c r="F29" s="40"/>
      <c r="G29" s="41"/>
      <c r="H29" s="41"/>
      <c r="I29" s="41"/>
      <c r="J29" s="41"/>
      <c r="K29" s="41" t="s">
        <v>182</v>
      </c>
      <c r="L29" s="41" t="s">
        <v>247</v>
      </c>
      <c r="M29" s="41" t="s">
        <v>247</v>
      </c>
      <c r="N29" s="41" t="s">
        <v>247</v>
      </c>
      <c r="O29" s="41" t="s">
        <v>247</v>
      </c>
      <c r="P29" s="43"/>
      <c r="Q29" s="43"/>
      <c r="R29" s="43"/>
      <c r="S29" s="25"/>
      <c r="T29" s="44"/>
      <c r="U29" s="46"/>
      <c r="V29" s="48"/>
      <c r="W29" s="48"/>
      <c r="X29" s="48"/>
      <c r="Y29" s="48"/>
      <c r="Z29" s="48"/>
      <c r="AA29" s="49"/>
      <c r="AB29" s="25"/>
      <c r="AC29" s="25"/>
      <c r="AD29" s="25"/>
      <c r="AE29" s="51"/>
      <c r="AF29" s="25"/>
      <c r="AG29" s="25"/>
      <c r="AH29" s="25"/>
      <c r="AI29" s="51"/>
    </row>
    <row r="30" ht="16.5" customHeight="1">
      <c r="A30" s="22" t="s">
        <v>320</v>
      </c>
      <c r="B30" s="47" t="s">
        <v>321</v>
      </c>
      <c r="C30" s="22" t="s">
        <v>119</v>
      </c>
      <c r="D30" s="23" t="s">
        <v>96</v>
      </c>
      <c r="E30" s="23"/>
      <c r="F30" s="23"/>
      <c r="G30" s="44" t="s">
        <v>103</v>
      </c>
      <c r="H30" s="44" t="s">
        <v>103</v>
      </c>
      <c r="I30" s="44" t="s">
        <v>103</v>
      </c>
      <c r="J30" s="44" t="s">
        <v>103</v>
      </c>
      <c r="K30" s="44" t="s">
        <v>103</v>
      </c>
      <c r="L30" s="44" t="s">
        <v>103</v>
      </c>
      <c r="M30" s="44" t="s">
        <v>103</v>
      </c>
      <c r="N30" s="44" t="s">
        <v>103</v>
      </c>
      <c r="O30" s="44" t="s">
        <v>103</v>
      </c>
      <c r="P30" s="46"/>
      <c r="Q30" s="46"/>
      <c r="R30" s="46"/>
      <c r="S30" s="25"/>
      <c r="T30" s="44"/>
      <c r="U30" s="46"/>
      <c r="V30" s="25"/>
      <c r="W30" s="25"/>
      <c r="X30" s="25"/>
      <c r="Y30" s="25"/>
      <c r="Z30" s="25"/>
      <c r="AA30" s="51"/>
      <c r="AB30" s="25"/>
      <c r="AC30" s="25"/>
      <c r="AD30" s="25"/>
      <c r="AE30" s="51"/>
      <c r="AF30" s="25"/>
      <c r="AG30" s="25"/>
      <c r="AH30" s="25"/>
      <c r="AI30" s="51"/>
    </row>
    <row r="31" ht="16.5" customHeight="1">
      <c r="A31" s="22" t="s">
        <v>320</v>
      </c>
      <c r="B31" s="47" t="s">
        <v>321</v>
      </c>
      <c r="C31" s="22" t="s">
        <v>119</v>
      </c>
      <c r="D31" s="23" t="s">
        <v>96</v>
      </c>
      <c r="E31" s="23"/>
      <c r="F31" s="23"/>
      <c r="G31" s="44" t="s">
        <v>138</v>
      </c>
      <c r="H31" s="44" t="s">
        <v>138</v>
      </c>
      <c r="I31" s="44" t="s">
        <v>138</v>
      </c>
      <c r="J31" s="44" t="s">
        <v>138</v>
      </c>
      <c r="K31" s="44" t="s">
        <v>138</v>
      </c>
      <c r="L31" s="44" t="s">
        <v>138</v>
      </c>
      <c r="M31" s="44" t="s">
        <v>138</v>
      </c>
      <c r="N31" s="44" t="s">
        <v>138</v>
      </c>
      <c r="O31" s="44" t="s">
        <v>138</v>
      </c>
      <c r="P31" s="46"/>
      <c r="Q31" s="46"/>
      <c r="R31" s="46"/>
      <c r="S31" s="25"/>
      <c r="T31" s="87"/>
      <c r="U31" s="83"/>
      <c r="V31" s="25"/>
      <c r="W31" s="25"/>
      <c r="X31" s="25"/>
      <c r="Y31" s="25"/>
      <c r="Z31" s="25"/>
      <c r="AA31" s="51"/>
      <c r="AB31" s="25"/>
      <c r="AC31" s="25"/>
      <c r="AD31" s="25"/>
      <c r="AE31" s="51"/>
      <c r="AF31" s="25"/>
      <c r="AG31" s="25"/>
      <c r="AH31" s="25"/>
      <c r="AI31" s="51"/>
    </row>
    <row r="32" ht="16.5" customHeight="1">
      <c r="A32" s="22" t="s">
        <v>320</v>
      </c>
      <c r="B32" s="47" t="s">
        <v>321</v>
      </c>
      <c r="C32" s="22" t="s">
        <v>119</v>
      </c>
      <c r="D32" s="23" t="s">
        <v>96</v>
      </c>
      <c r="E32" s="23"/>
      <c r="F32" s="23"/>
      <c r="G32" s="44" t="s">
        <v>327</v>
      </c>
      <c r="H32" s="44" t="s">
        <v>327</v>
      </c>
      <c r="I32" s="44" t="s">
        <v>327</v>
      </c>
      <c r="J32" s="44" t="s">
        <v>327</v>
      </c>
      <c r="K32" s="44" t="s">
        <v>327</v>
      </c>
      <c r="L32" s="44" t="s">
        <v>327</v>
      </c>
      <c r="M32" s="44" t="s">
        <v>327</v>
      </c>
      <c r="N32" s="44" t="s">
        <v>327</v>
      </c>
      <c r="O32" s="44" t="s">
        <v>327</v>
      </c>
      <c r="P32" s="46"/>
      <c r="Q32" s="46"/>
      <c r="R32" s="46"/>
      <c r="S32" s="25"/>
      <c r="T32" s="87"/>
      <c r="U32" s="83"/>
      <c r="V32" s="25"/>
      <c r="W32" s="25"/>
      <c r="X32" s="25"/>
      <c r="Y32" s="25"/>
      <c r="Z32" s="25"/>
      <c r="AA32" s="51"/>
      <c r="AB32" s="25"/>
      <c r="AC32" s="25"/>
      <c r="AD32" s="25"/>
      <c r="AE32" s="51"/>
      <c r="AF32" s="25"/>
      <c r="AG32" s="25"/>
      <c r="AH32" s="25"/>
      <c r="AI32" s="51"/>
    </row>
    <row r="33" ht="16.5" customHeight="1">
      <c r="A33" s="36" t="s">
        <v>330</v>
      </c>
      <c r="B33" s="38" t="s">
        <v>331</v>
      </c>
      <c r="C33" s="36" t="s">
        <v>119</v>
      </c>
      <c r="D33" s="40" t="s">
        <v>96</v>
      </c>
      <c r="E33" s="40"/>
      <c r="F33" s="40" t="s">
        <v>295</v>
      </c>
      <c r="G33" s="41" t="s">
        <v>103</v>
      </c>
      <c r="H33" s="41"/>
      <c r="I33" s="41" t="s">
        <v>103</v>
      </c>
      <c r="J33" s="41" t="s">
        <v>103</v>
      </c>
      <c r="K33" s="41" t="s">
        <v>103</v>
      </c>
      <c r="L33" s="41" t="s">
        <v>103</v>
      </c>
      <c r="M33" s="41" t="s">
        <v>103</v>
      </c>
      <c r="N33" s="41" t="s">
        <v>103</v>
      </c>
      <c r="O33" s="41" t="s">
        <v>103</v>
      </c>
      <c r="P33" s="43"/>
      <c r="Q33" s="43"/>
      <c r="R33" s="43"/>
      <c r="S33" s="25"/>
      <c r="T33" s="87"/>
      <c r="U33" s="83"/>
      <c r="V33" s="48"/>
      <c r="W33" s="48"/>
      <c r="X33" s="48"/>
      <c r="Y33" s="48"/>
      <c r="Z33" s="48"/>
      <c r="AA33" s="49"/>
      <c r="AB33" s="25"/>
      <c r="AC33" s="25"/>
      <c r="AD33" s="25"/>
      <c r="AE33" s="51"/>
      <c r="AF33" s="25"/>
      <c r="AG33" s="25"/>
      <c r="AH33" s="25"/>
      <c r="AI33" s="51"/>
    </row>
    <row r="34" ht="16.5" customHeight="1">
      <c r="A34" s="36" t="s">
        <v>330</v>
      </c>
      <c r="B34" s="38" t="s">
        <v>331</v>
      </c>
      <c r="C34" s="36" t="s">
        <v>119</v>
      </c>
      <c r="D34" s="40" t="s">
        <v>96</v>
      </c>
      <c r="E34" s="40"/>
      <c r="F34" s="40"/>
      <c r="G34" s="41"/>
      <c r="H34" s="41"/>
      <c r="I34" s="41"/>
      <c r="J34" s="41"/>
      <c r="K34" s="41"/>
      <c r="L34" s="41"/>
      <c r="M34" s="41"/>
      <c r="N34" s="41"/>
      <c r="O34" s="41"/>
      <c r="P34" s="43"/>
      <c r="Q34" s="43"/>
      <c r="R34" s="43"/>
      <c r="S34" s="25"/>
      <c r="T34" s="87"/>
      <c r="U34" s="83"/>
      <c r="V34" s="48"/>
      <c r="W34" s="48"/>
      <c r="X34" s="48"/>
      <c r="Y34" s="48"/>
      <c r="Z34" s="48"/>
      <c r="AA34" s="49"/>
      <c r="AB34" s="25"/>
      <c r="AC34" s="25"/>
      <c r="AD34" s="25"/>
      <c r="AE34" s="51"/>
      <c r="AF34" s="25"/>
      <c r="AG34" s="25"/>
      <c r="AH34" s="25"/>
      <c r="AI34" s="51"/>
    </row>
    <row r="35" ht="16.5" customHeight="1">
      <c r="A35" s="22" t="s">
        <v>337</v>
      </c>
      <c r="B35" s="47" t="s">
        <v>338</v>
      </c>
      <c r="C35" s="22" t="s">
        <v>119</v>
      </c>
      <c r="D35" s="23" t="s">
        <v>222</v>
      </c>
      <c r="E35" s="23"/>
      <c r="F35" s="23"/>
      <c r="G35" s="72"/>
      <c r="H35" s="72"/>
      <c r="I35" s="72"/>
      <c r="J35" s="72"/>
      <c r="K35" s="72"/>
      <c r="L35" s="72"/>
      <c r="M35" s="80" t="s">
        <v>283</v>
      </c>
      <c r="N35" s="80" t="s">
        <v>283</v>
      </c>
      <c r="O35" s="80" t="s">
        <v>283</v>
      </c>
      <c r="P35" s="81"/>
      <c r="Q35" s="81"/>
      <c r="R35" s="81"/>
      <c r="S35" s="73"/>
      <c r="T35" s="72"/>
      <c r="U35" s="73"/>
      <c r="V35" s="73"/>
      <c r="W35" s="81"/>
      <c r="X35" s="81"/>
      <c r="Y35" s="81"/>
      <c r="Z35" s="81"/>
      <c r="AA35" s="72" t="s">
        <v>280</v>
      </c>
      <c r="AB35" s="73"/>
      <c r="AC35" s="73"/>
      <c r="AD35" s="73"/>
      <c r="AE35" s="72" t="s">
        <v>280</v>
      </c>
      <c r="AF35" s="46"/>
      <c r="AG35" s="46"/>
      <c r="AH35" s="46"/>
      <c r="AI35" s="72" t="s">
        <v>280</v>
      </c>
      <c r="AJ35" s="72"/>
      <c r="AK35" s="72"/>
      <c r="AL35" s="72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74"/>
      <c r="BA35" s="74"/>
      <c r="BB35" s="74"/>
      <c r="BC35" s="7"/>
    </row>
    <row r="36" ht="16.5" customHeight="1">
      <c r="A36" s="22" t="s">
        <v>341</v>
      </c>
      <c r="B36" s="47" t="s">
        <v>338</v>
      </c>
      <c r="C36" s="22" t="s">
        <v>119</v>
      </c>
      <c r="D36" s="23" t="s">
        <v>222</v>
      </c>
      <c r="E36" s="23"/>
      <c r="F36" s="23"/>
      <c r="G36" s="72"/>
      <c r="H36" s="72"/>
      <c r="I36" s="72"/>
      <c r="J36" s="72"/>
      <c r="K36" s="72"/>
      <c r="L36" s="72"/>
      <c r="M36" s="80" t="s">
        <v>226</v>
      </c>
      <c r="N36" s="80" t="s">
        <v>226</v>
      </c>
      <c r="O36" s="80" t="s">
        <v>226</v>
      </c>
      <c r="P36" s="81"/>
      <c r="Q36" s="81"/>
      <c r="R36" s="81"/>
      <c r="S36" s="73"/>
      <c r="T36" s="72"/>
      <c r="U36" s="73"/>
      <c r="V36" s="73"/>
      <c r="W36" s="81"/>
      <c r="X36" s="81"/>
      <c r="Y36" s="81"/>
      <c r="Z36" s="81"/>
      <c r="AA36" s="72" t="s">
        <v>280</v>
      </c>
      <c r="AB36" s="73"/>
      <c r="AC36" s="73"/>
      <c r="AD36" s="73"/>
      <c r="AE36" s="72" t="s">
        <v>280</v>
      </c>
      <c r="AF36" s="46"/>
      <c r="AG36" s="46"/>
      <c r="AH36" s="46"/>
      <c r="AI36" s="72" t="s">
        <v>280</v>
      </c>
      <c r="AJ36" s="72"/>
      <c r="AK36" s="72"/>
      <c r="AL36" s="72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74"/>
      <c r="BA36" s="74"/>
      <c r="BB36" s="74"/>
      <c r="BC36" s="7"/>
    </row>
    <row r="37" ht="16.5" customHeight="1">
      <c r="A37" s="22" t="s">
        <v>345</v>
      </c>
      <c r="B37" s="47" t="s">
        <v>338</v>
      </c>
      <c r="C37" s="22" t="s">
        <v>119</v>
      </c>
      <c r="D37" s="23" t="s">
        <v>222</v>
      </c>
      <c r="E37" s="23"/>
      <c r="F37" s="23"/>
      <c r="G37" s="72"/>
      <c r="H37" s="72"/>
      <c r="I37" s="72"/>
      <c r="J37" s="72"/>
      <c r="K37" s="72"/>
      <c r="L37" s="72"/>
      <c r="M37" s="80" t="s">
        <v>346</v>
      </c>
      <c r="N37" s="80" t="s">
        <v>346</v>
      </c>
      <c r="O37" s="80" t="s">
        <v>346</v>
      </c>
      <c r="P37" s="81"/>
      <c r="Q37" s="81"/>
      <c r="R37" s="81"/>
      <c r="S37" s="73"/>
      <c r="T37" s="72"/>
      <c r="U37" s="73"/>
      <c r="V37" s="73"/>
      <c r="W37" s="81"/>
      <c r="X37" s="81"/>
      <c r="Y37" s="81"/>
      <c r="Z37" s="81"/>
      <c r="AA37" s="72" t="s">
        <v>280</v>
      </c>
      <c r="AB37" s="73"/>
      <c r="AC37" s="73"/>
      <c r="AD37" s="73"/>
      <c r="AE37" s="72" t="s">
        <v>280</v>
      </c>
      <c r="AF37" s="46"/>
      <c r="AG37" s="46"/>
      <c r="AH37" s="46"/>
      <c r="AI37" s="72" t="s">
        <v>280</v>
      </c>
      <c r="AJ37" s="72"/>
      <c r="AK37" s="72"/>
      <c r="AL37" s="72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74"/>
      <c r="BA37" s="74"/>
      <c r="BB37" s="74"/>
      <c r="BC37" s="7"/>
    </row>
    <row r="38" ht="16.5" customHeight="1">
      <c r="A38" s="22" t="s">
        <v>351</v>
      </c>
      <c r="B38" s="47" t="s">
        <v>338</v>
      </c>
      <c r="C38" s="22" t="s">
        <v>119</v>
      </c>
      <c r="D38" s="23" t="s">
        <v>222</v>
      </c>
      <c r="E38" s="23"/>
      <c r="F38" s="23"/>
      <c r="G38" s="72"/>
      <c r="H38" s="72"/>
      <c r="I38" s="72"/>
      <c r="J38" s="72"/>
      <c r="K38" s="72"/>
      <c r="L38" s="72"/>
      <c r="M38" s="80" t="s">
        <v>352</v>
      </c>
      <c r="N38" s="80" t="s">
        <v>352</v>
      </c>
      <c r="O38" s="80" t="s">
        <v>352</v>
      </c>
      <c r="P38" s="81"/>
      <c r="Q38" s="81"/>
      <c r="R38" s="81"/>
      <c r="S38" s="73"/>
      <c r="T38" s="72"/>
      <c r="U38" s="73"/>
      <c r="V38" s="73"/>
      <c r="W38" s="81"/>
      <c r="X38" s="81"/>
      <c r="Y38" s="81"/>
      <c r="Z38" s="81"/>
      <c r="AA38" s="72" t="s">
        <v>280</v>
      </c>
      <c r="AB38" s="73"/>
      <c r="AC38" s="73"/>
      <c r="AD38" s="73"/>
      <c r="AE38" s="72" t="s">
        <v>280</v>
      </c>
      <c r="AF38" s="46"/>
      <c r="AG38" s="46"/>
      <c r="AH38" s="46"/>
      <c r="AI38" s="72" t="s">
        <v>280</v>
      </c>
      <c r="AJ38" s="72"/>
      <c r="AK38" s="72"/>
      <c r="AL38" s="72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74"/>
      <c r="BA38" s="74"/>
      <c r="BB38" s="74"/>
      <c r="BC38" s="7"/>
    </row>
    <row r="39" ht="16.5" customHeight="1">
      <c r="A39" s="36" t="s">
        <v>356</v>
      </c>
      <c r="B39" s="38" t="s">
        <v>357</v>
      </c>
      <c r="C39" s="36" t="s">
        <v>119</v>
      </c>
      <c r="D39" s="40" t="s">
        <v>245</v>
      </c>
      <c r="E39" s="40"/>
      <c r="F39" s="40" t="s">
        <v>295</v>
      </c>
      <c r="G39" s="41"/>
      <c r="H39" s="41"/>
      <c r="I39" s="41"/>
      <c r="J39" s="41"/>
      <c r="K39" s="49" t="s">
        <v>247</v>
      </c>
      <c r="L39" s="41" t="s">
        <v>247</v>
      </c>
      <c r="M39" s="41" t="s">
        <v>247</v>
      </c>
      <c r="N39" s="41" t="s">
        <v>247</v>
      </c>
      <c r="O39" s="41" t="s">
        <v>247</v>
      </c>
      <c r="P39" s="43"/>
      <c r="Q39" s="43"/>
      <c r="R39" s="43"/>
      <c r="S39" s="25"/>
      <c r="T39" s="87"/>
      <c r="U39" s="83"/>
      <c r="V39" s="48"/>
      <c r="W39" s="48"/>
      <c r="X39" s="48"/>
      <c r="Y39" s="48"/>
      <c r="Z39" s="48"/>
      <c r="AA39" s="49"/>
      <c r="AB39" s="25"/>
      <c r="AC39" s="25"/>
      <c r="AD39" s="25"/>
      <c r="AE39" s="51"/>
      <c r="AF39" s="25"/>
      <c r="AG39" s="25"/>
      <c r="AH39" s="25"/>
      <c r="AI39" s="51"/>
    </row>
    <row r="40" ht="16.5" customHeight="1">
      <c r="A40" s="36" t="s">
        <v>360</v>
      </c>
      <c r="B40" s="38" t="s">
        <v>361</v>
      </c>
      <c r="C40" s="36" t="s">
        <v>119</v>
      </c>
      <c r="D40" s="40" t="s">
        <v>180</v>
      </c>
      <c r="E40" s="40"/>
      <c r="F40" s="40" t="s">
        <v>223</v>
      </c>
      <c r="G40" s="41" t="s">
        <v>151</v>
      </c>
      <c r="H40" s="41" t="s">
        <v>151</v>
      </c>
      <c r="I40" s="41" t="s">
        <v>171</v>
      </c>
      <c r="J40" s="41" t="s">
        <v>171</v>
      </c>
      <c r="K40" s="41" t="s">
        <v>171</v>
      </c>
      <c r="L40" s="41" t="s">
        <v>171</v>
      </c>
      <c r="M40" s="41" t="s">
        <v>171</v>
      </c>
      <c r="N40" s="41" t="s">
        <v>171</v>
      </c>
      <c r="O40" s="41" t="s">
        <v>171</v>
      </c>
      <c r="P40" s="43"/>
      <c r="Q40" s="43"/>
      <c r="R40" s="43"/>
      <c r="S40" s="25"/>
      <c r="T40" s="87"/>
      <c r="U40" s="83"/>
      <c r="V40" s="48"/>
      <c r="W40" s="48"/>
      <c r="X40" s="48"/>
      <c r="Y40" s="48"/>
      <c r="Z40" s="48"/>
      <c r="AA40" s="49"/>
      <c r="AB40" s="25"/>
      <c r="AC40" s="25"/>
      <c r="AD40" s="25"/>
      <c r="AE40" s="51"/>
      <c r="AF40" s="25"/>
      <c r="AG40" s="25"/>
      <c r="AH40" s="25"/>
      <c r="AI40" s="51"/>
    </row>
    <row r="41" ht="16.5" customHeight="1">
      <c r="A41" s="22" t="s">
        <v>362</v>
      </c>
      <c r="B41" s="47" t="s">
        <v>363</v>
      </c>
      <c r="C41" s="22" t="s">
        <v>119</v>
      </c>
      <c r="D41" s="23" t="s">
        <v>364</v>
      </c>
      <c r="E41" s="23"/>
      <c r="F41" s="23"/>
      <c r="G41" s="44"/>
      <c r="H41" s="44"/>
      <c r="I41" s="44"/>
      <c r="J41" s="44"/>
      <c r="K41" s="44"/>
      <c r="L41" s="44"/>
      <c r="M41" s="44"/>
      <c r="N41" s="44"/>
      <c r="O41" s="44"/>
      <c r="P41" s="46"/>
      <c r="Q41" s="46"/>
      <c r="R41" s="46"/>
      <c r="S41" s="46"/>
      <c r="T41" s="44"/>
      <c r="U41" s="46"/>
      <c r="V41" s="46"/>
      <c r="W41" s="46"/>
      <c r="X41" s="46"/>
      <c r="Y41" s="46"/>
      <c r="Z41" s="46"/>
      <c r="AA41" s="44"/>
      <c r="AB41" s="46"/>
      <c r="AC41" s="46"/>
      <c r="AD41" s="46"/>
      <c r="AE41" s="44"/>
      <c r="AF41" s="46"/>
      <c r="AG41" s="46"/>
      <c r="AH41" s="46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74"/>
      <c r="BA41" s="74"/>
      <c r="BB41" s="74"/>
      <c r="BC41" s="7"/>
    </row>
    <row r="42" ht="16.5" customHeight="1">
      <c r="A42" s="22" t="s">
        <v>367</v>
      </c>
      <c r="B42" s="47" t="s">
        <v>367</v>
      </c>
      <c r="C42" s="22" t="s">
        <v>119</v>
      </c>
      <c r="D42" s="23" t="s">
        <v>180</v>
      </c>
      <c r="E42" s="23">
        <v>5.0</v>
      </c>
      <c r="F42" s="23"/>
      <c r="G42" s="44" t="s">
        <v>258</v>
      </c>
      <c r="H42" s="44" t="s">
        <v>258</v>
      </c>
      <c r="I42" s="44" t="s">
        <v>258</v>
      </c>
      <c r="J42" s="44" t="s">
        <v>258</v>
      </c>
      <c r="K42" s="44" t="s">
        <v>258</v>
      </c>
      <c r="L42" s="44" t="s">
        <v>258</v>
      </c>
      <c r="M42" s="44" t="s">
        <v>258</v>
      </c>
      <c r="N42" s="44" t="s">
        <v>258</v>
      </c>
      <c r="O42" s="44" t="s">
        <v>258</v>
      </c>
      <c r="P42" s="46"/>
      <c r="Q42" s="46"/>
      <c r="R42" s="46"/>
      <c r="S42" s="25"/>
      <c r="T42" s="44"/>
      <c r="U42" s="46"/>
      <c r="V42" s="25"/>
      <c r="W42" s="25"/>
      <c r="X42" s="25"/>
      <c r="Y42" s="25"/>
      <c r="Z42" s="25"/>
      <c r="AA42" s="51"/>
      <c r="AB42" s="25"/>
      <c r="AC42" s="25"/>
      <c r="AD42" s="25"/>
      <c r="AE42" s="51"/>
      <c r="AF42" s="25"/>
      <c r="AG42" s="25"/>
      <c r="AH42" s="25"/>
      <c r="AI42" s="51"/>
    </row>
    <row r="43" ht="16.5" customHeight="1">
      <c r="A43" s="22" t="s">
        <v>370</v>
      </c>
      <c r="B43" s="47" t="s">
        <v>272</v>
      </c>
      <c r="C43" s="22" t="s">
        <v>119</v>
      </c>
      <c r="D43" s="23" t="s">
        <v>222</v>
      </c>
      <c r="E43" s="23"/>
      <c r="F43" s="23"/>
      <c r="G43" s="72" t="s">
        <v>273</v>
      </c>
      <c r="H43" s="72"/>
      <c r="I43" s="72"/>
      <c r="J43" s="72"/>
      <c r="K43" s="72" t="s">
        <v>273</v>
      </c>
      <c r="L43" s="72"/>
      <c r="M43" s="72" t="s">
        <v>273</v>
      </c>
      <c r="N43" s="72" t="s">
        <v>273</v>
      </c>
      <c r="O43" s="72" t="s">
        <v>273</v>
      </c>
      <c r="P43" s="73"/>
      <c r="Q43" s="73"/>
      <c r="R43" s="73"/>
      <c r="S43" s="73"/>
      <c r="T43" s="72"/>
      <c r="U43" s="73"/>
      <c r="V43" s="73"/>
      <c r="W43" s="73"/>
      <c r="X43" s="73"/>
      <c r="Y43" s="73"/>
      <c r="Z43" s="73"/>
      <c r="AA43" s="72" t="s">
        <v>273</v>
      </c>
      <c r="AB43" s="73"/>
      <c r="AC43" s="73"/>
      <c r="AD43" s="73"/>
      <c r="AE43" s="72" t="s">
        <v>273</v>
      </c>
      <c r="AF43" s="46"/>
      <c r="AG43" s="46"/>
      <c r="AH43" s="46"/>
      <c r="AI43" s="72" t="s">
        <v>273</v>
      </c>
      <c r="AJ43" s="72"/>
      <c r="AK43" s="72"/>
      <c r="AL43" s="72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74"/>
      <c r="BA43" s="74"/>
      <c r="BB43" s="74"/>
      <c r="BC43" s="7"/>
    </row>
    <row r="44" ht="16.5" customHeight="1">
      <c r="A44" s="22" t="s">
        <v>373</v>
      </c>
      <c r="B44" s="47" t="s">
        <v>217</v>
      </c>
      <c r="C44" s="22" t="s">
        <v>119</v>
      </c>
      <c r="D44" s="23" t="s">
        <v>222</v>
      </c>
      <c r="E44" s="23"/>
      <c r="F44" s="23"/>
      <c r="G44" s="72" t="s">
        <v>226</v>
      </c>
      <c r="H44" s="72"/>
      <c r="I44" s="72"/>
      <c r="J44" s="72"/>
      <c r="K44" s="72" t="s">
        <v>226</v>
      </c>
      <c r="L44" s="72"/>
      <c r="M44" s="72" t="s">
        <v>226</v>
      </c>
      <c r="N44" s="72" t="s">
        <v>226</v>
      </c>
      <c r="O44" s="72" t="s">
        <v>226</v>
      </c>
      <c r="P44" s="73"/>
      <c r="Q44" s="73"/>
      <c r="R44" s="73"/>
      <c r="S44" s="73"/>
      <c r="T44" s="72"/>
      <c r="U44" s="73"/>
      <c r="V44" s="73"/>
      <c r="W44" s="73"/>
      <c r="X44" s="73"/>
      <c r="Y44" s="73"/>
      <c r="Z44" s="73"/>
      <c r="AA44" s="72" t="s">
        <v>226</v>
      </c>
      <c r="AB44" s="73"/>
      <c r="AC44" s="73"/>
      <c r="AD44" s="73"/>
      <c r="AE44" s="72" t="s">
        <v>226</v>
      </c>
      <c r="AF44" s="46"/>
      <c r="AG44" s="46"/>
      <c r="AH44" s="46"/>
      <c r="AI44" s="72" t="s">
        <v>226</v>
      </c>
      <c r="AJ44" s="72"/>
      <c r="AK44" s="72"/>
      <c r="AL44" s="72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74"/>
      <c r="BA44" s="74"/>
      <c r="BB44" s="74"/>
      <c r="BC44" s="7"/>
    </row>
    <row r="45" ht="16.5" customHeight="1">
      <c r="A45" s="36" t="s">
        <v>376</v>
      </c>
      <c r="B45" s="38" t="s">
        <v>177</v>
      </c>
      <c r="C45" s="36" t="s">
        <v>119</v>
      </c>
      <c r="D45" s="40" t="s">
        <v>180</v>
      </c>
      <c r="E45" s="40">
        <v>10.0</v>
      </c>
      <c r="F45" s="40" t="s">
        <v>378</v>
      </c>
      <c r="G45" s="41"/>
      <c r="H45" s="41"/>
      <c r="I45" s="41"/>
      <c r="J45" s="41" t="s">
        <v>258</v>
      </c>
      <c r="K45" s="41" t="s">
        <v>258</v>
      </c>
      <c r="L45" s="41" t="s">
        <v>258</v>
      </c>
      <c r="M45" s="41" t="s">
        <v>258</v>
      </c>
      <c r="N45" s="41" t="s">
        <v>258</v>
      </c>
      <c r="O45" s="41" t="s">
        <v>258</v>
      </c>
      <c r="P45" s="43"/>
      <c r="Q45" s="43"/>
      <c r="R45" s="43"/>
      <c r="S45" s="25"/>
      <c r="T45" s="87"/>
      <c r="U45" s="83"/>
      <c r="V45" s="48"/>
      <c r="W45" s="48"/>
      <c r="X45" s="48"/>
      <c r="Y45" s="48"/>
      <c r="Z45" s="48"/>
      <c r="AA45" s="49"/>
      <c r="AB45" s="25"/>
      <c r="AC45" s="25"/>
      <c r="AD45" s="25"/>
      <c r="AE45" s="51"/>
      <c r="AF45" s="25"/>
      <c r="AG45" s="25"/>
      <c r="AH45" s="25"/>
      <c r="AI45" s="51"/>
    </row>
    <row r="46" ht="16.5" customHeight="1">
      <c r="A46" s="36" t="s">
        <v>380</v>
      </c>
      <c r="B46" s="38" t="s">
        <v>187</v>
      </c>
      <c r="C46" s="36" t="s">
        <v>119</v>
      </c>
      <c r="D46" s="40" t="s">
        <v>180</v>
      </c>
      <c r="E46" s="40"/>
      <c r="F46" s="40" t="s">
        <v>378</v>
      </c>
      <c r="G46" s="41"/>
      <c r="H46" s="41"/>
      <c r="I46" s="41"/>
      <c r="J46" s="41" t="s">
        <v>381</v>
      </c>
      <c r="K46" s="41" t="s">
        <v>381</v>
      </c>
      <c r="L46" s="41" t="s">
        <v>381</v>
      </c>
      <c r="M46" s="41" t="s">
        <v>381</v>
      </c>
      <c r="N46" s="41" t="s">
        <v>381</v>
      </c>
      <c r="O46" s="41" t="s">
        <v>381</v>
      </c>
      <c r="P46" s="43"/>
      <c r="Q46" s="43"/>
      <c r="R46" s="43"/>
      <c r="S46" s="25"/>
      <c r="T46" s="87"/>
      <c r="U46" s="83"/>
      <c r="V46" s="48"/>
      <c r="W46" s="48"/>
      <c r="X46" s="48"/>
      <c r="Y46" s="48"/>
      <c r="Z46" s="48"/>
      <c r="AA46" s="49"/>
      <c r="AB46" s="25"/>
      <c r="AC46" s="25"/>
      <c r="AD46" s="25"/>
      <c r="AE46" s="51"/>
      <c r="AF46" s="25"/>
      <c r="AG46" s="25"/>
      <c r="AH46" s="25"/>
      <c r="AI46" s="51"/>
    </row>
    <row r="47" ht="16.5" customHeight="1">
      <c r="A47" s="36" t="s">
        <v>384</v>
      </c>
      <c r="B47" s="38" t="s">
        <v>203</v>
      </c>
      <c r="C47" s="36" t="s">
        <v>119</v>
      </c>
      <c r="D47" s="40" t="s">
        <v>180</v>
      </c>
      <c r="E47" s="40"/>
      <c r="F47" s="40" t="s">
        <v>378</v>
      </c>
      <c r="G47" s="41"/>
      <c r="H47" s="41"/>
      <c r="I47" s="41"/>
      <c r="J47" s="41" t="s">
        <v>191</v>
      </c>
      <c r="K47" s="41" t="s">
        <v>191</v>
      </c>
      <c r="L47" s="41" t="s">
        <v>191</v>
      </c>
      <c r="M47" s="41" t="s">
        <v>191</v>
      </c>
      <c r="N47" s="41" t="s">
        <v>191</v>
      </c>
      <c r="O47" s="41" t="s">
        <v>191</v>
      </c>
      <c r="P47" s="43"/>
      <c r="Q47" s="43"/>
      <c r="R47" s="43"/>
      <c r="S47" s="25"/>
      <c r="T47" s="87"/>
      <c r="U47" s="83"/>
      <c r="V47" s="48"/>
      <c r="W47" s="48"/>
      <c r="X47" s="48"/>
      <c r="Y47" s="48"/>
      <c r="Z47" s="48"/>
      <c r="AA47" s="49"/>
      <c r="AB47" s="25"/>
      <c r="AC47" s="25"/>
      <c r="AD47" s="25"/>
      <c r="AE47" s="51"/>
      <c r="AF47" s="25"/>
      <c r="AG47" s="25"/>
      <c r="AH47" s="25"/>
      <c r="AI47" s="51"/>
    </row>
    <row r="48" ht="16.5" customHeight="1">
      <c r="A48" s="36" t="s">
        <v>387</v>
      </c>
      <c r="B48" s="38" t="s">
        <v>388</v>
      </c>
      <c r="C48" s="36" t="s">
        <v>119</v>
      </c>
      <c r="D48" s="40" t="s">
        <v>389</v>
      </c>
      <c r="E48" s="40"/>
      <c r="F48" s="40" t="s">
        <v>378</v>
      </c>
      <c r="G48" s="41"/>
      <c r="H48" s="41"/>
      <c r="I48" s="41"/>
      <c r="J48" s="41" t="s">
        <v>390</v>
      </c>
      <c r="K48" s="41" t="s">
        <v>390</v>
      </c>
      <c r="L48" s="41" t="s">
        <v>390</v>
      </c>
      <c r="M48" s="41" t="s">
        <v>390</v>
      </c>
      <c r="N48" s="41" t="s">
        <v>390</v>
      </c>
      <c r="O48" s="41" t="s">
        <v>390</v>
      </c>
      <c r="P48" s="43"/>
      <c r="Q48" s="43"/>
      <c r="R48" s="43"/>
      <c r="S48" s="25"/>
      <c r="T48" s="87"/>
      <c r="U48" s="83"/>
      <c r="V48" s="48"/>
      <c r="W48" s="48"/>
      <c r="X48" s="48"/>
      <c r="Y48" s="48"/>
      <c r="Z48" s="48"/>
      <c r="AA48" s="49"/>
      <c r="AB48" s="25"/>
      <c r="AC48" s="25"/>
      <c r="AD48" s="25"/>
      <c r="AE48" s="51"/>
      <c r="AF48" s="25"/>
      <c r="AG48" s="25"/>
      <c r="AH48" s="25"/>
      <c r="AI48" s="51"/>
    </row>
    <row r="49" ht="16.5" customHeight="1">
      <c r="A49" s="36" t="s">
        <v>387</v>
      </c>
      <c r="B49" s="38" t="s">
        <v>388</v>
      </c>
      <c r="C49" s="36" t="s">
        <v>119</v>
      </c>
      <c r="D49" s="40" t="s">
        <v>389</v>
      </c>
      <c r="E49" s="40"/>
      <c r="F49" s="40"/>
      <c r="G49" s="41"/>
      <c r="H49" s="41"/>
      <c r="I49" s="41"/>
      <c r="J49" s="41" t="s">
        <v>151</v>
      </c>
      <c r="K49" s="41" t="s">
        <v>151</v>
      </c>
      <c r="L49" s="41" t="s">
        <v>151</v>
      </c>
      <c r="M49" s="41" t="s">
        <v>151</v>
      </c>
      <c r="N49" s="41" t="s">
        <v>151</v>
      </c>
      <c r="O49" s="41" t="s">
        <v>151</v>
      </c>
      <c r="P49" s="43"/>
      <c r="Q49" s="43"/>
      <c r="R49" s="43"/>
      <c r="S49" s="25"/>
      <c r="T49" s="87"/>
      <c r="U49" s="83"/>
      <c r="V49" s="48"/>
      <c r="W49" s="48"/>
      <c r="X49" s="48"/>
      <c r="Y49" s="48"/>
      <c r="Z49" s="48"/>
      <c r="AA49" s="49"/>
      <c r="AB49" s="25"/>
      <c r="AC49" s="25"/>
      <c r="AD49" s="25"/>
      <c r="AE49" s="51"/>
      <c r="AF49" s="25"/>
      <c r="AG49" s="25"/>
      <c r="AH49" s="25"/>
      <c r="AI49" s="51"/>
    </row>
    <row r="50" ht="16.5" customHeight="1">
      <c r="A50" s="22" t="s">
        <v>391</v>
      </c>
      <c r="B50" s="47" t="s">
        <v>392</v>
      </c>
      <c r="C50" s="22" t="s">
        <v>119</v>
      </c>
      <c r="D50" s="23" t="s">
        <v>393</v>
      </c>
      <c r="E50" s="23"/>
      <c r="F50" s="23"/>
      <c r="G50" s="44"/>
      <c r="H50" s="44"/>
      <c r="I50" s="44"/>
      <c r="J50" s="44"/>
      <c r="K50" s="44"/>
      <c r="L50" s="44"/>
      <c r="M50" s="44"/>
      <c r="N50" s="44"/>
      <c r="O50" s="44"/>
      <c r="P50" s="46"/>
      <c r="Q50" s="46"/>
      <c r="R50" s="46"/>
      <c r="S50" s="46"/>
      <c r="T50" s="44"/>
      <c r="U50" s="46"/>
      <c r="V50" s="46"/>
      <c r="W50" s="46"/>
      <c r="X50" s="46"/>
      <c r="Y50" s="46"/>
      <c r="Z50" s="46"/>
      <c r="AA50" s="44"/>
      <c r="AB50" s="46"/>
      <c r="AC50" s="46"/>
      <c r="AD50" s="46"/>
      <c r="AE50" s="44"/>
      <c r="AF50" s="46"/>
      <c r="AG50" s="46"/>
      <c r="AH50" s="46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74"/>
      <c r="BA50" s="74"/>
      <c r="BB50" s="74"/>
      <c r="BC50" s="7"/>
    </row>
    <row r="51" ht="16.5" customHeight="1">
      <c r="A51" s="21"/>
      <c r="B51" s="78"/>
      <c r="C51" s="21"/>
      <c r="D51" s="76"/>
      <c r="E51" s="76"/>
      <c r="F51" s="76"/>
      <c r="G51" s="51"/>
      <c r="H51" s="51"/>
      <c r="I51" s="51"/>
      <c r="J51" s="51"/>
      <c r="K51" s="51"/>
      <c r="L51" s="51"/>
      <c r="M51" s="51"/>
      <c r="N51" s="51"/>
      <c r="O51" s="51"/>
      <c r="P51" s="25"/>
      <c r="Q51" s="25"/>
      <c r="R51" s="25"/>
      <c r="S51" s="25"/>
      <c r="T51" s="51"/>
      <c r="U51" s="25"/>
      <c r="V51" s="25"/>
      <c r="W51" s="25"/>
      <c r="X51" s="25"/>
      <c r="Y51" s="25"/>
      <c r="Z51" s="25"/>
      <c r="AA51" s="51"/>
      <c r="AB51" s="25"/>
      <c r="AC51" s="25"/>
      <c r="AD51" s="25"/>
      <c r="AE51" s="51"/>
      <c r="AF51" s="25"/>
      <c r="AG51" s="25"/>
      <c r="AH51" s="25"/>
      <c r="AI51" s="51"/>
    </row>
    <row r="52" ht="16.5" customHeight="1">
      <c r="A52" s="36" t="s">
        <v>394</v>
      </c>
      <c r="B52" s="38" t="s">
        <v>394</v>
      </c>
      <c r="C52" s="36" t="s">
        <v>119</v>
      </c>
      <c r="D52" s="40" t="s">
        <v>161</v>
      </c>
      <c r="E52" s="40"/>
      <c r="F52" s="40" t="s">
        <v>378</v>
      </c>
      <c r="G52" s="41"/>
      <c r="H52" s="41"/>
      <c r="I52" s="41"/>
      <c r="J52" s="41"/>
      <c r="K52" s="41"/>
      <c r="L52" s="41" t="s">
        <v>395</v>
      </c>
      <c r="M52" s="41" t="s">
        <v>395</v>
      </c>
      <c r="N52" s="41" t="s">
        <v>395</v>
      </c>
      <c r="O52" s="41" t="s">
        <v>395</v>
      </c>
      <c r="P52" s="43"/>
      <c r="Q52" s="43"/>
      <c r="R52" s="43"/>
      <c r="S52" s="25"/>
      <c r="T52" s="89"/>
      <c r="U52" s="90"/>
      <c r="V52" s="48"/>
      <c r="W52" s="48"/>
      <c r="X52" s="48"/>
      <c r="Y52" s="48"/>
      <c r="Z52" s="48"/>
      <c r="AA52" s="49"/>
      <c r="AB52" s="25"/>
      <c r="AC52" s="25"/>
      <c r="AD52" s="25"/>
      <c r="AE52" s="51"/>
      <c r="AF52" s="25"/>
      <c r="AG52" s="25"/>
      <c r="AH52" s="25"/>
      <c r="AI52" s="51"/>
    </row>
    <row r="53" ht="16.5" customHeight="1">
      <c r="A53" s="36" t="s">
        <v>396</v>
      </c>
      <c r="B53" s="38" t="s">
        <v>396</v>
      </c>
      <c r="C53" s="36" t="s">
        <v>119</v>
      </c>
      <c r="D53" s="40" t="s">
        <v>161</v>
      </c>
      <c r="E53" s="40"/>
      <c r="F53" s="40" t="s">
        <v>378</v>
      </c>
      <c r="G53" s="41"/>
      <c r="H53" s="41"/>
      <c r="I53" s="41"/>
      <c r="J53" s="41"/>
      <c r="K53" s="41"/>
      <c r="L53" s="41" t="s">
        <v>165</v>
      </c>
      <c r="M53" s="41" t="s">
        <v>165</v>
      </c>
      <c r="N53" s="41" t="s">
        <v>165</v>
      </c>
      <c r="O53" s="41" t="s">
        <v>165</v>
      </c>
      <c r="P53" s="43"/>
      <c r="Q53" s="43"/>
      <c r="R53" s="43"/>
      <c r="S53" s="25"/>
      <c r="T53" s="44"/>
      <c r="U53" s="46"/>
      <c r="V53" s="48"/>
      <c r="W53" s="48"/>
      <c r="X53" s="48"/>
      <c r="Y53" s="48"/>
      <c r="Z53" s="48"/>
      <c r="AA53" s="49"/>
      <c r="AB53" s="25"/>
      <c r="AC53" s="25"/>
      <c r="AD53" s="25"/>
      <c r="AE53" s="51"/>
      <c r="AF53" s="25"/>
      <c r="AG53" s="25"/>
      <c r="AH53" s="25"/>
      <c r="AI53" s="51"/>
    </row>
    <row r="54" ht="16.5" customHeight="1">
      <c r="A54" s="36" t="s">
        <v>396</v>
      </c>
      <c r="B54" s="38" t="s">
        <v>396</v>
      </c>
      <c r="C54" s="36" t="s">
        <v>119</v>
      </c>
      <c r="D54" s="40" t="s">
        <v>161</v>
      </c>
      <c r="E54" s="40"/>
      <c r="F54" s="40" t="s">
        <v>378</v>
      </c>
      <c r="G54" s="41"/>
      <c r="H54" s="41"/>
      <c r="I54" s="41"/>
      <c r="J54" s="41"/>
      <c r="K54" s="41"/>
      <c r="L54" s="41" t="s">
        <v>395</v>
      </c>
      <c r="M54" s="41" t="s">
        <v>395</v>
      </c>
      <c r="N54" s="41" t="s">
        <v>395</v>
      </c>
      <c r="O54" s="41" t="s">
        <v>395</v>
      </c>
      <c r="P54" s="43"/>
      <c r="Q54" s="43"/>
      <c r="R54" s="43"/>
      <c r="S54" s="25"/>
      <c r="T54" s="44"/>
      <c r="U54" s="46"/>
      <c r="V54" s="48"/>
      <c r="W54" s="48"/>
      <c r="X54" s="48"/>
      <c r="Y54" s="48"/>
      <c r="Z54" s="48"/>
      <c r="AA54" s="49"/>
      <c r="AB54" s="25"/>
      <c r="AC54" s="25"/>
      <c r="AD54" s="25"/>
      <c r="AE54" s="51"/>
      <c r="AF54" s="25"/>
      <c r="AG54" s="25"/>
      <c r="AH54" s="25"/>
      <c r="AI54" s="51"/>
    </row>
    <row r="55" ht="16.5" customHeight="1">
      <c r="A55" s="36" t="s">
        <v>399</v>
      </c>
      <c r="B55" s="38" t="s">
        <v>400</v>
      </c>
      <c r="C55" s="36" t="s">
        <v>119</v>
      </c>
      <c r="D55" s="40" t="s">
        <v>161</v>
      </c>
      <c r="E55" s="40"/>
      <c r="F55" s="40" t="s">
        <v>378</v>
      </c>
      <c r="G55" s="41"/>
      <c r="H55" s="41"/>
      <c r="I55" s="41"/>
      <c r="J55" s="41"/>
      <c r="K55" s="41"/>
      <c r="L55" s="41" t="s">
        <v>165</v>
      </c>
      <c r="M55" s="41" t="s">
        <v>165</v>
      </c>
      <c r="N55" s="41" t="s">
        <v>165</v>
      </c>
      <c r="O55" s="41" t="s">
        <v>165</v>
      </c>
      <c r="P55" s="43"/>
      <c r="Q55" s="43"/>
      <c r="R55" s="43"/>
      <c r="S55" s="25"/>
      <c r="T55" s="44"/>
      <c r="U55" s="46"/>
      <c r="V55" s="48"/>
      <c r="W55" s="48"/>
      <c r="X55" s="48"/>
      <c r="Y55" s="48"/>
      <c r="Z55" s="48"/>
      <c r="AA55" s="49"/>
      <c r="AB55" s="25"/>
      <c r="AC55" s="25"/>
      <c r="AD55" s="25"/>
      <c r="AE55" s="51"/>
      <c r="AF55" s="25"/>
      <c r="AG55" s="25"/>
      <c r="AH55" s="25"/>
      <c r="AI55" s="51"/>
    </row>
    <row r="56" ht="16.5" customHeight="1">
      <c r="A56" s="36" t="s">
        <v>400</v>
      </c>
      <c r="B56" s="38" t="s">
        <v>400</v>
      </c>
      <c r="C56" s="36" t="s">
        <v>119</v>
      </c>
      <c r="D56" s="40" t="s">
        <v>161</v>
      </c>
      <c r="E56" s="40"/>
      <c r="F56" s="40" t="s">
        <v>378</v>
      </c>
      <c r="G56" s="41"/>
      <c r="H56" s="41"/>
      <c r="I56" s="41"/>
      <c r="J56" s="41"/>
      <c r="K56" s="41" t="s">
        <v>111</v>
      </c>
      <c r="L56" s="41" t="s">
        <v>111</v>
      </c>
      <c r="M56" s="41" t="s">
        <v>111</v>
      </c>
      <c r="N56" s="41" t="s">
        <v>111</v>
      </c>
      <c r="O56" s="41" t="s">
        <v>111</v>
      </c>
      <c r="P56" s="43"/>
      <c r="Q56" s="43"/>
      <c r="R56" s="43"/>
      <c r="S56" s="25"/>
      <c r="T56" s="44"/>
      <c r="U56" s="46"/>
      <c r="V56" s="48"/>
      <c r="W56" s="48"/>
      <c r="X56" s="48"/>
      <c r="Y56" s="48"/>
      <c r="Z56" s="48"/>
      <c r="AA56" s="49"/>
      <c r="AB56" s="25"/>
      <c r="AC56" s="25"/>
      <c r="AD56" s="25"/>
      <c r="AE56" s="51"/>
      <c r="AF56" s="25"/>
      <c r="AG56" s="25"/>
      <c r="AH56" s="25"/>
      <c r="AI56" s="51"/>
    </row>
    <row r="57" ht="16.5" customHeight="1">
      <c r="A57" s="36" t="s">
        <v>400</v>
      </c>
      <c r="B57" s="38" t="s">
        <v>400</v>
      </c>
      <c r="C57" s="36" t="s">
        <v>119</v>
      </c>
      <c r="D57" s="40" t="s">
        <v>161</v>
      </c>
      <c r="E57" s="40"/>
      <c r="F57" s="40" t="s">
        <v>378</v>
      </c>
      <c r="G57" s="41"/>
      <c r="H57" s="41"/>
      <c r="I57" s="41"/>
      <c r="J57" s="41"/>
      <c r="K57" s="41" t="s">
        <v>107</v>
      </c>
      <c r="L57" s="41" t="s">
        <v>107</v>
      </c>
      <c r="M57" s="41" t="s">
        <v>107</v>
      </c>
      <c r="N57" s="41" t="s">
        <v>107</v>
      </c>
      <c r="O57" s="41" t="s">
        <v>107</v>
      </c>
      <c r="P57" s="43"/>
      <c r="Q57" s="43"/>
      <c r="R57" s="43"/>
      <c r="S57" s="25"/>
      <c r="T57" s="44"/>
      <c r="U57" s="46"/>
      <c r="V57" s="48"/>
      <c r="W57" s="48"/>
      <c r="X57" s="48"/>
      <c r="Y57" s="48"/>
      <c r="Z57" s="48"/>
      <c r="AA57" s="49"/>
      <c r="AB57" s="25"/>
      <c r="AC57" s="25"/>
      <c r="AD57" s="25"/>
      <c r="AE57" s="51"/>
      <c r="AF57" s="25"/>
      <c r="AG57" s="25"/>
      <c r="AH57" s="25"/>
      <c r="AI57" s="51"/>
    </row>
    <row r="58" ht="16.5" customHeight="1">
      <c r="A58" s="36" t="s">
        <v>404</v>
      </c>
      <c r="B58" s="38" t="s">
        <v>404</v>
      </c>
      <c r="C58" s="36" t="s">
        <v>119</v>
      </c>
      <c r="D58" s="40" t="s">
        <v>406</v>
      </c>
      <c r="E58" s="40"/>
      <c r="F58" s="40"/>
      <c r="G58" s="41"/>
      <c r="H58" s="41"/>
      <c r="I58" s="41"/>
      <c r="J58" s="41"/>
      <c r="K58" s="41"/>
      <c r="L58" s="41" t="s">
        <v>407</v>
      </c>
      <c r="M58" s="41" t="s">
        <v>407</v>
      </c>
      <c r="N58" s="41" t="s">
        <v>407</v>
      </c>
      <c r="O58" s="41" t="s">
        <v>407</v>
      </c>
      <c r="P58" s="43"/>
      <c r="Q58" s="43"/>
      <c r="R58" s="43"/>
      <c r="S58" s="25"/>
      <c r="T58" s="44"/>
      <c r="U58" s="46"/>
      <c r="V58" s="48"/>
      <c r="W58" s="48"/>
      <c r="X58" s="48"/>
      <c r="Y58" s="48"/>
      <c r="Z58" s="48"/>
      <c r="AA58" s="49"/>
      <c r="AB58" s="25"/>
      <c r="AC58" s="25"/>
      <c r="AD58" s="25"/>
      <c r="AE58" s="51"/>
      <c r="AF58" s="25"/>
      <c r="AG58" s="25"/>
      <c r="AH58" s="25"/>
      <c r="AI58" s="51"/>
    </row>
    <row r="59" ht="16.5" customHeight="1">
      <c r="A59" s="36" t="s">
        <v>410</v>
      </c>
      <c r="B59" s="38" t="s">
        <v>410</v>
      </c>
      <c r="C59" s="36" t="s">
        <v>119</v>
      </c>
      <c r="D59" s="40" t="s">
        <v>161</v>
      </c>
      <c r="E59" s="40"/>
      <c r="F59" s="40" t="s">
        <v>295</v>
      </c>
      <c r="G59" s="41"/>
      <c r="H59" s="41"/>
      <c r="I59" s="41"/>
      <c r="J59" s="49" t="s">
        <v>171</v>
      </c>
      <c r="K59" s="41" t="s">
        <v>171</v>
      </c>
      <c r="L59" s="41" t="s">
        <v>171</v>
      </c>
      <c r="M59" s="41" t="s">
        <v>171</v>
      </c>
      <c r="N59" s="41" t="s">
        <v>171</v>
      </c>
      <c r="O59" s="41" t="s">
        <v>171</v>
      </c>
      <c r="P59" s="43"/>
      <c r="Q59" s="43"/>
      <c r="R59" s="43"/>
      <c r="S59" s="25"/>
      <c r="T59" s="51"/>
      <c r="U59" s="25"/>
      <c r="V59" s="48"/>
      <c r="W59" s="48"/>
      <c r="X59" s="48"/>
      <c r="Y59" s="48"/>
      <c r="Z59" s="48"/>
      <c r="AA59" s="49"/>
      <c r="AB59" s="25"/>
      <c r="AC59" s="25"/>
      <c r="AD59" s="25"/>
      <c r="AE59" s="51"/>
      <c r="AF59" s="25"/>
      <c r="AG59" s="25"/>
      <c r="AH59" s="25"/>
      <c r="AI59" s="51"/>
    </row>
    <row r="60" ht="16.5" customHeight="1">
      <c r="A60" s="36" t="s">
        <v>412</v>
      </c>
      <c r="B60" s="38" t="s">
        <v>412</v>
      </c>
      <c r="C60" s="36" t="s">
        <v>119</v>
      </c>
      <c r="D60" s="40" t="s">
        <v>161</v>
      </c>
      <c r="E60" s="40"/>
      <c r="F60" s="40" t="s">
        <v>295</v>
      </c>
      <c r="G60" s="41"/>
      <c r="H60" s="41"/>
      <c r="I60" s="41"/>
      <c r="J60" s="49" t="s">
        <v>171</v>
      </c>
      <c r="K60" s="41" t="s">
        <v>171</v>
      </c>
      <c r="L60" s="41" t="s">
        <v>171</v>
      </c>
      <c r="M60" s="41" t="s">
        <v>171</v>
      </c>
      <c r="N60" s="41" t="s">
        <v>171</v>
      </c>
      <c r="O60" s="41" t="s">
        <v>171</v>
      </c>
      <c r="P60" s="43"/>
      <c r="Q60" s="43"/>
      <c r="R60" s="43"/>
      <c r="S60" s="25"/>
      <c r="T60" s="44"/>
      <c r="U60" s="46"/>
      <c r="V60" s="48"/>
      <c r="W60" s="48"/>
      <c r="X60" s="48"/>
      <c r="Y60" s="48"/>
      <c r="Z60" s="48"/>
      <c r="AA60" s="49"/>
      <c r="AB60" s="25"/>
      <c r="AC60" s="25"/>
      <c r="AD60" s="25"/>
      <c r="AE60" s="51"/>
      <c r="AF60" s="25"/>
      <c r="AG60" s="25"/>
      <c r="AH60" s="25"/>
      <c r="AI60" s="51"/>
    </row>
    <row r="61" ht="16.5" customHeight="1">
      <c r="A61" s="36" t="s">
        <v>415</v>
      </c>
      <c r="B61" s="38" t="s">
        <v>415</v>
      </c>
      <c r="C61" s="36" t="s">
        <v>119</v>
      </c>
      <c r="D61" s="40" t="s">
        <v>161</v>
      </c>
      <c r="E61" s="40"/>
      <c r="F61" s="40" t="s">
        <v>295</v>
      </c>
      <c r="G61" s="41"/>
      <c r="H61" s="41"/>
      <c r="I61" s="41"/>
      <c r="J61" s="49" t="s">
        <v>171</v>
      </c>
      <c r="K61" s="41" t="s">
        <v>171</v>
      </c>
      <c r="L61" s="41" t="s">
        <v>171</v>
      </c>
      <c r="M61" s="41" t="s">
        <v>171</v>
      </c>
      <c r="N61" s="41" t="s">
        <v>171</v>
      </c>
      <c r="O61" s="41" t="s">
        <v>171</v>
      </c>
      <c r="P61" s="43"/>
      <c r="Q61" s="43"/>
      <c r="R61" s="43"/>
      <c r="S61" s="25"/>
      <c r="T61" s="44"/>
      <c r="U61" s="46"/>
      <c r="V61" s="48"/>
      <c r="W61" s="48"/>
      <c r="X61" s="48"/>
      <c r="Y61" s="48"/>
      <c r="Z61" s="48"/>
      <c r="AA61" s="49"/>
      <c r="AB61" s="25"/>
      <c r="AC61" s="25"/>
      <c r="AD61" s="25"/>
      <c r="AE61" s="51"/>
      <c r="AF61" s="25"/>
      <c r="AG61" s="25"/>
      <c r="AH61" s="25"/>
      <c r="AI61" s="51"/>
    </row>
    <row r="62" ht="16.5" customHeight="1">
      <c r="A62" s="36" t="s">
        <v>416</v>
      </c>
      <c r="B62" s="38" t="s">
        <v>416</v>
      </c>
      <c r="C62" s="36" t="s">
        <v>119</v>
      </c>
      <c r="D62" s="40" t="s">
        <v>161</v>
      </c>
      <c r="E62" s="40"/>
      <c r="F62" s="40" t="s">
        <v>295</v>
      </c>
      <c r="G62" s="41"/>
      <c r="H62" s="41"/>
      <c r="I62" s="41"/>
      <c r="J62" s="49" t="s">
        <v>171</v>
      </c>
      <c r="K62" s="41" t="s">
        <v>171</v>
      </c>
      <c r="L62" s="41" t="s">
        <v>171</v>
      </c>
      <c r="M62" s="41" t="s">
        <v>171</v>
      </c>
      <c r="N62" s="41" t="s">
        <v>171</v>
      </c>
      <c r="O62" s="41" t="s">
        <v>171</v>
      </c>
      <c r="P62" s="43"/>
      <c r="Q62" s="43"/>
      <c r="R62" s="43"/>
      <c r="S62" s="25"/>
      <c r="T62" s="44"/>
      <c r="U62" s="46"/>
      <c r="V62" s="48"/>
      <c r="W62" s="48"/>
      <c r="X62" s="48"/>
      <c r="Y62" s="48"/>
      <c r="Z62" s="48"/>
      <c r="AA62" s="49"/>
      <c r="AB62" s="25"/>
      <c r="AC62" s="25"/>
      <c r="AD62" s="25"/>
      <c r="AE62" s="51"/>
      <c r="AF62" s="25"/>
      <c r="AG62" s="25"/>
      <c r="AH62" s="25"/>
      <c r="AI62" s="51"/>
    </row>
    <row r="63" ht="16.5" customHeight="1">
      <c r="A63" s="36" t="s">
        <v>419</v>
      </c>
      <c r="B63" s="38" t="s">
        <v>419</v>
      </c>
      <c r="C63" s="36" t="s">
        <v>119</v>
      </c>
      <c r="D63" s="40" t="s">
        <v>161</v>
      </c>
      <c r="E63" s="40"/>
      <c r="F63" s="40" t="s">
        <v>295</v>
      </c>
      <c r="G63" s="41"/>
      <c r="H63" s="41"/>
      <c r="I63" s="41"/>
      <c r="J63" s="49" t="s">
        <v>171</v>
      </c>
      <c r="K63" s="41" t="s">
        <v>171</v>
      </c>
      <c r="L63" s="41" t="s">
        <v>171</v>
      </c>
      <c r="M63" s="41" t="s">
        <v>171</v>
      </c>
      <c r="N63" s="41" t="s">
        <v>171</v>
      </c>
      <c r="O63" s="41" t="s">
        <v>171</v>
      </c>
      <c r="P63" s="43"/>
      <c r="Q63" s="43"/>
      <c r="R63" s="43"/>
      <c r="S63" s="25"/>
      <c r="T63" s="44"/>
      <c r="U63" s="46"/>
      <c r="V63" s="48"/>
      <c r="W63" s="48"/>
      <c r="X63" s="48"/>
      <c r="Y63" s="48"/>
      <c r="Z63" s="48"/>
      <c r="AA63" s="49"/>
      <c r="AB63" s="25"/>
      <c r="AC63" s="25"/>
      <c r="AD63" s="25"/>
      <c r="AE63" s="51"/>
      <c r="AF63" s="25"/>
      <c r="AG63" s="25"/>
      <c r="AH63" s="25"/>
      <c r="AI63" s="51"/>
    </row>
    <row r="64" ht="19.5" customHeight="1">
      <c r="A64" s="92" t="s">
        <v>420</v>
      </c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19"/>
      <c r="T64" s="86"/>
      <c r="U64" s="86"/>
      <c r="V64" s="34"/>
      <c r="W64" s="34"/>
      <c r="X64" s="34"/>
      <c r="Y64" s="34"/>
      <c r="Z64" s="34"/>
      <c r="AA64" s="34"/>
      <c r="AB64" s="19"/>
      <c r="AC64" s="19"/>
      <c r="AD64" s="19"/>
      <c r="AE64" s="19"/>
      <c r="AF64" s="19"/>
      <c r="AG64" s="19"/>
      <c r="AH64" s="19"/>
      <c r="AI64" s="19"/>
    </row>
    <row r="65" ht="16.5" customHeight="1">
      <c r="A65" s="36" t="s">
        <v>421</v>
      </c>
      <c r="B65" s="38" t="s">
        <v>421</v>
      </c>
      <c r="C65" s="22" t="s">
        <v>124</v>
      </c>
      <c r="D65" s="40"/>
      <c r="E65" s="40"/>
      <c r="F65" s="40" t="s">
        <v>223</v>
      </c>
      <c r="G65" s="41"/>
      <c r="H65" s="41"/>
      <c r="I65" s="41"/>
      <c r="J65" s="41"/>
      <c r="K65" s="41"/>
      <c r="L65" s="41" t="s">
        <v>165</v>
      </c>
      <c r="M65" s="41" t="s">
        <v>165</v>
      </c>
      <c r="N65" s="41" t="s">
        <v>165</v>
      </c>
      <c r="O65" s="41" t="s">
        <v>165</v>
      </c>
      <c r="P65" s="43"/>
      <c r="Q65" s="43"/>
      <c r="R65" s="43"/>
      <c r="S65" s="25"/>
      <c r="T65" s="44" t="s">
        <v>417</v>
      </c>
      <c r="U65" s="46"/>
      <c r="V65" s="48"/>
      <c r="W65" s="48"/>
      <c r="X65" s="48"/>
      <c r="Y65" s="48"/>
      <c r="Z65" s="48"/>
      <c r="AA65" s="49"/>
      <c r="AB65" s="25"/>
      <c r="AC65" s="25"/>
      <c r="AD65" s="25"/>
      <c r="AE65" s="51"/>
      <c r="AF65" s="25"/>
      <c r="AG65" s="25"/>
      <c r="AH65" s="25"/>
      <c r="AI65" s="51"/>
    </row>
    <row r="66" ht="16.5" customHeight="1">
      <c r="A66" s="36"/>
      <c r="B66" s="38"/>
      <c r="C66" s="36"/>
      <c r="D66" s="40"/>
      <c r="E66" s="40"/>
      <c r="F66" s="40"/>
      <c r="G66" s="93"/>
      <c r="H66" s="41"/>
      <c r="I66" s="41"/>
      <c r="J66" s="93"/>
      <c r="K66" s="93"/>
      <c r="L66" s="93" t="s">
        <v>427</v>
      </c>
      <c r="M66" s="93" t="s">
        <v>427</v>
      </c>
      <c r="N66" s="93" t="s">
        <v>427</v>
      </c>
      <c r="O66" s="93" t="s">
        <v>427</v>
      </c>
      <c r="P66" s="94"/>
      <c r="Q66" s="43"/>
      <c r="R66" s="94"/>
      <c r="S66" s="25"/>
      <c r="T66" s="44"/>
      <c r="U66" s="46"/>
      <c r="V66" s="48"/>
      <c r="W66" s="48"/>
      <c r="X66" s="48"/>
      <c r="Y66" s="48"/>
      <c r="Z66" s="48"/>
      <c r="AA66" s="49"/>
      <c r="AB66" s="25"/>
      <c r="AC66" s="25"/>
      <c r="AD66" s="25"/>
      <c r="AE66" s="51"/>
      <c r="AF66" s="25"/>
      <c r="AG66" s="25"/>
      <c r="AH66" s="25"/>
      <c r="AI66" s="51"/>
    </row>
    <row r="67" ht="15.75" customHeight="1">
      <c r="A67" s="7"/>
      <c r="B67" s="38"/>
      <c r="C67" s="43"/>
      <c r="D67" s="40"/>
      <c r="E67" s="40"/>
      <c r="F67" s="40"/>
      <c r="G67" s="95"/>
      <c r="H67" s="96"/>
      <c r="I67" s="96"/>
      <c r="J67" s="95"/>
      <c r="K67" s="95"/>
      <c r="L67" s="95"/>
      <c r="M67" s="41"/>
      <c r="N67" s="41"/>
      <c r="O67" s="41"/>
      <c r="P67" s="41"/>
      <c r="Q67" s="41"/>
      <c r="R67" s="41"/>
      <c r="S67" s="7"/>
      <c r="T67" s="7"/>
      <c r="U67" s="7"/>
      <c r="V67" s="97"/>
      <c r="W67" s="97"/>
      <c r="X67" s="97"/>
      <c r="Y67" s="97"/>
      <c r="Z67" s="97"/>
      <c r="AA67" s="97"/>
    </row>
    <row r="68" ht="15.75" customHeight="1">
      <c r="A68" s="36"/>
      <c r="B68" s="38"/>
      <c r="C68" s="43"/>
      <c r="D68" s="40"/>
      <c r="E68" s="40"/>
      <c r="F68" s="40"/>
      <c r="G68" s="95"/>
      <c r="H68" s="95"/>
      <c r="I68" s="95"/>
      <c r="J68" s="95"/>
      <c r="K68" s="95"/>
      <c r="L68" s="97"/>
      <c r="M68" s="41"/>
      <c r="N68" s="95"/>
      <c r="O68" s="41"/>
      <c r="P68" s="41"/>
      <c r="Q68" s="41"/>
      <c r="R68" s="41"/>
      <c r="S68" s="7"/>
      <c r="T68" s="44"/>
      <c r="U68" s="44"/>
      <c r="V68" s="97"/>
      <c r="W68" s="97"/>
      <c r="X68" s="97"/>
      <c r="Y68" s="97"/>
      <c r="Z68" s="97"/>
      <c r="AA68" s="97"/>
    </row>
    <row r="69" ht="15.75" customHeight="1">
      <c r="A69" s="36"/>
      <c r="B69" s="38"/>
      <c r="C69" s="43"/>
      <c r="D69" s="40"/>
      <c r="E69" s="40"/>
      <c r="F69" s="40"/>
      <c r="G69" s="95"/>
      <c r="H69" s="95"/>
      <c r="I69" s="95"/>
      <c r="J69" s="95"/>
      <c r="K69" s="95"/>
      <c r="L69" s="95"/>
      <c r="M69" s="41"/>
      <c r="N69" s="41"/>
      <c r="O69" s="41"/>
      <c r="P69" s="41"/>
      <c r="Q69" s="41"/>
      <c r="R69" s="41"/>
      <c r="S69" s="7"/>
      <c r="T69" s="44"/>
      <c r="U69" s="44"/>
      <c r="V69" s="97"/>
      <c r="W69" s="97"/>
      <c r="X69" s="97"/>
      <c r="Y69" s="97"/>
      <c r="Z69" s="97"/>
      <c r="AA69" s="97"/>
    </row>
    <row r="70" ht="15.75" customHeight="1">
      <c r="A70" s="36"/>
      <c r="B70" s="38"/>
      <c r="C70" s="43"/>
      <c r="D70" s="40"/>
      <c r="E70" s="40"/>
      <c r="F70" s="40"/>
      <c r="G70" s="96"/>
      <c r="H70" s="96"/>
      <c r="I70" s="96"/>
      <c r="J70" s="96"/>
      <c r="K70" s="96"/>
      <c r="L70" s="96"/>
      <c r="M70" s="96"/>
      <c r="N70" s="41"/>
      <c r="O70" s="41"/>
      <c r="P70" s="41"/>
      <c r="Q70" s="96"/>
      <c r="R70" s="41"/>
      <c r="S70" s="7"/>
      <c r="T70" s="44"/>
      <c r="U70" s="44"/>
      <c r="V70" s="97"/>
      <c r="W70" s="97"/>
      <c r="X70" s="97"/>
      <c r="Y70" s="97"/>
      <c r="Z70" s="97"/>
      <c r="AA70" s="97"/>
    </row>
    <row r="71" ht="15.75" customHeight="1">
      <c r="A71" s="36"/>
      <c r="B71" s="38"/>
      <c r="C71" s="43"/>
      <c r="D71" s="40"/>
      <c r="E71" s="40"/>
      <c r="F71" s="40"/>
      <c r="G71" s="98"/>
      <c r="H71" s="98"/>
      <c r="I71" s="99"/>
      <c r="J71" s="98"/>
      <c r="K71" s="98"/>
      <c r="L71" s="98"/>
      <c r="M71" s="41"/>
      <c r="N71" s="41"/>
      <c r="O71" s="41"/>
      <c r="P71" s="41"/>
      <c r="Q71" s="41"/>
      <c r="R71" s="41"/>
      <c r="S71" s="7"/>
      <c r="T71" s="44"/>
      <c r="U71" s="44"/>
      <c r="V71" s="97"/>
      <c r="W71" s="97"/>
      <c r="X71" s="97"/>
      <c r="Y71" s="97"/>
      <c r="Z71" s="97"/>
      <c r="AA71" s="97"/>
    </row>
    <row r="72" ht="15.75" customHeight="1">
      <c r="A72" s="36"/>
      <c r="B72" s="38"/>
      <c r="C72" s="43"/>
      <c r="D72" s="40"/>
      <c r="E72" s="40"/>
      <c r="F72" s="40"/>
      <c r="G72" s="41"/>
      <c r="H72" s="41"/>
      <c r="I72" s="100"/>
      <c r="J72" s="100"/>
      <c r="K72" s="101"/>
      <c r="L72" s="101"/>
      <c r="M72" s="101"/>
      <c r="N72" s="101"/>
      <c r="O72" s="101"/>
      <c r="P72" s="101"/>
      <c r="Q72" s="102"/>
      <c r="R72" s="102"/>
      <c r="S72" s="7"/>
      <c r="T72" s="44"/>
      <c r="U72" s="44"/>
      <c r="V72" s="97"/>
      <c r="W72" s="97"/>
      <c r="X72" s="97"/>
      <c r="Y72" s="97"/>
      <c r="Z72" s="97"/>
      <c r="AA72" s="97"/>
    </row>
    <row r="73" ht="15.75" customHeight="1">
      <c r="A73" s="36"/>
      <c r="B73" s="38"/>
      <c r="C73" s="43"/>
      <c r="D73" s="40"/>
      <c r="E73" s="40"/>
      <c r="F73" s="40"/>
      <c r="G73" s="41"/>
      <c r="H73" s="41"/>
      <c r="I73" s="99"/>
      <c r="J73" s="41"/>
      <c r="K73" s="41"/>
      <c r="L73" s="41"/>
      <c r="M73" s="41"/>
      <c r="N73" s="41"/>
      <c r="O73" s="41"/>
      <c r="P73" s="41"/>
      <c r="Q73" s="41"/>
      <c r="R73" s="41"/>
      <c r="S73" s="7"/>
      <c r="T73" s="44"/>
      <c r="U73" s="44"/>
      <c r="V73" s="97"/>
      <c r="W73" s="97"/>
      <c r="X73" s="97"/>
      <c r="Y73" s="97"/>
      <c r="Z73" s="97"/>
      <c r="AA73" s="97"/>
    </row>
    <row r="74" ht="15.75" customHeight="1">
      <c r="A74" s="36"/>
      <c r="B74" s="38"/>
      <c r="C74" s="43"/>
      <c r="D74" s="40"/>
      <c r="E74" s="40"/>
      <c r="F74" s="40"/>
      <c r="G74" s="98"/>
      <c r="H74" s="98"/>
      <c r="I74" s="98"/>
      <c r="J74" s="98"/>
      <c r="K74" s="98"/>
      <c r="L74" s="98"/>
      <c r="M74" s="41"/>
      <c r="N74" s="41"/>
      <c r="O74" s="41"/>
      <c r="P74" s="41"/>
      <c r="Q74" s="41"/>
      <c r="R74" s="41"/>
      <c r="S74" s="7"/>
      <c r="T74" s="44"/>
      <c r="U74" s="44"/>
      <c r="V74" s="97"/>
      <c r="W74" s="97"/>
      <c r="X74" s="97"/>
      <c r="Y74" s="97"/>
      <c r="Z74" s="97"/>
      <c r="AA74" s="97"/>
    </row>
    <row r="75" ht="15.75" customHeight="1">
      <c r="A75" s="36"/>
      <c r="B75" s="38"/>
      <c r="C75" s="43"/>
      <c r="D75" s="40"/>
      <c r="E75" s="40"/>
      <c r="F75" s="40"/>
      <c r="G75" s="96"/>
      <c r="H75" s="96"/>
      <c r="I75" s="104"/>
      <c r="J75" s="105"/>
      <c r="K75" s="96"/>
      <c r="L75" s="96"/>
      <c r="M75" s="96"/>
      <c r="N75" s="101"/>
      <c r="O75" s="101"/>
      <c r="P75" s="96"/>
      <c r="Q75" s="96"/>
      <c r="R75" s="41"/>
      <c r="S75" s="7"/>
      <c r="T75" s="87"/>
      <c r="U75" s="87"/>
      <c r="V75" s="97"/>
      <c r="W75" s="97"/>
      <c r="X75" s="97"/>
      <c r="Y75" s="97"/>
      <c r="Z75" s="97"/>
      <c r="AA75" s="97"/>
    </row>
    <row r="76" ht="15.75" customHeight="1">
      <c r="A76" s="36"/>
      <c r="B76" s="38"/>
      <c r="C76" s="43"/>
      <c r="D76" s="40"/>
      <c r="E76" s="40"/>
      <c r="F76" s="40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7"/>
      <c r="T76" s="87"/>
      <c r="U76" s="87"/>
      <c r="V76" s="97"/>
      <c r="W76" s="97"/>
      <c r="X76" s="97"/>
      <c r="Y76" s="97"/>
      <c r="Z76" s="97"/>
      <c r="AA76" s="97"/>
    </row>
    <row r="77" ht="15.75" customHeight="1">
      <c r="A77" s="36"/>
      <c r="B77" s="38"/>
      <c r="C77" s="43"/>
      <c r="D77" s="40"/>
      <c r="E77" s="40"/>
      <c r="F77" s="40"/>
      <c r="G77" s="41"/>
      <c r="H77" s="41"/>
      <c r="I77" s="99"/>
      <c r="J77" s="41"/>
      <c r="K77" s="41"/>
      <c r="L77" s="41"/>
      <c r="M77" s="41"/>
      <c r="N77" s="41"/>
      <c r="O77" s="41"/>
      <c r="P77" s="41"/>
      <c r="Q77" s="41"/>
      <c r="R77" s="41"/>
      <c r="S77" s="7"/>
      <c r="T77" s="87"/>
      <c r="U77" s="87"/>
      <c r="V77" s="97"/>
      <c r="W77" s="97"/>
      <c r="X77" s="97"/>
      <c r="Y77" s="97"/>
      <c r="Z77" s="97"/>
      <c r="AA77" s="97"/>
    </row>
    <row r="78" ht="15.75" customHeight="1">
      <c r="A78" s="36"/>
      <c r="B78" s="38"/>
      <c r="C78" s="43"/>
      <c r="D78" s="40"/>
      <c r="E78" s="40"/>
      <c r="F78" s="40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7"/>
      <c r="T78" s="87"/>
      <c r="U78" s="87"/>
      <c r="V78" s="97"/>
      <c r="W78" s="97"/>
      <c r="X78" s="97"/>
      <c r="Y78" s="97"/>
      <c r="Z78" s="97"/>
      <c r="AA78" s="97"/>
    </row>
    <row r="79" ht="15.75" customHeight="1">
      <c r="A79" s="36"/>
      <c r="B79" s="38"/>
      <c r="C79" s="43"/>
      <c r="D79" s="40"/>
      <c r="E79" s="40"/>
      <c r="F79" s="40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7"/>
      <c r="T79" s="87"/>
      <c r="U79" s="87"/>
      <c r="V79" s="97"/>
      <c r="W79" s="97"/>
      <c r="X79" s="97"/>
      <c r="Y79" s="97"/>
      <c r="Z79" s="97"/>
      <c r="AA79" s="97"/>
    </row>
    <row r="80" ht="15.75" customHeight="1">
      <c r="A80" s="36"/>
      <c r="B80" s="38"/>
      <c r="C80" s="43"/>
      <c r="D80" s="40"/>
      <c r="E80" s="40"/>
      <c r="F80" s="40"/>
      <c r="G80" s="41"/>
      <c r="H80" s="41"/>
      <c r="I80" s="99"/>
      <c r="J80" s="41"/>
      <c r="K80" s="99"/>
      <c r="L80" s="41"/>
      <c r="M80" s="41"/>
      <c r="N80" s="41"/>
      <c r="O80" s="41"/>
      <c r="P80" s="41"/>
      <c r="Q80" s="41"/>
      <c r="R80" s="41"/>
      <c r="S80" s="7"/>
      <c r="T80" s="87"/>
      <c r="U80" s="87"/>
      <c r="V80" s="97"/>
      <c r="W80" s="97"/>
      <c r="X80" s="97"/>
      <c r="Y80" s="97"/>
      <c r="Z80" s="97"/>
      <c r="AA80" s="97"/>
    </row>
    <row r="81" ht="15.75" customHeight="1">
      <c r="A81" s="36"/>
      <c r="B81" s="38"/>
      <c r="C81" s="43"/>
      <c r="D81" s="40"/>
      <c r="E81" s="40"/>
      <c r="F81" s="40"/>
      <c r="G81" s="41"/>
      <c r="H81" s="41"/>
      <c r="I81" s="99"/>
      <c r="J81" s="41"/>
      <c r="K81" s="41"/>
      <c r="L81" s="41"/>
      <c r="M81" s="41"/>
      <c r="N81" s="41"/>
      <c r="O81" s="41"/>
      <c r="P81" s="41"/>
      <c r="Q81" s="41"/>
      <c r="R81" s="41"/>
      <c r="S81" s="7"/>
      <c r="T81" s="87"/>
      <c r="U81" s="87"/>
      <c r="V81" s="97"/>
      <c r="W81" s="97"/>
      <c r="X81" s="97"/>
      <c r="Y81" s="97"/>
      <c r="Z81" s="97"/>
      <c r="AA81" s="97"/>
    </row>
    <row r="82" ht="15.75" customHeight="1">
      <c r="A82" s="110"/>
      <c r="B82" s="112"/>
      <c r="C82" s="114"/>
      <c r="D82" s="115"/>
      <c r="E82" s="115"/>
      <c r="F82" s="115"/>
      <c r="G82" s="98"/>
      <c r="H82" s="98"/>
      <c r="I82" s="98"/>
      <c r="J82" s="98"/>
      <c r="K82" s="98"/>
      <c r="L82" s="98"/>
      <c r="M82" s="116"/>
      <c r="N82" s="116"/>
      <c r="O82" s="116"/>
      <c r="P82" s="116"/>
      <c r="Q82" s="116"/>
      <c r="R82" s="116"/>
      <c r="S82" s="7"/>
      <c r="T82" s="87"/>
      <c r="U82" s="87"/>
      <c r="V82" s="97"/>
      <c r="W82" s="97"/>
      <c r="X82" s="97"/>
      <c r="Y82" s="97"/>
      <c r="Z82" s="97"/>
      <c r="AA82" s="97"/>
    </row>
    <row r="83" ht="15.75" customHeight="1">
      <c r="A83" s="110"/>
      <c r="B83" s="112"/>
      <c r="C83" s="114"/>
      <c r="D83" s="115"/>
      <c r="E83" s="115"/>
      <c r="F83" s="115"/>
      <c r="G83" s="98"/>
      <c r="H83" s="98"/>
      <c r="I83" s="98"/>
      <c r="J83" s="98"/>
      <c r="K83" s="98"/>
      <c r="L83" s="98"/>
      <c r="M83" s="116"/>
      <c r="N83" s="116"/>
      <c r="O83" s="116"/>
      <c r="P83" s="116"/>
      <c r="Q83" s="116"/>
      <c r="R83" s="116"/>
      <c r="S83" s="7"/>
      <c r="T83" s="87"/>
      <c r="U83" s="87"/>
      <c r="V83" s="97"/>
      <c r="W83" s="97"/>
      <c r="X83" s="97"/>
      <c r="Y83" s="97"/>
      <c r="Z83" s="97"/>
      <c r="AA83" s="97"/>
    </row>
    <row r="84" ht="15.75" customHeight="1">
      <c r="A84" s="110"/>
      <c r="B84" s="112"/>
      <c r="C84" s="114"/>
      <c r="D84" s="115"/>
      <c r="E84" s="115"/>
      <c r="F84" s="115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7"/>
      <c r="T84" s="87"/>
      <c r="U84" s="87"/>
      <c r="V84" s="97"/>
      <c r="W84" s="97"/>
      <c r="X84" s="97"/>
      <c r="Y84" s="97"/>
      <c r="Z84" s="97"/>
      <c r="AA84" s="97"/>
    </row>
    <row r="85" ht="15.75" customHeight="1">
      <c r="A85" s="110"/>
      <c r="B85" s="112"/>
      <c r="C85" s="114"/>
      <c r="D85" s="115"/>
      <c r="E85" s="115"/>
      <c r="F85" s="115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7"/>
      <c r="T85" s="87"/>
      <c r="U85" s="87"/>
      <c r="V85" s="97"/>
      <c r="W85" s="97"/>
      <c r="X85" s="97"/>
      <c r="Y85" s="97"/>
      <c r="Z85" s="97"/>
      <c r="AA85" s="97"/>
    </row>
    <row r="86" ht="15.75" customHeight="1">
      <c r="A86" s="110"/>
      <c r="B86" s="112"/>
      <c r="C86" s="114"/>
      <c r="D86" s="115"/>
      <c r="E86" s="115"/>
      <c r="F86" s="115"/>
      <c r="G86" s="98"/>
      <c r="H86" s="98"/>
      <c r="I86" s="99"/>
      <c r="J86" s="98"/>
      <c r="K86" s="98"/>
      <c r="L86" s="98"/>
      <c r="M86" s="116"/>
      <c r="N86" s="116"/>
      <c r="O86" s="116"/>
      <c r="P86" s="116"/>
      <c r="Q86" s="116"/>
      <c r="R86" s="116"/>
      <c r="S86" s="7"/>
      <c r="T86" s="87"/>
      <c r="U86" s="87"/>
      <c r="V86" s="97"/>
      <c r="W86" s="97"/>
      <c r="X86" s="97"/>
      <c r="Y86" s="97"/>
      <c r="Z86" s="97"/>
      <c r="AA86" s="97"/>
    </row>
    <row r="87" ht="15.75" customHeight="1">
      <c r="A87" s="110"/>
      <c r="B87" s="112"/>
      <c r="C87" s="114"/>
      <c r="D87" s="115"/>
      <c r="E87" s="115"/>
      <c r="F87" s="115"/>
      <c r="G87" s="98"/>
      <c r="H87" s="98"/>
      <c r="I87" s="98"/>
      <c r="J87" s="98"/>
      <c r="K87" s="98"/>
      <c r="L87" s="98"/>
      <c r="M87" s="116"/>
      <c r="N87" s="116"/>
      <c r="O87" s="116"/>
      <c r="P87" s="116"/>
      <c r="Q87" s="116"/>
      <c r="R87" s="116"/>
      <c r="S87" s="7"/>
      <c r="T87" s="87"/>
      <c r="U87" s="87"/>
      <c r="V87" s="97"/>
      <c r="W87" s="97"/>
      <c r="X87" s="97"/>
      <c r="Y87" s="97"/>
      <c r="Z87" s="97"/>
      <c r="AA87" s="97"/>
    </row>
    <row r="88" ht="15.75" customHeight="1">
      <c r="A88" s="110"/>
      <c r="B88" s="112"/>
      <c r="C88" s="114"/>
      <c r="D88" s="115"/>
      <c r="E88" s="115"/>
      <c r="F88" s="115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7"/>
      <c r="T88" s="87"/>
      <c r="U88" s="87"/>
      <c r="V88" s="97"/>
      <c r="W88" s="97"/>
      <c r="X88" s="97"/>
      <c r="Y88" s="97"/>
      <c r="Z88" s="97"/>
      <c r="AA88" s="97"/>
    </row>
    <row r="89" ht="15.75" customHeight="1">
      <c r="A89" s="110"/>
      <c r="B89" s="112"/>
      <c r="C89" s="114"/>
      <c r="D89" s="115"/>
      <c r="E89" s="115"/>
      <c r="F89" s="115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7"/>
      <c r="T89" s="87"/>
      <c r="U89" s="87"/>
      <c r="V89" s="97"/>
      <c r="W89" s="97"/>
      <c r="X89" s="97"/>
      <c r="Y89" s="97"/>
      <c r="Z89" s="97"/>
      <c r="AA89" s="97"/>
    </row>
    <row r="90" ht="15.75" customHeight="1">
      <c r="A90" s="110"/>
      <c r="B90" s="112"/>
      <c r="C90" s="114"/>
      <c r="D90" s="115"/>
      <c r="E90" s="115"/>
      <c r="F90" s="115"/>
      <c r="G90" s="98"/>
      <c r="H90" s="98"/>
      <c r="I90" s="99"/>
      <c r="J90" s="98"/>
      <c r="K90" s="98"/>
      <c r="L90" s="98"/>
      <c r="M90" s="116"/>
      <c r="N90" s="116"/>
      <c r="O90" s="116"/>
      <c r="P90" s="116"/>
      <c r="Q90" s="116"/>
      <c r="R90" s="116"/>
      <c r="S90" s="7"/>
      <c r="T90" s="87"/>
      <c r="U90" s="87"/>
      <c r="V90" s="97"/>
      <c r="W90" s="97"/>
      <c r="X90" s="97"/>
      <c r="Y90" s="97"/>
      <c r="Z90" s="97"/>
      <c r="AA90" s="97"/>
    </row>
    <row r="91" ht="15.75" customHeight="1">
      <c r="A91" s="110"/>
      <c r="B91" s="112"/>
      <c r="C91" s="114"/>
      <c r="D91" s="115"/>
      <c r="E91" s="115"/>
      <c r="F91" s="115"/>
      <c r="G91" s="98"/>
      <c r="H91" s="98"/>
      <c r="I91" s="98"/>
      <c r="J91" s="98"/>
      <c r="K91" s="98"/>
      <c r="L91" s="98"/>
      <c r="M91" s="116"/>
      <c r="N91" s="116"/>
      <c r="O91" s="116"/>
      <c r="P91" s="116"/>
      <c r="Q91" s="116"/>
      <c r="R91" s="116"/>
      <c r="S91" s="7"/>
      <c r="T91" s="87"/>
      <c r="U91" s="87"/>
      <c r="V91" s="97"/>
      <c r="W91" s="97"/>
      <c r="X91" s="97"/>
      <c r="Y91" s="97"/>
      <c r="Z91" s="97"/>
      <c r="AA91" s="97"/>
    </row>
    <row r="92" ht="15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7"/>
      <c r="T92" s="87"/>
      <c r="U92" s="87"/>
      <c r="V92" s="97"/>
      <c r="W92" s="97"/>
      <c r="X92" s="97"/>
      <c r="Y92" s="97"/>
      <c r="Z92" s="97"/>
      <c r="AA92" s="97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7"/>
      <c r="T93" s="79"/>
      <c r="U93" s="79"/>
      <c r="V93" s="97"/>
      <c r="W93" s="97"/>
      <c r="X93" s="97"/>
      <c r="Y93" s="97"/>
      <c r="Z93" s="97"/>
      <c r="AA93" s="97"/>
    </row>
    <row r="94" ht="15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7"/>
      <c r="T94" s="44"/>
      <c r="U94" s="44"/>
      <c r="V94" s="97"/>
      <c r="W94" s="97"/>
      <c r="X94" s="97"/>
      <c r="Y94" s="97"/>
      <c r="Z94" s="97"/>
      <c r="AA94" s="97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7"/>
      <c r="T95" s="44"/>
      <c r="U95" s="44"/>
      <c r="V95" s="97"/>
      <c r="W95" s="97"/>
      <c r="X95" s="97"/>
      <c r="Y95" s="97"/>
      <c r="Z95" s="97"/>
      <c r="AA95" s="97"/>
    </row>
    <row r="96" ht="15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7"/>
      <c r="T96" s="44"/>
      <c r="U96" s="44"/>
      <c r="V96" s="97"/>
      <c r="W96" s="97"/>
      <c r="X96" s="97"/>
      <c r="Y96" s="97"/>
      <c r="Z96" s="97"/>
      <c r="AA96" s="97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7"/>
      <c r="T97" s="44"/>
      <c r="U97" s="44"/>
      <c r="V97" s="97"/>
      <c r="W97" s="97"/>
      <c r="X97" s="97"/>
      <c r="Y97" s="97"/>
      <c r="Z97" s="97"/>
      <c r="AA97" s="97"/>
    </row>
    <row r="98" ht="15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7"/>
      <c r="T98" s="44"/>
      <c r="U98" s="44"/>
      <c r="V98" s="97"/>
      <c r="W98" s="97"/>
      <c r="X98" s="97"/>
      <c r="Y98" s="97"/>
      <c r="Z98" s="97"/>
      <c r="AA98" s="97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7"/>
      <c r="T99" s="44"/>
      <c r="U99" s="44"/>
      <c r="V99" s="97"/>
      <c r="W99" s="97"/>
      <c r="X99" s="97"/>
      <c r="Y99" s="97"/>
      <c r="Z99" s="97"/>
      <c r="AA99" s="97"/>
    </row>
    <row r="100" ht="15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7"/>
      <c r="T100" s="44"/>
      <c r="U100" s="44"/>
      <c r="V100" s="97"/>
      <c r="W100" s="97"/>
      <c r="X100" s="97"/>
      <c r="Y100" s="97"/>
      <c r="Z100" s="97"/>
      <c r="AA100" s="97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7"/>
      <c r="T101" s="44"/>
      <c r="U101" s="44"/>
      <c r="V101" s="97"/>
      <c r="W101" s="97"/>
      <c r="X101" s="97"/>
      <c r="Y101" s="97"/>
      <c r="Z101" s="97"/>
      <c r="AA101" s="97"/>
    </row>
    <row r="102" ht="15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7"/>
      <c r="T102" s="44"/>
      <c r="U102" s="44"/>
      <c r="V102" s="97"/>
      <c r="W102" s="97"/>
      <c r="X102" s="97"/>
      <c r="Y102" s="97"/>
      <c r="Z102" s="97"/>
      <c r="AA102" s="97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7"/>
      <c r="T103" s="44"/>
      <c r="U103" s="44"/>
      <c r="V103" s="97"/>
      <c r="W103" s="97"/>
      <c r="X103" s="97"/>
      <c r="Y103" s="97"/>
      <c r="Z103" s="97"/>
      <c r="AA103" s="97"/>
    </row>
    <row r="104" ht="15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7"/>
      <c r="T104" s="44"/>
      <c r="U104" s="44"/>
      <c r="V104" s="97"/>
      <c r="W104" s="97"/>
      <c r="X104" s="97"/>
      <c r="Y104" s="97"/>
      <c r="Z104" s="97"/>
      <c r="AA104" s="97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7"/>
      <c r="T105" s="44"/>
      <c r="U105" s="44"/>
      <c r="V105" s="97"/>
      <c r="W105" s="97"/>
      <c r="X105" s="97"/>
      <c r="Y105" s="97"/>
      <c r="Z105" s="97"/>
      <c r="AA105" s="97"/>
    </row>
    <row r="106" ht="15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7"/>
      <c r="T106" s="44"/>
      <c r="U106" s="44"/>
      <c r="V106" s="97"/>
      <c r="W106" s="97"/>
      <c r="X106" s="97"/>
      <c r="Y106" s="97"/>
      <c r="Z106" s="97"/>
      <c r="AA106" s="97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7"/>
      <c r="T107" s="44"/>
      <c r="U107" s="44"/>
      <c r="V107" s="97"/>
      <c r="W107" s="97"/>
      <c r="X107" s="97"/>
      <c r="Y107" s="97"/>
      <c r="Z107" s="97"/>
      <c r="AA107" s="97"/>
    </row>
    <row r="108" ht="15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7"/>
      <c r="T108" s="44"/>
      <c r="U108" s="44"/>
      <c r="V108" s="97"/>
      <c r="W108" s="97"/>
      <c r="X108" s="97"/>
      <c r="Y108" s="97"/>
      <c r="Z108" s="97"/>
      <c r="AA108" s="97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7"/>
      <c r="T109" s="44"/>
      <c r="U109" s="44"/>
      <c r="V109" s="97"/>
      <c r="W109" s="97"/>
      <c r="X109" s="97"/>
      <c r="Y109" s="97"/>
      <c r="Z109" s="97"/>
      <c r="AA109" s="97"/>
    </row>
    <row r="110" ht="15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7"/>
      <c r="T110" s="44"/>
      <c r="U110" s="44"/>
      <c r="V110" s="97"/>
      <c r="W110" s="97"/>
      <c r="X110" s="97"/>
      <c r="Y110" s="97"/>
      <c r="Z110" s="97"/>
      <c r="AA110" s="97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7"/>
      <c r="T111" s="87"/>
      <c r="U111" s="87"/>
      <c r="V111" s="97"/>
      <c r="W111" s="97"/>
      <c r="X111" s="97"/>
      <c r="Y111" s="97"/>
      <c r="Z111" s="97"/>
      <c r="AA111" s="97"/>
    </row>
    <row r="112" ht="15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7"/>
      <c r="T112" s="87"/>
      <c r="U112" s="87"/>
      <c r="V112" s="97"/>
      <c r="W112" s="97"/>
      <c r="X112" s="97"/>
      <c r="Y112" s="97"/>
      <c r="Z112" s="97"/>
      <c r="AA112" s="97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7"/>
      <c r="T113" s="87"/>
      <c r="U113" s="87"/>
      <c r="V113" s="97"/>
      <c r="W113" s="97"/>
      <c r="X113" s="97"/>
      <c r="Y113" s="97"/>
      <c r="Z113" s="97"/>
      <c r="AA113" s="97"/>
    </row>
    <row r="114" ht="15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7"/>
      <c r="T114" s="87"/>
      <c r="U114" s="87"/>
      <c r="V114" s="97"/>
      <c r="W114" s="97"/>
      <c r="X114" s="97"/>
      <c r="Y114" s="97"/>
      <c r="Z114" s="97"/>
      <c r="AA114" s="97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7"/>
      <c r="T115" s="87"/>
      <c r="U115" s="87"/>
      <c r="V115" s="97"/>
      <c r="W115" s="97"/>
      <c r="X115" s="97"/>
      <c r="Y115" s="97"/>
      <c r="Z115" s="97"/>
      <c r="AA115" s="97"/>
    </row>
    <row r="116" ht="15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7"/>
      <c r="T116" s="87"/>
      <c r="U116" s="87"/>
      <c r="V116" s="97"/>
      <c r="W116" s="97"/>
      <c r="X116" s="97"/>
      <c r="Y116" s="97"/>
      <c r="Z116" s="97"/>
      <c r="AA116" s="97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7"/>
      <c r="T117" s="87"/>
      <c r="U117" s="87"/>
      <c r="V117" s="97"/>
      <c r="W117" s="97"/>
      <c r="X117" s="97"/>
      <c r="Y117" s="97"/>
      <c r="Z117" s="97"/>
      <c r="AA117" s="97"/>
    </row>
    <row r="118" ht="15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7"/>
      <c r="T118" s="87"/>
      <c r="U118" s="87"/>
      <c r="V118" s="97"/>
      <c r="W118" s="97"/>
      <c r="X118" s="97"/>
      <c r="Y118" s="97"/>
      <c r="Z118" s="97"/>
      <c r="AA118" s="97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7"/>
      <c r="T119" s="87"/>
      <c r="U119" s="87"/>
      <c r="V119" s="97"/>
      <c r="W119" s="97"/>
      <c r="X119" s="97"/>
      <c r="Y119" s="97"/>
      <c r="Z119" s="97"/>
      <c r="AA119" s="97"/>
    </row>
    <row r="120" ht="15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7"/>
      <c r="T120" s="87"/>
      <c r="U120" s="87"/>
      <c r="V120" s="97"/>
      <c r="W120" s="97"/>
      <c r="X120" s="97"/>
      <c r="Y120" s="97"/>
      <c r="Z120" s="97"/>
      <c r="AA120" s="97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7"/>
      <c r="T121" s="7"/>
      <c r="U121" s="7"/>
      <c r="V121" s="97"/>
      <c r="W121" s="97"/>
      <c r="X121" s="97"/>
      <c r="Y121" s="97"/>
      <c r="Z121" s="97"/>
      <c r="AA121" s="97"/>
    </row>
    <row r="122" ht="15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7"/>
      <c r="T122" s="7"/>
      <c r="U122" s="7"/>
      <c r="V122" s="97"/>
      <c r="W122" s="97"/>
      <c r="X122" s="97"/>
      <c r="Y122" s="97"/>
      <c r="Z122" s="97"/>
      <c r="AA122" s="97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7"/>
      <c r="T123" s="7"/>
      <c r="U123" s="7"/>
      <c r="V123" s="97"/>
      <c r="W123" s="97"/>
      <c r="X123" s="97"/>
      <c r="Y123" s="97"/>
      <c r="Z123" s="97"/>
      <c r="AA123" s="97"/>
    </row>
    <row r="124" ht="15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7"/>
      <c r="T124" s="7"/>
      <c r="U124" s="7"/>
      <c r="V124" s="97"/>
      <c r="W124" s="97"/>
      <c r="X124" s="97"/>
      <c r="Y124" s="97"/>
      <c r="Z124" s="97"/>
      <c r="AA124" s="97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7"/>
      <c r="T125" s="7"/>
      <c r="U125" s="7"/>
      <c r="V125" s="97"/>
      <c r="W125" s="97"/>
      <c r="X125" s="97"/>
      <c r="Y125" s="97"/>
      <c r="Z125" s="97"/>
      <c r="AA125" s="97"/>
    </row>
    <row r="126" ht="15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7"/>
      <c r="T126" s="7"/>
      <c r="U126" s="7"/>
      <c r="V126" s="97"/>
      <c r="W126" s="97"/>
      <c r="X126" s="97"/>
      <c r="Y126" s="97"/>
      <c r="Z126" s="97"/>
      <c r="AA126" s="97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7"/>
      <c r="T127" s="7"/>
      <c r="U127" s="7"/>
      <c r="V127" s="97"/>
      <c r="W127" s="97"/>
      <c r="X127" s="97"/>
      <c r="Y127" s="97"/>
      <c r="Z127" s="97"/>
      <c r="AA127" s="97"/>
    </row>
    <row r="128" ht="15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7"/>
      <c r="T128" s="7"/>
      <c r="U128" s="7"/>
      <c r="V128" s="97"/>
      <c r="W128" s="97"/>
      <c r="X128" s="97"/>
      <c r="Y128" s="97"/>
      <c r="Z128" s="97"/>
      <c r="AA128" s="97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7"/>
      <c r="T129" s="7"/>
      <c r="U129" s="7"/>
      <c r="V129" s="97"/>
      <c r="W129" s="97"/>
      <c r="X129" s="97"/>
      <c r="Y129" s="97"/>
      <c r="Z129" s="97"/>
      <c r="AA129" s="97"/>
    </row>
    <row r="130" ht="15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7"/>
      <c r="T130" s="7"/>
      <c r="U130" s="7"/>
      <c r="V130" s="97"/>
      <c r="W130" s="97"/>
      <c r="X130" s="97"/>
      <c r="Y130" s="97"/>
      <c r="Z130" s="97"/>
      <c r="AA130" s="97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7"/>
      <c r="T131" s="7"/>
      <c r="U131" s="7"/>
      <c r="V131" s="97"/>
      <c r="W131" s="97"/>
      <c r="X131" s="97"/>
      <c r="Y131" s="97"/>
      <c r="Z131" s="97"/>
      <c r="AA131" s="97"/>
    </row>
    <row r="132" ht="15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7"/>
      <c r="T132" s="7"/>
      <c r="U132" s="7"/>
      <c r="V132" s="97"/>
      <c r="W132" s="97"/>
      <c r="X132" s="97"/>
      <c r="Y132" s="97"/>
      <c r="Z132" s="97"/>
      <c r="AA132" s="97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7"/>
      <c r="T133" s="7"/>
      <c r="U133" s="7"/>
      <c r="V133" s="97"/>
      <c r="W133" s="97"/>
      <c r="X133" s="97"/>
      <c r="Y133" s="97"/>
      <c r="Z133" s="97"/>
      <c r="AA133" s="97"/>
    </row>
    <row r="134" ht="15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7"/>
      <c r="T134" s="7"/>
      <c r="U134" s="7"/>
      <c r="V134" s="97"/>
      <c r="W134" s="97"/>
      <c r="X134" s="97"/>
      <c r="Y134" s="97"/>
      <c r="Z134" s="97"/>
      <c r="AA134" s="97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7"/>
      <c r="T135" s="7"/>
      <c r="U135" s="7"/>
      <c r="V135" s="97"/>
      <c r="W135" s="97"/>
      <c r="X135" s="97"/>
      <c r="Y135" s="97"/>
      <c r="Z135" s="97"/>
      <c r="AA135" s="97"/>
    </row>
    <row r="136" ht="15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7"/>
      <c r="T136" s="7"/>
      <c r="U136" s="7"/>
      <c r="V136" s="97"/>
      <c r="W136" s="97"/>
      <c r="X136" s="97"/>
      <c r="Y136" s="97"/>
      <c r="Z136" s="97"/>
      <c r="AA136" s="97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7"/>
      <c r="T137" s="7"/>
      <c r="U137" s="7"/>
      <c r="V137" s="97"/>
      <c r="W137" s="97"/>
      <c r="X137" s="97"/>
      <c r="Y137" s="97"/>
      <c r="Z137" s="97"/>
      <c r="AA137" s="97"/>
    </row>
    <row r="138" ht="15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7"/>
      <c r="T138" s="7"/>
      <c r="U138" s="7"/>
      <c r="V138" s="97"/>
      <c r="W138" s="97"/>
      <c r="X138" s="97"/>
      <c r="Y138" s="97"/>
      <c r="Z138" s="97"/>
      <c r="AA138" s="97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7"/>
      <c r="T139" s="7"/>
      <c r="U139" s="7"/>
      <c r="V139" s="97"/>
      <c r="W139" s="97"/>
      <c r="X139" s="97"/>
      <c r="Y139" s="97"/>
      <c r="Z139" s="97"/>
      <c r="AA139" s="97"/>
    </row>
    <row r="140" ht="15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7"/>
      <c r="T140" s="7"/>
      <c r="U140" s="7"/>
      <c r="V140" s="97"/>
      <c r="W140" s="97"/>
      <c r="X140" s="97"/>
      <c r="Y140" s="97"/>
      <c r="Z140" s="97"/>
      <c r="AA140" s="97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7"/>
      <c r="T141" s="7"/>
      <c r="U141" s="7"/>
      <c r="V141" s="97"/>
      <c r="W141" s="97"/>
      <c r="X141" s="97"/>
      <c r="Y141" s="97"/>
      <c r="Z141" s="97"/>
      <c r="AA141" s="97"/>
    </row>
    <row r="142" ht="15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7"/>
      <c r="T142" s="7"/>
      <c r="U142" s="7"/>
      <c r="V142" s="97"/>
      <c r="W142" s="97"/>
      <c r="X142" s="97"/>
      <c r="Y142" s="97"/>
      <c r="Z142" s="97"/>
      <c r="AA142" s="97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7"/>
      <c r="T143" s="7"/>
      <c r="U143" s="7"/>
      <c r="V143" s="97"/>
      <c r="W143" s="97"/>
      <c r="X143" s="97"/>
      <c r="Y143" s="97"/>
      <c r="Z143" s="97"/>
      <c r="AA143" s="97"/>
    </row>
    <row r="144" ht="15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7"/>
      <c r="T144" s="7"/>
      <c r="U144" s="7"/>
      <c r="V144" s="97"/>
      <c r="W144" s="97"/>
      <c r="X144" s="97"/>
      <c r="Y144" s="97"/>
      <c r="Z144" s="97"/>
      <c r="AA144" s="97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7"/>
      <c r="T145" s="7"/>
      <c r="U145" s="7"/>
      <c r="V145" s="97"/>
      <c r="W145" s="97"/>
      <c r="X145" s="97"/>
      <c r="Y145" s="97"/>
      <c r="Z145" s="97"/>
      <c r="AA145" s="97"/>
    </row>
    <row r="146" ht="15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7"/>
      <c r="T146" s="7"/>
      <c r="U146" s="7"/>
      <c r="V146" s="97"/>
      <c r="W146" s="97"/>
      <c r="X146" s="97"/>
      <c r="Y146" s="97"/>
      <c r="Z146" s="97"/>
      <c r="AA146" s="97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7"/>
      <c r="T147" s="7"/>
      <c r="U147" s="7"/>
      <c r="V147" s="97"/>
      <c r="W147" s="97"/>
      <c r="X147" s="97"/>
      <c r="Y147" s="97"/>
      <c r="Z147" s="97"/>
      <c r="AA147" s="97"/>
    </row>
    <row r="148" ht="15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7"/>
      <c r="T148" s="7"/>
      <c r="U148" s="7"/>
      <c r="V148" s="97"/>
      <c r="W148" s="97"/>
      <c r="X148" s="97"/>
      <c r="Y148" s="97"/>
      <c r="Z148" s="97"/>
      <c r="AA148" s="97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7"/>
      <c r="T149" s="7"/>
      <c r="U149" s="7"/>
      <c r="V149" s="97"/>
      <c r="W149" s="97"/>
      <c r="X149" s="97"/>
      <c r="Y149" s="97"/>
      <c r="Z149" s="97"/>
      <c r="AA149" s="97"/>
    </row>
    <row r="150" ht="15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7"/>
      <c r="T150" s="7"/>
      <c r="U150" s="7"/>
      <c r="V150" s="97"/>
      <c r="W150" s="97"/>
      <c r="X150" s="97"/>
      <c r="Y150" s="97"/>
      <c r="Z150" s="97"/>
      <c r="AA150" s="97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7"/>
      <c r="T151" s="7"/>
      <c r="U151" s="7"/>
      <c r="V151" s="97"/>
      <c r="W151" s="97"/>
      <c r="X151" s="97"/>
      <c r="Y151" s="97"/>
      <c r="Z151" s="97"/>
      <c r="AA151" s="97"/>
    </row>
    <row r="152" ht="15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7"/>
      <c r="T152" s="7"/>
      <c r="U152" s="7"/>
      <c r="V152" s="97"/>
      <c r="W152" s="97"/>
      <c r="X152" s="97"/>
      <c r="Y152" s="97"/>
      <c r="Z152" s="97"/>
      <c r="AA152" s="97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7"/>
      <c r="T153" s="7"/>
      <c r="U153" s="7"/>
      <c r="V153" s="97"/>
      <c r="W153" s="97"/>
      <c r="X153" s="97"/>
      <c r="Y153" s="97"/>
      <c r="Z153" s="97"/>
      <c r="AA153" s="97"/>
    </row>
    <row r="154" ht="15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7"/>
      <c r="T154" s="7"/>
      <c r="U154" s="7"/>
      <c r="V154" s="97"/>
      <c r="W154" s="97"/>
      <c r="X154" s="97"/>
      <c r="Y154" s="97"/>
      <c r="Z154" s="97"/>
      <c r="AA154" s="97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7"/>
      <c r="T155" s="7"/>
      <c r="U155" s="7"/>
      <c r="V155" s="97"/>
      <c r="W155" s="97"/>
      <c r="X155" s="97"/>
      <c r="Y155" s="97"/>
      <c r="Z155" s="97"/>
      <c r="AA155" s="97"/>
    </row>
    <row r="156" ht="15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7"/>
      <c r="T156" s="7"/>
      <c r="U156" s="7"/>
      <c r="V156" s="97"/>
      <c r="W156" s="97"/>
      <c r="X156" s="97"/>
      <c r="Y156" s="97"/>
      <c r="Z156" s="97"/>
      <c r="AA156" s="97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7"/>
      <c r="T157" s="7"/>
      <c r="U157" s="7"/>
      <c r="V157" s="97"/>
      <c r="W157" s="97"/>
      <c r="X157" s="97"/>
      <c r="Y157" s="97"/>
      <c r="Z157" s="97"/>
      <c r="AA157" s="97"/>
    </row>
    <row r="158" ht="15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7"/>
      <c r="T158" s="7"/>
      <c r="U158" s="7"/>
      <c r="V158" s="97"/>
      <c r="W158" s="97"/>
      <c r="X158" s="97"/>
      <c r="Y158" s="97"/>
      <c r="Z158" s="97"/>
      <c r="AA158" s="97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7"/>
      <c r="T159" s="7"/>
      <c r="U159" s="7"/>
      <c r="V159" s="97"/>
      <c r="W159" s="97"/>
      <c r="X159" s="97"/>
      <c r="Y159" s="97"/>
      <c r="Z159" s="97"/>
      <c r="AA159" s="97"/>
    </row>
    <row r="160" ht="15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7"/>
      <c r="T160" s="7"/>
      <c r="U160" s="7"/>
      <c r="V160" s="97"/>
      <c r="W160" s="97"/>
      <c r="X160" s="97"/>
      <c r="Y160" s="97"/>
      <c r="Z160" s="97"/>
      <c r="AA160" s="97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7"/>
      <c r="T161" s="7"/>
      <c r="U161" s="7"/>
      <c r="V161" s="97"/>
      <c r="W161" s="97"/>
      <c r="X161" s="97"/>
      <c r="Y161" s="97"/>
      <c r="Z161" s="97"/>
      <c r="AA161" s="97"/>
    </row>
    <row r="162" ht="15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7"/>
      <c r="T162" s="7"/>
      <c r="U162" s="7"/>
      <c r="V162" s="97"/>
      <c r="W162" s="97"/>
      <c r="X162" s="97"/>
      <c r="Y162" s="97"/>
      <c r="Z162" s="97"/>
      <c r="AA162" s="97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7"/>
      <c r="T163" s="7"/>
      <c r="U163" s="7"/>
      <c r="V163" s="97"/>
      <c r="W163" s="97"/>
      <c r="X163" s="97"/>
      <c r="Y163" s="97"/>
      <c r="Z163" s="97"/>
      <c r="AA163" s="97"/>
    </row>
    <row r="164" ht="15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7"/>
      <c r="T164" s="7"/>
      <c r="U164" s="7"/>
      <c r="V164" s="97"/>
      <c r="W164" s="97"/>
      <c r="X164" s="97"/>
      <c r="Y164" s="97"/>
      <c r="Z164" s="97"/>
      <c r="AA164" s="97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7"/>
      <c r="T165" s="7"/>
      <c r="U165" s="7"/>
      <c r="V165" s="97"/>
      <c r="W165" s="97"/>
      <c r="X165" s="97"/>
      <c r="Y165" s="97"/>
      <c r="Z165" s="97"/>
      <c r="AA165" s="97"/>
    </row>
    <row r="166" ht="15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7"/>
      <c r="T166" s="7"/>
      <c r="U166" s="7"/>
      <c r="V166" s="97"/>
      <c r="W166" s="97"/>
      <c r="X166" s="97"/>
      <c r="Y166" s="97"/>
      <c r="Z166" s="97"/>
      <c r="AA166" s="97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7"/>
      <c r="T167" s="7"/>
      <c r="U167" s="7"/>
      <c r="V167" s="97"/>
      <c r="W167" s="97"/>
      <c r="X167" s="97"/>
      <c r="Y167" s="97"/>
      <c r="Z167" s="97"/>
      <c r="AA167" s="97"/>
    </row>
    <row r="168" ht="15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7"/>
      <c r="T168" s="7"/>
      <c r="U168" s="7"/>
      <c r="V168" s="97"/>
      <c r="W168" s="97"/>
      <c r="X168" s="97"/>
      <c r="Y168" s="97"/>
      <c r="Z168" s="97"/>
      <c r="AA168" s="97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7"/>
      <c r="T169" s="7"/>
      <c r="U169" s="7"/>
      <c r="V169" s="97"/>
      <c r="W169" s="97"/>
      <c r="X169" s="97"/>
      <c r="Y169" s="97"/>
      <c r="Z169" s="97"/>
      <c r="AA169" s="97"/>
    </row>
    <row r="170" ht="15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7"/>
      <c r="T170" s="7"/>
      <c r="U170" s="7"/>
      <c r="V170" s="97"/>
      <c r="W170" s="97"/>
      <c r="X170" s="97"/>
      <c r="Y170" s="97"/>
      <c r="Z170" s="97"/>
      <c r="AA170" s="97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7"/>
      <c r="T171" s="7"/>
      <c r="U171" s="7"/>
      <c r="V171" s="97"/>
      <c r="W171" s="97"/>
      <c r="X171" s="97"/>
      <c r="Y171" s="97"/>
      <c r="Z171" s="97"/>
      <c r="AA171" s="97"/>
    </row>
    <row r="172" ht="15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7"/>
      <c r="T172" s="7"/>
      <c r="U172" s="7"/>
      <c r="V172" s="97"/>
      <c r="W172" s="97"/>
      <c r="X172" s="97"/>
      <c r="Y172" s="97"/>
      <c r="Z172" s="97"/>
      <c r="AA172" s="97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7"/>
      <c r="T173" s="7"/>
      <c r="U173" s="7"/>
      <c r="V173" s="97"/>
      <c r="W173" s="97"/>
      <c r="X173" s="97"/>
      <c r="Y173" s="97"/>
      <c r="Z173" s="97"/>
      <c r="AA173" s="97"/>
    </row>
    <row r="174" ht="15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7"/>
      <c r="T174" s="7"/>
      <c r="U174" s="7"/>
      <c r="V174" s="97"/>
      <c r="W174" s="97"/>
      <c r="X174" s="97"/>
      <c r="Y174" s="97"/>
      <c r="Z174" s="97"/>
      <c r="AA174" s="97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7"/>
      <c r="T175" s="7"/>
      <c r="U175" s="7"/>
      <c r="V175" s="97"/>
      <c r="W175" s="97"/>
      <c r="X175" s="97"/>
      <c r="Y175" s="97"/>
      <c r="Z175" s="97"/>
      <c r="AA175" s="97"/>
    </row>
    <row r="176" ht="15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7"/>
      <c r="T176" s="7"/>
      <c r="U176" s="7"/>
      <c r="V176" s="97"/>
      <c r="W176" s="97"/>
      <c r="X176" s="97"/>
      <c r="Y176" s="97"/>
      <c r="Z176" s="97"/>
      <c r="AA176" s="97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7"/>
      <c r="T177" s="7"/>
      <c r="U177" s="7"/>
      <c r="V177" s="97"/>
      <c r="W177" s="97"/>
      <c r="X177" s="97"/>
      <c r="Y177" s="97"/>
      <c r="Z177" s="97"/>
      <c r="AA177" s="97"/>
    </row>
    <row r="178" ht="15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7"/>
      <c r="T178" s="7"/>
      <c r="U178" s="7"/>
      <c r="V178" s="97"/>
      <c r="W178" s="97"/>
      <c r="X178" s="97"/>
      <c r="Y178" s="97"/>
      <c r="Z178" s="97"/>
      <c r="AA178" s="97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7"/>
      <c r="T179" s="7"/>
      <c r="U179" s="7"/>
      <c r="V179" s="97"/>
      <c r="W179" s="97"/>
      <c r="X179" s="97"/>
      <c r="Y179" s="97"/>
      <c r="Z179" s="97"/>
      <c r="AA179" s="97"/>
    </row>
    <row r="180" ht="15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7"/>
      <c r="T180" s="7"/>
      <c r="U180" s="7"/>
      <c r="V180" s="97"/>
      <c r="W180" s="97"/>
      <c r="X180" s="97"/>
      <c r="Y180" s="97"/>
      <c r="Z180" s="97"/>
      <c r="AA180" s="97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7"/>
      <c r="T181" s="7"/>
      <c r="U181" s="7"/>
      <c r="V181" s="97"/>
      <c r="W181" s="97"/>
      <c r="X181" s="97"/>
      <c r="Y181" s="97"/>
      <c r="Z181" s="97"/>
      <c r="AA181" s="97"/>
    </row>
    <row r="182" ht="15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7"/>
      <c r="T182" s="7"/>
      <c r="U182" s="7"/>
      <c r="V182" s="97"/>
      <c r="W182" s="97"/>
      <c r="X182" s="97"/>
      <c r="Y182" s="97"/>
      <c r="Z182" s="97"/>
      <c r="AA182" s="97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7"/>
      <c r="T183" s="7"/>
      <c r="U183" s="7"/>
      <c r="V183" s="97"/>
      <c r="W183" s="97"/>
      <c r="X183" s="97"/>
      <c r="Y183" s="97"/>
      <c r="Z183" s="97"/>
      <c r="AA183" s="97"/>
    </row>
    <row r="184" ht="15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7"/>
      <c r="T184" s="7"/>
      <c r="U184" s="7"/>
      <c r="V184" s="97"/>
      <c r="W184" s="97"/>
      <c r="X184" s="97"/>
      <c r="Y184" s="97"/>
      <c r="Z184" s="97"/>
      <c r="AA184" s="97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7"/>
      <c r="T185" s="7"/>
      <c r="U185" s="7"/>
      <c r="V185" s="97"/>
      <c r="W185" s="97"/>
      <c r="X185" s="97"/>
      <c r="Y185" s="97"/>
      <c r="Z185" s="97"/>
      <c r="AA185" s="97"/>
    </row>
    <row r="186" ht="15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7"/>
      <c r="T186" s="7"/>
      <c r="U186" s="7"/>
      <c r="V186" s="97"/>
      <c r="W186" s="97"/>
      <c r="X186" s="97"/>
      <c r="Y186" s="97"/>
      <c r="Z186" s="97"/>
      <c r="AA186" s="97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7"/>
      <c r="T187" s="7"/>
      <c r="U187" s="7"/>
      <c r="V187" s="97"/>
      <c r="W187" s="97"/>
      <c r="X187" s="97"/>
      <c r="Y187" s="97"/>
      <c r="Z187" s="97"/>
      <c r="AA187" s="97"/>
    </row>
    <row r="188" ht="15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7"/>
      <c r="T188" s="7"/>
      <c r="U188" s="7"/>
      <c r="V188" s="97"/>
      <c r="W188" s="97"/>
      <c r="X188" s="97"/>
      <c r="Y188" s="97"/>
      <c r="Z188" s="97"/>
      <c r="AA188" s="97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7"/>
      <c r="T189" s="7"/>
      <c r="U189" s="7"/>
      <c r="V189" s="97"/>
      <c r="W189" s="97"/>
      <c r="X189" s="97"/>
      <c r="Y189" s="97"/>
      <c r="Z189" s="97"/>
      <c r="AA189" s="97"/>
    </row>
    <row r="190" ht="15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7"/>
      <c r="T190" s="7"/>
      <c r="U190" s="7"/>
      <c r="V190" s="97"/>
      <c r="W190" s="97"/>
      <c r="X190" s="97"/>
      <c r="Y190" s="97"/>
      <c r="Z190" s="97"/>
      <c r="AA190" s="97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7"/>
      <c r="T191" s="7"/>
      <c r="U191" s="7"/>
      <c r="V191" s="97"/>
      <c r="W191" s="97"/>
      <c r="X191" s="97"/>
      <c r="Y191" s="97"/>
      <c r="Z191" s="97"/>
      <c r="AA191" s="97"/>
    </row>
    <row r="192" ht="15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7"/>
      <c r="T192" s="7"/>
      <c r="U192" s="7"/>
      <c r="V192" s="97"/>
      <c r="W192" s="97"/>
      <c r="X192" s="97"/>
      <c r="Y192" s="97"/>
      <c r="Z192" s="97"/>
      <c r="AA192" s="97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7"/>
      <c r="T193" s="7"/>
      <c r="U193" s="7"/>
      <c r="V193" s="97"/>
      <c r="W193" s="97"/>
      <c r="X193" s="97"/>
      <c r="Y193" s="97"/>
      <c r="Z193" s="97"/>
      <c r="AA193" s="97"/>
    </row>
    <row r="194" ht="15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7"/>
      <c r="T194" s="7"/>
      <c r="U194" s="7"/>
      <c r="V194" s="97"/>
      <c r="W194" s="97"/>
      <c r="X194" s="97"/>
      <c r="Y194" s="97"/>
      <c r="Z194" s="97"/>
      <c r="AA194" s="97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7"/>
      <c r="T195" s="7"/>
      <c r="U195" s="7"/>
      <c r="V195" s="97"/>
      <c r="W195" s="97"/>
      <c r="X195" s="97"/>
      <c r="Y195" s="97"/>
      <c r="Z195" s="97"/>
      <c r="AA195" s="97"/>
    </row>
    <row r="196" ht="15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7"/>
      <c r="T196" s="7"/>
      <c r="U196" s="7"/>
      <c r="V196" s="97"/>
      <c r="W196" s="97"/>
      <c r="X196" s="97"/>
      <c r="Y196" s="97"/>
      <c r="Z196" s="97"/>
      <c r="AA196" s="97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7"/>
      <c r="T197" s="7"/>
      <c r="U197" s="7"/>
      <c r="V197" s="97"/>
      <c r="W197" s="97"/>
      <c r="X197" s="97"/>
      <c r="Y197" s="97"/>
      <c r="Z197" s="97"/>
      <c r="AA197" s="97"/>
    </row>
    <row r="198" ht="15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7"/>
      <c r="T198" s="7"/>
      <c r="U198" s="7"/>
      <c r="V198" s="97"/>
      <c r="W198" s="97"/>
      <c r="X198" s="97"/>
      <c r="Y198" s="97"/>
      <c r="Z198" s="97"/>
      <c r="AA198" s="97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7"/>
      <c r="T199" s="7"/>
      <c r="U199" s="7"/>
      <c r="V199" s="97"/>
      <c r="W199" s="97"/>
      <c r="X199" s="97"/>
      <c r="Y199" s="97"/>
      <c r="Z199" s="97"/>
      <c r="AA199" s="97"/>
    </row>
    <row r="200" ht="15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7"/>
      <c r="T200" s="7"/>
      <c r="U200" s="7"/>
      <c r="V200" s="97"/>
      <c r="W200" s="97"/>
      <c r="X200" s="97"/>
      <c r="Y200" s="97"/>
      <c r="Z200" s="97"/>
      <c r="AA200" s="97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7"/>
      <c r="T201" s="7"/>
      <c r="U201" s="7"/>
      <c r="V201" s="97"/>
      <c r="W201" s="97"/>
      <c r="X201" s="97"/>
      <c r="Y201" s="97"/>
      <c r="Z201" s="97"/>
      <c r="AA201" s="97"/>
    </row>
    <row r="202" ht="15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7"/>
      <c r="T202" s="7"/>
      <c r="U202" s="7"/>
      <c r="V202" s="97"/>
      <c r="W202" s="97"/>
      <c r="X202" s="97"/>
      <c r="Y202" s="97"/>
      <c r="Z202" s="97"/>
      <c r="AA202" s="97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7"/>
      <c r="T203" s="7"/>
      <c r="U203" s="7"/>
      <c r="V203" s="97"/>
      <c r="W203" s="97"/>
      <c r="X203" s="97"/>
      <c r="Y203" s="97"/>
      <c r="Z203" s="97"/>
      <c r="AA203" s="97"/>
    </row>
    <row r="204" ht="15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7"/>
      <c r="T204" s="7"/>
      <c r="U204" s="7"/>
      <c r="V204" s="97"/>
      <c r="W204" s="97"/>
      <c r="X204" s="97"/>
      <c r="Y204" s="97"/>
      <c r="Z204" s="97"/>
      <c r="AA204" s="97"/>
    </row>
    <row r="205" ht="15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7"/>
      <c r="T205" s="7"/>
      <c r="U205" s="7"/>
      <c r="V205" s="97"/>
      <c r="W205" s="97"/>
      <c r="X205" s="97"/>
      <c r="Y205" s="97"/>
      <c r="Z205" s="97"/>
      <c r="AA205" s="97"/>
    </row>
    <row r="206" ht="15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7"/>
      <c r="T206" s="7"/>
      <c r="U206" s="7"/>
      <c r="V206" s="97"/>
      <c r="W206" s="97"/>
      <c r="X206" s="97"/>
      <c r="Y206" s="97"/>
      <c r="Z206" s="97"/>
      <c r="AA206" s="97"/>
    </row>
    <row r="207" ht="15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7"/>
      <c r="T207" s="7"/>
      <c r="U207" s="7"/>
      <c r="V207" s="97"/>
      <c r="W207" s="97"/>
      <c r="X207" s="97"/>
      <c r="Y207" s="97"/>
      <c r="Z207" s="97"/>
      <c r="AA207" s="97"/>
    </row>
    <row r="208" ht="15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7"/>
      <c r="T208" s="7"/>
      <c r="U208" s="7"/>
      <c r="V208" s="97"/>
      <c r="W208" s="97"/>
      <c r="X208" s="97"/>
      <c r="Y208" s="97"/>
      <c r="Z208" s="97"/>
      <c r="AA208" s="97"/>
    </row>
    <row r="209" ht="15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7"/>
      <c r="T209" s="7"/>
      <c r="U209" s="7"/>
      <c r="V209" s="97"/>
      <c r="W209" s="97"/>
      <c r="X209" s="97"/>
      <c r="Y209" s="97"/>
      <c r="Z209" s="97"/>
      <c r="AA209" s="97"/>
    </row>
    <row r="210" ht="15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7"/>
      <c r="T210" s="7"/>
      <c r="U210" s="7"/>
      <c r="V210" s="97"/>
      <c r="W210" s="97"/>
      <c r="X210" s="97"/>
      <c r="Y210" s="97"/>
      <c r="Z210" s="97"/>
      <c r="AA210" s="97"/>
    </row>
    <row r="211" ht="15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7"/>
      <c r="T211" s="7"/>
      <c r="U211" s="7"/>
      <c r="V211" s="97"/>
      <c r="W211" s="97"/>
      <c r="X211" s="97"/>
      <c r="Y211" s="97"/>
      <c r="Z211" s="97"/>
      <c r="AA211" s="97"/>
    </row>
    <row r="212" ht="15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7"/>
      <c r="T212" s="7"/>
      <c r="U212" s="7"/>
      <c r="V212" s="97"/>
      <c r="W212" s="97"/>
      <c r="X212" s="97"/>
      <c r="Y212" s="97"/>
      <c r="Z212" s="97"/>
      <c r="AA212" s="97"/>
    </row>
    <row r="213" ht="15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7"/>
      <c r="T213" s="7"/>
      <c r="U213" s="7"/>
      <c r="V213" s="97"/>
      <c r="W213" s="97"/>
      <c r="X213" s="97"/>
      <c r="Y213" s="97"/>
      <c r="Z213" s="97"/>
      <c r="AA213" s="97"/>
    </row>
    <row r="214" ht="15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7"/>
      <c r="T214" s="7"/>
      <c r="U214" s="7"/>
      <c r="V214" s="97"/>
      <c r="W214" s="97"/>
      <c r="X214" s="97"/>
      <c r="Y214" s="97"/>
      <c r="Z214" s="97"/>
      <c r="AA214" s="97"/>
    </row>
    <row r="215" ht="15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7"/>
      <c r="T215" s="7"/>
      <c r="U215" s="7"/>
      <c r="V215" s="97"/>
      <c r="W215" s="97"/>
      <c r="X215" s="97"/>
      <c r="Y215" s="97"/>
      <c r="Z215" s="97"/>
      <c r="AA215" s="97"/>
    </row>
    <row r="216" ht="15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7"/>
      <c r="T216" s="7"/>
      <c r="U216" s="7"/>
      <c r="V216" s="97"/>
      <c r="W216" s="97"/>
      <c r="X216" s="97"/>
      <c r="Y216" s="97"/>
      <c r="Z216" s="97"/>
      <c r="AA216" s="97"/>
    </row>
    <row r="217" ht="15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7"/>
      <c r="T217" s="7"/>
      <c r="U217" s="7"/>
      <c r="V217" s="97"/>
      <c r="W217" s="97"/>
      <c r="X217" s="97"/>
      <c r="Y217" s="97"/>
      <c r="Z217" s="97"/>
      <c r="AA217" s="97"/>
    </row>
    <row r="218" ht="15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7"/>
      <c r="T218" s="7"/>
      <c r="U218" s="7"/>
      <c r="V218" s="97"/>
      <c r="W218" s="97"/>
      <c r="X218" s="97"/>
      <c r="Y218" s="97"/>
      <c r="Z218" s="97"/>
      <c r="AA218" s="97"/>
    </row>
    <row r="219" ht="15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7"/>
      <c r="T219" s="7"/>
      <c r="U219" s="7"/>
      <c r="V219" s="97"/>
      <c r="W219" s="97"/>
      <c r="X219" s="97"/>
      <c r="Y219" s="97"/>
      <c r="Z219" s="97"/>
      <c r="AA219" s="97"/>
    </row>
    <row r="220" ht="15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7"/>
      <c r="T220" s="7"/>
      <c r="U220" s="7"/>
      <c r="V220" s="97"/>
      <c r="W220" s="97"/>
      <c r="X220" s="97"/>
      <c r="Y220" s="97"/>
      <c r="Z220" s="97"/>
      <c r="AA220" s="97"/>
    </row>
    <row r="221" ht="15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7"/>
      <c r="T221" s="7"/>
      <c r="U221" s="7"/>
      <c r="V221" s="97"/>
      <c r="W221" s="97"/>
      <c r="X221" s="97"/>
      <c r="Y221" s="97"/>
      <c r="Z221" s="97"/>
      <c r="AA221" s="97"/>
    </row>
    <row r="222" ht="15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7"/>
      <c r="T222" s="7"/>
      <c r="U222" s="7"/>
      <c r="V222" s="97"/>
      <c r="W222" s="97"/>
      <c r="X222" s="97"/>
      <c r="Y222" s="97"/>
      <c r="Z222" s="97"/>
      <c r="AA222" s="97"/>
    </row>
    <row r="223" ht="15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7"/>
      <c r="T223" s="7"/>
      <c r="U223" s="7"/>
      <c r="V223" s="97"/>
      <c r="W223" s="97"/>
      <c r="X223" s="97"/>
      <c r="Y223" s="97"/>
      <c r="Z223" s="97"/>
      <c r="AA223" s="97"/>
    </row>
    <row r="224" ht="15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7"/>
      <c r="T224" s="7"/>
      <c r="U224" s="7"/>
      <c r="V224" s="97"/>
      <c r="W224" s="97"/>
      <c r="X224" s="97"/>
      <c r="Y224" s="97"/>
      <c r="Z224" s="97"/>
      <c r="AA224" s="97"/>
    </row>
    <row r="225" ht="15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7"/>
      <c r="T225" s="7"/>
      <c r="U225" s="7"/>
      <c r="V225" s="97"/>
      <c r="W225" s="97"/>
      <c r="X225" s="97"/>
      <c r="Y225" s="97"/>
      <c r="Z225" s="97"/>
      <c r="AA225" s="97"/>
    </row>
    <row r="226" ht="15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7"/>
      <c r="T226" s="7"/>
      <c r="U226" s="7"/>
      <c r="V226" s="97"/>
      <c r="W226" s="97"/>
      <c r="X226" s="97"/>
      <c r="Y226" s="97"/>
      <c r="Z226" s="97"/>
      <c r="AA226" s="97"/>
    </row>
    <row r="227" ht="15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7"/>
      <c r="T227" s="7"/>
      <c r="U227" s="7"/>
      <c r="V227" s="97"/>
      <c r="W227" s="97"/>
      <c r="X227" s="97"/>
      <c r="Y227" s="97"/>
      <c r="Z227" s="97"/>
      <c r="AA227" s="97"/>
    </row>
    <row r="228" ht="15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7"/>
      <c r="T228" s="7"/>
      <c r="U228" s="7"/>
      <c r="V228" s="97"/>
      <c r="W228" s="97"/>
      <c r="X228" s="97"/>
      <c r="Y228" s="97"/>
      <c r="Z228" s="97"/>
      <c r="AA228" s="97"/>
    </row>
    <row r="229" ht="15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7"/>
      <c r="T229" s="7"/>
      <c r="U229" s="7"/>
      <c r="V229" s="97"/>
      <c r="W229" s="97"/>
      <c r="X229" s="97"/>
      <c r="Y229" s="97"/>
      <c r="Z229" s="97"/>
      <c r="AA229" s="97"/>
    </row>
    <row r="230" ht="15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7"/>
      <c r="T230" s="7"/>
      <c r="U230" s="7"/>
      <c r="V230" s="97"/>
      <c r="W230" s="97"/>
      <c r="X230" s="97"/>
      <c r="Y230" s="97"/>
      <c r="Z230" s="97"/>
      <c r="AA230" s="97"/>
    </row>
    <row r="231" ht="15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7"/>
      <c r="T231" s="7"/>
      <c r="U231" s="7"/>
      <c r="V231" s="97"/>
      <c r="W231" s="97"/>
      <c r="X231" s="97"/>
      <c r="Y231" s="97"/>
      <c r="Z231" s="97"/>
      <c r="AA231" s="97"/>
    </row>
    <row r="232" ht="15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7"/>
      <c r="T232" s="7"/>
      <c r="U232" s="7"/>
      <c r="V232" s="97"/>
      <c r="W232" s="97"/>
      <c r="X232" s="97"/>
      <c r="Y232" s="97"/>
      <c r="Z232" s="97"/>
      <c r="AA232" s="97"/>
    </row>
    <row r="233" ht="15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7"/>
      <c r="T233" s="7"/>
      <c r="U233" s="7"/>
      <c r="V233" s="97"/>
      <c r="W233" s="97"/>
      <c r="X233" s="97"/>
      <c r="Y233" s="97"/>
      <c r="Z233" s="97"/>
      <c r="AA233" s="97"/>
    </row>
    <row r="234" ht="15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7"/>
      <c r="T234" s="7"/>
      <c r="U234" s="7"/>
      <c r="V234" s="97"/>
      <c r="W234" s="97"/>
      <c r="X234" s="97"/>
      <c r="Y234" s="97"/>
      <c r="Z234" s="97"/>
      <c r="AA234" s="97"/>
    </row>
    <row r="235" ht="15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7"/>
      <c r="T235" s="7"/>
      <c r="U235" s="7"/>
      <c r="V235" s="97"/>
      <c r="W235" s="97"/>
      <c r="X235" s="97"/>
      <c r="Y235" s="97"/>
      <c r="Z235" s="97"/>
      <c r="AA235" s="97"/>
    </row>
    <row r="236" ht="15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7"/>
      <c r="T236" s="7"/>
      <c r="U236" s="7"/>
      <c r="V236" s="97"/>
      <c r="W236" s="97"/>
      <c r="X236" s="97"/>
      <c r="Y236" s="97"/>
      <c r="Z236" s="97"/>
      <c r="AA236" s="97"/>
    </row>
    <row r="237" ht="15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7"/>
      <c r="T237" s="7"/>
      <c r="U237" s="7"/>
      <c r="V237" s="97"/>
      <c r="W237" s="97"/>
      <c r="X237" s="97"/>
      <c r="Y237" s="97"/>
      <c r="Z237" s="97"/>
      <c r="AA237" s="97"/>
    </row>
    <row r="238" ht="15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7"/>
      <c r="T238" s="7"/>
      <c r="U238" s="7"/>
      <c r="V238" s="97"/>
      <c r="W238" s="97"/>
      <c r="X238" s="97"/>
      <c r="Y238" s="97"/>
      <c r="Z238" s="97"/>
      <c r="AA238" s="97"/>
    </row>
    <row r="239" ht="15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7"/>
      <c r="T239" s="7"/>
      <c r="U239" s="7"/>
      <c r="V239" s="97"/>
      <c r="W239" s="97"/>
      <c r="X239" s="97"/>
      <c r="Y239" s="97"/>
      <c r="Z239" s="97"/>
      <c r="AA239" s="97"/>
    </row>
    <row r="240" ht="15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7"/>
      <c r="T240" s="7"/>
      <c r="U240" s="7"/>
      <c r="V240" s="97"/>
      <c r="W240" s="97"/>
      <c r="X240" s="97"/>
      <c r="Y240" s="97"/>
      <c r="Z240" s="97"/>
      <c r="AA240" s="97"/>
    </row>
    <row r="241" ht="15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7"/>
      <c r="T241" s="7"/>
      <c r="U241" s="7"/>
      <c r="V241" s="97"/>
      <c r="W241" s="97"/>
      <c r="X241" s="97"/>
      <c r="Y241" s="97"/>
      <c r="Z241" s="97"/>
      <c r="AA241" s="97"/>
    </row>
    <row r="242" ht="15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7"/>
      <c r="T242" s="7"/>
      <c r="U242" s="7"/>
      <c r="V242" s="97"/>
      <c r="W242" s="97"/>
      <c r="X242" s="97"/>
      <c r="Y242" s="97"/>
      <c r="Z242" s="97"/>
      <c r="AA242" s="97"/>
    </row>
    <row r="243" ht="15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7"/>
      <c r="T243" s="7"/>
      <c r="U243" s="7"/>
      <c r="V243" s="97"/>
      <c r="W243" s="97"/>
      <c r="X243" s="97"/>
      <c r="Y243" s="97"/>
      <c r="Z243" s="97"/>
      <c r="AA243" s="97"/>
    </row>
    <row r="244" ht="15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7"/>
      <c r="T244" s="7"/>
      <c r="U244" s="7"/>
      <c r="V244" s="97"/>
      <c r="W244" s="97"/>
      <c r="X244" s="97"/>
      <c r="Y244" s="97"/>
      <c r="Z244" s="97"/>
      <c r="AA244" s="97"/>
    </row>
    <row r="245" ht="15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7"/>
      <c r="T245" s="7"/>
      <c r="U245" s="7"/>
      <c r="V245" s="97"/>
      <c r="W245" s="97"/>
      <c r="X245" s="97"/>
      <c r="Y245" s="97"/>
      <c r="Z245" s="97"/>
      <c r="AA245" s="97"/>
    </row>
    <row r="246" ht="15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7"/>
      <c r="T246" s="7"/>
      <c r="U246" s="7"/>
      <c r="V246" s="97"/>
      <c r="W246" s="97"/>
      <c r="X246" s="97"/>
      <c r="Y246" s="97"/>
      <c r="Z246" s="97"/>
      <c r="AA246" s="97"/>
    </row>
    <row r="247" ht="15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7"/>
      <c r="T247" s="7"/>
      <c r="U247" s="7"/>
      <c r="V247" s="97"/>
      <c r="W247" s="97"/>
      <c r="X247" s="97"/>
      <c r="Y247" s="97"/>
      <c r="Z247" s="97"/>
      <c r="AA247" s="97"/>
    </row>
    <row r="248" ht="15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7"/>
      <c r="T248" s="7"/>
      <c r="U248" s="7"/>
      <c r="V248" s="97"/>
      <c r="W248" s="97"/>
      <c r="X248" s="97"/>
      <c r="Y248" s="97"/>
      <c r="Z248" s="97"/>
      <c r="AA248" s="97"/>
    </row>
    <row r="249" ht="15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7"/>
      <c r="T249" s="7"/>
      <c r="U249" s="7"/>
      <c r="V249" s="97"/>
      <c r="W249" s="97"/>
      <c r="X249" s="97"/>
      <c r="Y249" s="97"/>
      <c r="Z249" s="97"/>
      <c r="AA249" s="97"/>
    </row>
    <row r="250" ht="15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7"/>
      <c r="T250" s="7"/>
      <c r="U250" s="7"/>
      <c r="V250" s="97"/>
      <c r="W250" s="97"/>
      <c r="X250" s="97"/>
      <c r="Y250" s="97"/>
      <c r="Z250" s="97"/>
      <c r="AA250" s="97"/>
    </row>
    <row r="251" ht="15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7"/>
      <c r="T251" s="7"/>
      <c r="U251" s="7"/>
      <c r="V251" s="97"/>
      <c r="W251" s="97"/>
      <c r="X251" s="97"/>
      <c r="Y251" s="97"/>
      <c r="Z251" s="97"/>
      <c r="AA251" s="97"/>
    </row>
    <row r="252" ht="15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7"/>
      <c r="T252" s="7"/>
      <c r="U252" s="7"/>
      <c r="V252" s="97"/>
      <c r="W252" s="97"/>
      <c r="X252" s="97"/>
      <c r="Y252" s="97"/>
      <c r="Z252" s="97"/>
      <c r="AA252" s="97"/>
    </row>
    <row r="253" ht="15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7"/>
      <c r="T253" s="7"/>
      <c r="U253" s="7"/>
      <c r="V253" s="97"/>
      <c r="W253" s="97"/>
      <c r="X253" s="97"/>
      <c r="Y253" s="97"/>
      <c r="Z253" s="97"/>
      <c r="AA253" s="97"/>
    </row>
    <row r="254" ht="15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7"/>
      <c r="T254" s="7"/>
      <c r="U254" s="7"/>
      <c r="V254" s="97"/>
      <c r="W254" s="97"/>
      <c r="X254" s="97"/>
      <c r="Y254" s="97"/>
      <c r="Z254" s="97"/>
      <c r="AA254" s="97"/>
    </row>
    <row r="255" ht="15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7"/>
      <c r="T255" s="7"/>
      <c r="U255" s="7"/>
      <c r="V255" s="97"/>
      <c r="W255" s="97"/>
      <c r="X255" s="97"/>
      <c r="Y255" s="97"/>
      <c r="Z255" s="97"/>
      <c r="AA255" s="97"/>
    </row>
    <row r="256" ht="15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7"/>
      <c r="T256" s="7"/>
      <c r="U256" s="7"/>
      <c r="V256" s="97"/>
      <c r="W256" s="97"/>
      <c r="X256" s="97"/>
      <c r="Y256" s="97"/>
      <c r="Z256" s="97"/>
      <c r="AA256" s="97"/>
    </row>
    <row r="257" ht="15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7"/>
      <c r="T257" s="7"/>
      <c r="U257" s="7"/>
      <c r="V257" s="97"/>
      <c r="W257" s="97"/>
      <c r="X257" s="97"/>
      <c r="Y257" s="97"/>
      <c r="Z257" s="97"/>
      <c r="AA257" s="97"/>
    </row>
    <row r="258" ht="15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7"/>
      <c r="T258" s="7"/>
      <c r="U258" s="7"/>
      <c r="V258" s="97"/>
      <c r="W258" s="97"/>
      <c r="X258" s="97"/>
      <c r="Y258" s="97"/>
      <c r="Z258" s="97"/>
      <c r="AA258" s="97"/>
    </row>
    <row r="259" ht="15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7"/>
      <c r="T259" s="7"/>
      <c r="U259" s="7"/>
      <c r="V259" s="97"/>
      <c r="W259" s="97"/>
      <c r="X259" s="97"/>
      <c r="Y259" s="97"/>
      <c r="Z259" s="97"/>
      <c r="AA259" s="97"/>
    </row>
    <row r="260" ht="15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7"/>
      <c r="T260" s="7"/>
      <c r="U260" s="7"/>
      <c r="V260" s="97"/>
      <c r="W260" s="97"/>
      <c r="X260" s="97"/>
      <c r="Y260" s="97"/>
      <c r="Z260" s="97"/>
      <c r="AA260" s="97"/>
    </row>
    <row r="261" ht="15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7"/>
      <c r="T261" s="7"/>
      <c r="U261" s="7"/>
      <c r="V261" s="97"/>
      <c r="W261" s="97"/>
      <c r="X261" s="97"/>
      <c r="Y261" s="97"/>
      <c r="Z261" s="97"/>
      <c r="AA261" s="97"/>
    </row>
    <row r="262" ht="15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7"/>
      <c r="T262" s="7"/>
      <c r="U262" s="7"/>
      <c r="V262" s="97"/>
      <c r="W262" s="97"/>
      <c r="X262" s="97"/>
      <c r="Y262" s="97"/>
      <c r="Z262" s="97"/>
      <c r="AA262" s="97"/>
    </row>
    <row r="263" ht="15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7"/>
      <c r="T263" s="7"/>
      <c r="U263" s="7"/>
      <c r="V263" s="97"/>
      <c r="W263" s="97"/>
      <c r="X263" s="97"/>
      <c r="Y263" s="97"/>
      <c r="Z263" s="97"/>
      <c r="AA263" s="97"/>
    </row>
    <row r="264" ht="15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7"/>
      <c r="T264" s="7"/>
      <c r="U264" s="7"/>
      <c r="V264" s="97"/>
      <c r="W264" s="97"/>
      <c r="X264" s="97"/>
      <c r="Y264" s="97"/>
      <c r="Z264" s="97"/>
      <c r="AA264" s="97"/>
    </row>
    <row r="265" ht="15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7"/>
      <c r="T265" s="7"/>
      <c r="U265" s="7"/>
      <c r="V265" s="97"/>
      <c r="W265" s="97"/>
      <c r="X265" s="97"/>
      <c r="Y265" s="97"/>
      <c r="Z265" s="97"/>
      <c r="AA265" s="97"/>
    </row>
    <row r="266" ht="15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7"/>
      <c r="T266" s="7"/>
      <c r="U266" s="7"/>
      <c r="V266" s="97"/>
      <c r="W266" s="97"/>
      <c r="X266" s="97"/>
      <c r="Y266" s="97"/>
      <c r="Z266" s="97"/>
      <c r="AA266" s="9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70:M70">
    <cfRule type="expression" dxfId="0" priority="1">
      <formula>AND(H70&lt;&gt;"",H70&lt;&gt;G70)</formula>
    </cfRule>
  </conditionalFormatting>
  <conditionalFormatting sqref="G75:H75 H4:O4 H7:M9 H39 H65:K68 I39:R40 I42:R42 L65:L66 N7:O12 N14:O14 N34:O34 P4:R12">
    <cfRule type="expression" dxfId="0" priority="2">
      <formula>AND(#REF!&lt;&gt;"",#REF!&lt;&gt;#REF!)</formula>
    </cfRule>
  </conditionalFormatting>
  <conditionalFormatting sqref="H14:R16 H22:R27">
    <cfRule type="expression" dxfId="0" priority="3">
      <formula>AND(H14&lt;&gt;"",H14&lt;&gt;G14)</formula>
    </cfRule>
  </conditionalFormatting>
  <conditionalFormatting sqref="H59:R63">
    <cfRule type="expression" dxfId="0" priority="4">
      <formula>AND(H59&lt;&gt;"",H59&lt;&gt;G59)</formula>
    </cfRule>
  </conditionalFormatting>
  <conditionalFormatting sqref="H69:R69">
    <cfRule type="expression" dxfId="0" priority="5">
      <formula>AND(H69&lt;&gt;"",H69&lt;&gt;G69)</formula>
    </cfRule>
  </conditionalFormatting>
  <conditionalFormatting sqref="K17:M17 P17:AE21 AI17:BB21">
    <cfRule type="expression" dxfId="0" priority="6">
      <formula>AND(K17&lt;&gt;"",K17&lt;&gt;G17)</formula>
    </cfRule>
  </conditionalFormatting>
  <conditionalFormatting sqref="K75:M75">
    <cfRule type="expression" dxfId="0" priority="7">
      <formula>AND(K75&lt;&gt;"",K75&lt;&gt;J75)</formula>
    </cfRule>
  </conditionalFormatting>
  <conditionalFormatting sqref="K13:AE13 AI13:BB13">
    <cfRule type="expression" dxfId="0" priority="8">
      <formula>AND(K13&lt;&gt;"",K13&lt;&gt;G13)</formula>
    </cfRule>
  </conditionalFormatting>
  <conditionalFormatting sqref="K41:AE41 AI41:BB41">
    <cfRule type="expression" dxfId="0" priority="9">
      <formula>AND(K41&lt;&gt;"",K41&lt;&gt;G41)</formula>
    </cfRule>
  </conditionalFormatting>
  <conditionalFormatting sqref="K44:AE44 AI44:BB44">
    <cfRule type="expression" dxfId="0" priority="10">
      <formula>AND(K44&lt;&gt;"",K44&lt;&gt;G44)</formula>
    </cfRule>
  </conditionalFormatting>
  <conditionalFormatting sqref="K50:AE50 AI50:BB50">
    <cfRule type="expression" dxfId="0" priority="11">
      <formula>AND(#REF!&lt;&gt;"",#REF!&lt;&gt;#REF!)</formula>
    </cfRule>
  </conditionalFormatting>
  <conditionalFormatting sqref="L67">
    <cfRule type="expression" dxfId="0" priority="12">
      <formula>AND(L67&lt;&gt;"",L67&lt;&gt;K68)</formula>
    </cfRule>
  </conditionalFormatting>
  <conditionalFormatting sqref="M65:O65">
    <cfRule type="expression" dxfId="0" priority="13">
      <formula>AND(M65&lt;&gt;"",M65&lt;&gt;L65)</formula>
    </cfRule>
  </conditionalFormatting>
  <conditionalFormatting sqref="M66:R66">
    <cfRule type="expression" dxfId="0" priority="14">
      <formula>AND(M66&lt;&gt;"",M66&lt;&gt;L66)</formula>
    </cfRule>
  </conditionalFormatting>
  <conditionalFormatting sqref="M68:R68">
    <cfRule type="expression" dxfId="0" priority="15">
      <formula>AND(M68&lt;&gt;"",M68&lt;&gt;L67)</formula>
    </cfRule>
  </conditionalFormatting>
  <conditionalFormatting sqref="K18:N21 O18 O21">
    <cfRule type="expression" dxfId="0" priority="16">
      <formula>AND(K18&lt;&gt;"",K18&lt;&gt;G18)</formula>
    </cfRule>
  </conditionalFormatting>
  <conditionalFormatting sqref="P75:Q75">
    <cfRule type="expression" dxfId="0" priority="17">
      <formula>AND(P75&lt;&gt;"",P75&lt;&gt;O75)</formula>
    </cfRule>
  </conditionalFormatting>
  <conditionalFormatting sqref="P28:R34">
    <cfRule type="expression" dxfId="0" priority="18">
      <formula>AND(#REF!&lt;&gt;"",#REF!&lt;&gt;#REF!)</formula>
    </cfRule>
  </conditionalFormatting>
  <conditionalFormatting sqref="Q70">
    <cfRule type="expression" dxfId="0" priority="19">
      <formula>AND(Q70&lt;&gt;"",Q70&lt;&gt;P70)</formula>
    </cfRule>
  </conditionalFormatting>
  <dataValidations>
    <dataValidation type="list" allowBlank="1" sqref="C4:C34 C39:C42 C44 C50 C52:C63">
      <formula1>"SFO A,SFO G,LAX TBIT,LAX Fashion"</formula1>
    </dataValidation>
    <dataValidation type="list" allowBlank="1" sqref="D4:D21 D27:D34 D39:D42 D44 D5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14" width="14.0"/>
    <col customWidth="1" min="15" max="15" width="16.0"/>
    <col customWidth="1" min="16" max="24" width="14.43"/>
  </cols>
  <sheetData>
    <row r="1" ht="27.75" customHeight="1">
      <c r="A1" s="103" t="s">
        <v>435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6" t="s">
        <v>436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07" t="s">
        <v>437</v>
      </c>
      <c r="B3" s="107" t="s">
        <v>438</v>
      </c>
      <c r="C3" s="108" t="s">
        <v>16</v>
      </c>
      <c r="D3" s="108" t="s">
        <v>21</v>
      </c>
      <c r="E3" s="108" t="s">
        <v>24</v>
      </c>
      <c r="F3" s="108" t="s">
        <v>27</v>
      </c>
      <c r="G3" s="108" t="s">
        <v>28</v>
      </c>
      <c r="H3" s="108" t="s">
        <v>30</v>
      </c>
      <c r="I3" s="108" t="s">
        <v>31</v>
      </c>
      <c r="J3" s="108" t="s">
        <v>33</v>
      </c>
      <c r="K3" s="108" t="s">
        <v>34</v>
      </c>
      <c r="L3" s="108" t="s">
        <v>37</v>
      </c>
      <c r="M3" s="108" t="s">
        <v>38</v>
      </c>
      <c r="N3" s="108" t="s">
        <v>39</v>
      </c>
      <c r="O3" s="108" t="s">
        <v>46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9.5" customHeight="1">
      <c r="A4" s="109" t="s">
        <v>442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47" t="s">
        <v>445</v>
      </c>
      <c r="B5" s="23" t="s">
        <v>446</v>
      </c>
      <c r="C5" s="46" t="s">
        <v>447</v>
      </c>
      <c r="D5" s="46" t="s">
        <v>447</v>
      </c>
      <c r="E5" s="46"/>
      <c r="F5" s="46"/>
      <c r="G5" s="46"/>
      <c r="H5" s="46"/>
      <c r="I5" s="44"/>
      <c r="J5" s="44"/>
      <c r="K5" s="46"/>
      <c r="L5" s="46"/>
      <c r="M5" s="46"/>
      <c r="N5" s="46"/>
      <c r="O5" s="46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111"/>
      <c r="B6" s="113" t="s">
        <v>448</v>
      </c>
      <c r="C6" s="73" t="s">
        <v>447</v>
      </c>
      <c r="D6" s="73" t="s">
        <v>447</v>
      </c>
      <c r="E6" s="73"/>
      <c r="F6" s="73"/>
      <c r="G6" s="73"/>
      <c r="H6" s="73"/>
      <c r="I6" s="72"/>
      <c r="J6" s="72"/>
      <c r="K6" s="73"/>
      <c r="L6" s="73"/>
      <c r="M6" s="73"/>
      <c r="N6" s="73"/>
      <c r="O6" s="73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11"/>
      <c r="B7" s="113" t="s">
        <v>450</v>
      </c>
      <c r="C7" s="73" t="s">
        <v>447</v>
      </c>
      <c r="D7" s="73" t="s">
        <v>447</v>
      </c>
      <c r="E7" s="73"/>
      <c r="F7" s="73"/>
      <c r="G7" s="73"/>
      <c r="H7" s="73"/>
      <c r="I7" s="72"/>
      <c r="J7" s="72"/>
      <c r="K7" s="73"/>
      <c r="L7" s="73"/>
      <c r="M7" s="73"/>
      <c r="N7" s="73"/>
      <c r="O7" s="73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47"/>
      <c r="B8" s="23" t="s">
        <v>454</v>
      </c>
      <c r="C8" s="46" t="s">
        <v>447</v>
      </c>
      <c r="D8" s="46" t="s">
        <v>447</v>
      </c>
      <c r="E8" s="46"/>
      <c r="F8" s="46"/>
      <c r="G8" s="46"/>
      <c r="H8" s="46"/>
      <c r="I8" s="44"/>
      <c r="J8" s="44"/>
      <c r="K8" s="46"/>
      <c r="L8" s="46"/>
      <c r="M8" s="46"/>
      <c r="N8" s="46"/>
      <c r="O8" s="46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47"/>
      <c r="B9" s="23" t="s">
        <v>455</v>
      </c>
      <c r="C9" s="46" t="s">
        <v>447</v>
      </c>
      <c r="D9" s="46" t="s">
        <v>447</v>
      </c>
      <c r="E9" s="46"/>
      <c r="F9" s="46"/>
      <c r="G9" s="46"/>
      <c r="H9" s="46"/>
      <c r="I9" s="44"/>
      <c r="J9" s="44"/>
      <c r="K9" s="46"/>
      <c r="L9" s="46"/>
      <c r="M9" s="46"/>
      <c r="N9" s="46"/>
      <c r="O9" s="46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11" t="s">
        <v>458</v>
      </c>
      <c r="B10" s="113" t="s">
        <v>459</v>
      </c>
      <c r="C10" s="73" t="s">
        <v>311</v>
      </c>
      <c r="D10" s="73" t="s">
        <v>311</v>
      </c>
      <c r="E10" s="73"/>
      <c r="F10" s="73"/>
      <c r="G10" s="73"/>
      <c r="H10" s="73"/>
      <c r="I10" s="72"/>
      <c r="J10" s="72"/>
      <c r="K10" s="73"/>
      <c r="L10" s="73"/>
      <c r="M10" s="73"/>
      <c r="N10" s="73"/>
      <c r="O10" s="73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111"/>
      <c r="B11" s="113" t="s">
        <v>459</v>
      </c>
      <c r="C11" s="73" t="s">
        <v>460</v>
      </c>
      <c r="D11" s="73" t="s">
        <v>460</v>
      </c>
      <c r="E11" s="73"/>
      <c r="F11" s="73"/>
      <c r="G11" s="73"/>
      <c r="H11" s="73"/>
      <c r="I11" s="72"/>
      <c r="J11" s="72"/>
      <c r="K11" s="73"/>
      <c r="L11" s="73"/>
      <c r="M11" s="73"/>
      <c r="N11" s="73"/>
      <c r="O11" s="73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47"/>
      <c r="B12" s="23" t="s">
        <v>461</v>
      </c>
      <c r="C12" s="46" t="s">
        <v>311</v>
      </c>
      <c r="D12" s="46" t="s">
        <v>311</v>
      </c>
      <c r="E12" s="46"/>
      <c r="F12" s="46"/>
      <c r="G12" s="46"/>
      <c r="H12" s="46"/>
      <c r="I12" s="44"/>
      <c r="J12" s="44"/>
      <c r="K12" s="46"/>
      <c r="L12" s="46"/>
      <c r="M12" s="46"/>
      <c r="N12" s="46"/>
      <c r="O12" s="46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47"/>
      <c r="B13" s="23" t="s">
        <v>461</v>
      </c>
      <c r="C13" s="46" t="s">
        <v>460</v>
      </c>
      <c r="D13" s="46" t="s">
        <v>460</v>
      </c>
      <c r="E13" s="46"/>
      <c r="F13" s="46"/>
      <c r="G13" s="46"/>
      <c r="H13" s="46"/>
      <c r="I13" s="44"/>
      <c r="J13" s="44"/>
      <c r="K13" s="46"/>
      <c r="L13" s="46"/>
      <c r="M13" s="46"/>
      <c r="N13" s="46"/>
      <c r="O13" s="46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111"/>
      <c r="B14" s="113" t="s">
        <v>465</v>
      </c>
      <c r="C14" s="73" t="s">
        <v>460</v>
      </c>
      <c r="D14" s="73" t="s">
        <v>460</v>
      </c>
      <c r="E14" s="73"/>
      <c r="F14" s="73"/>
      <c r="G14" s="73"/>
      <c r="H14" s="73"/>
      <c r="I14" s="72"/>
      <c r="J14" s="72"/>
      <c r="K14" s="73"/>
      <c r="L14" s="73"/>
      <c r="M14" s="73"/>
      <c r="N14" s="73"/>
      <c r="O14" s="73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111"/>
      <c r="B15" s="113" t="s">
        <v>466</v>
      </c>
      <c r="C15" s="73" t="s">
        <v>311</v>
      </c>
      <c r="D15" s="73" t="s">
        <v>311</v>
      </c>
      <c r="E15" s="73"/>
      <c r="F15" s="73"/>
      <c r="G15" s="73"/>
      <c r="H15" s="73"/>
      <c r="I15" s="72"/>
      <c r="J15" s="72"/>
      <c r="K15" s="73"/>
      <c r="L15" s="73"/>
      <c r="M15" s="73"/>
      <c r="N15" s="73"/>
      <c r="O15" s="73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47"/>
      <c r="B16" s="23" t="s">
        <v>466</v>
      </c>
      <c r="C16" s="46" t="s">
        <v>460</v>
      </c>
      <c r="D16" s="46" t="s">
        <v>460</v>
      </c>
      <c r="E16" s="46"/>
      <c r="F16" s="46"/>
      <c r="G16" s="46"/>
      <c r="H16" s="46"/>
      <c r="I16" s="44"/>
      <c r="J16" s="44"/>
      <c r="K16" s="46"/>
      <c r="L16" s="46"/>
      <c r="M16" s="46"/>
      <c r="N16" s="46"/>
      <c r="O16" s="46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47" t="s">
        <v>470</v>
      </c>
      <c r="B17" s="23" t="s">
        <v>471</v>
      </c>
      <c r="C17" s="46" t="s">
        <v>472</v>
      </c>
      <c r="D17" s="46" t="s">
        <v>472</v>
      </c>
      <c r="E17" s="46"/>
      <c r="F17" s="46"/>
      <c r="G17" s="46"/>
      <c r="H17" s="46"/>
      <c r="I17" s="44"/>
      <c r="J17" s="44"/>
      <c r="K17" s="46"/>
      <c r="L17" s="46"/>
      <c r="M17" s="46"/>
      <c r="N17" s="46"/>
      <c r="O17" s="46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111" t="s">
        <v>475</v>
      </c>
      <c r="B18" s="113" t="s">
        <v>476</v>
      </c>
      <c r="C18" s="73"/>
      <c r="D18" s="73"/>
      <c r="E18" s="73" t="s">
        <v>477</v>
      </c>
      <c r="F18" s="73" t="s">
        <v>477</v>
      </c>
      <c r="G18" s="73" t="s">
        <v>477</v>
      </c>
      <c r="H18" s="73" t="s">
        <v>477</v>
      </c>
      <c r="I18" s="72" t="s">
        <v>472</v>
      </c>
      <c r="J18" s="72" t="s">
        <v>472</v>
      </c>
      <c r="K18" s="73"/>
      <c r="L18" s="73"/>
      <c r="M18" s="73"/>
      <c r="N18" s="73"/>
      <c r="O18" s="73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111"/>
      <c r="B19" s="113" t="s">
        <v>478</v>
      </c>
      <c r="C19" s="73"/>
      <c r="D19" s="73"/>
      <c r="E19" s="73" t="s">
        <v>477</v>
      </c>
      <c r="F19" s="73" t="s">
        <v>477</v>
      </c>
      <c r="G19" s="73" t="s">
        <v>477</v>
      </c>
      <c r="H19" s="73" t="s">
        <v>477</v>
      </c>
      <c r="I19" s="72" t="s">
        <v>472</v>
      </c>
      <c r="J19" s="72" t="s">
        <v>472</v>
      </c>
      <c r="K19" s="73"/>
      <c r="L19" s="73"/>
      <c r="M19" s="73"/>
      <c r="N19" s="73"/>
      <c r="O19" s="73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47"/>
      <c r="B20" s="23" t="s">
        <v>481</v>
      </c>
      <c r="C20" s="46"/>
      <c r="D20" s="46"/>
      <c r="E20" s="46" t="s">
        <v>477</v>
      </c>
      <c r="F20" s="46" t="s">
        <v>477</v>
      </c>
      <c r="G20" s="46" t="s">
        <v>477</v>
      </c>
      <c r="H20" s="46" t="s">
        <v>477</v>
      </c>
      <c r="I20" s="44" t="s">
        <v>472</v>
      </c>
      <c r="J20" s="44" t="s">
        <v>472</v>
      </c>
      <c r="K20" s="46"/>
      <c r="L20" s="46"/>
      <c r="M20" s="46"/>
      <c r="N20" s="46"/>
      <c r="O20" s="46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47"/>
      <c r="B21" s="23" t="s">
        <v>482</v>
      </c>
      <c r="C21" s="46"/>
      <c r="D21" s="46"/>
      <c r="E21" s="46" t="s">
        <v>477</v>
      </c>
      <c r="F21" s="46" t="s">
        <v>477</v>
      </c>
      <c r="G21" s="46" t="s">
        <v>477</v>
      </c>
      <c r="H21" s="46" t="s">
        <v>477</v>
      </c>
      <c r="I21" s="44" t="s">
        <v>472</v>
      </c>
      <c r="J21" s="44" t="s">
        <v>472</v>
      </c>
      <c r="K21" s="46"/>
      <c r="L21" s="46"/>
      <c r="M21" s="46"/>
      <c r="N21" s="46"/>
      <c r="O21" s="46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11" t="s">
        <v>483</v>
      </c>
      <c r="B22" s="113" t="s">
        <v>484</v>
      </c>
      <c r="C22" s="73"/>
      <c r="D22" s="73"/>
      <c r="E22" s="73" t="s">
        <v>311</v>
      </c>
      <c r="F22" s="73" t="s">
        <v>311</v>
      </c>
      <c r="G22" s="73" t="s">
        <v>311</v>
      </c>
      <c r="H22" s="73" t="s">
        <v>311</v>
      </c>
      <c r="I22" s="72" t="s">
        <v>311</v>
      </c>
      <c r="J22" s="72" t="s">
        <v>311</v>
      </c>
      <c r="K22" s="73"/>
      <c r="L22" s="73"/>
      <c r="M22" s="73"/>
      <c r="N22" s="73"/>
      <c r="O22" s="73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11" t="s">
        <v>488</v>
      </c>
      <c r="B23" s="113" t="s">
        <v>489</v>
      </c>
      <c r="C23" s="73" t="s">
        <v>311</v>
      </c>
      <c r="D23" s="73" t="s">
        <v>311</v>
      </c>
      <c r="E23" s="73"/>
      <c r="F23" s="73"/>
      <c r="G23" s="73"/>
      <c r="H23" s="73"/>
      <c r="I23" s="72"/>
      <c r="J23" s="72"/>
      <c r="K23" s="73"/>
      <c r="L23" s="73"/>
      <c r="M23" s="73"/>
      <c r="N23" s="73"/>
      <c r="O23" s="73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47" t="s">
        <v>490</v>
      </c>
      <c r="B24" s="23" t="s">
        <v>491</v>
      </c>
      <c r="C24" s="46"/>
      <c r="D24" s="46"/>
      <c r="E24" s="46" t="s">
        <v>311</v>
      </c>
      <c r="F24" s="46" t="s">
        <v>311</v>
      </c>
      <c r="G24" s="46" t="s">
        <v>311</v>
      </c>
      <c r="H24" s="46" t="s">
        <v>311</v>
      </c>
      <c r="I24" s="44" t="s">
        <v>311</v>
      </c>
      <c r="J24" s="44" t="s">
        <v>311</v>
      </c>
      <c r="K24" s="46"/>
      <c r="L24" s="46"/>
      <c r="M24" s="46"/>
      <c r="N24" s="46"/>
      <c r="O24" s="46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47" t="s">
        <v>492</v>
      </c>
      <c r="B25" s="23" t="s">
        <v>493</v>
      </c>
      <c r="C25" s="46" t="s">
        <v>494</v>
      </c>
      <c r="D25" s="46" t="s">
        <v>494</v>
      </c>
      <c r="E25" s="46"/>
      <c r="F25" s="46"/>
      <c r="G25" s="46"/>
      <c r="H25" s="46"/>
      <c r="I25" s="44"/>
      <c r="J25" s="44"/>
      <c r="K25" s="46"/>
      <c r="L25" s="46"/>
      <c r="M25" s="46"/>
      <c r="N25" s="46"/>
      <c r="O25" s="46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111"/>
      <c r="B26" s="113" t="s">
        <v>498</v>
      </c>
      <c r="C26" s="73" t="s">
        <v>311</v>
      </c>
      <c r="D26" s="73" t="s">
        <v>311</v>
      </c>
      <c r="E26" s="73"/>
      <c r="F26" s="73"/>
      <c r="G26" s="73"/>
      <c r="H26" s="73"/>
      <c r="I26" s="72"/>
      <c r="J26" s="72"/>
      <c r="K26" s="73"/>
      <c r="L26" s="73"/>
      <c r="M26" s="73"/>
      <c r="N26" s="73"/>
      <c r="O26" s="7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111" t="s">
        <v>499</v>
      </c>
      <c r="B27" s="113" t="s">
        <v>493</v>
      </c>
      <c r="C27" s="73"/>
      <c r="D27" s="73"/>
      <c r="E27" s="73" t="s">
        <v>494</v>
      </c>
      <c r="F27" s="73" t="s">
        <v>494</v>
      </c>
      <c r="G27" s="73" t="s">
        <v>494</v>
      </c>
      <c r="H27" s="73" t="s">
        <v>494</v>
      </c>
      <c r="I27" s="72"/>
      <c r="J27" s="72"/>
      <c r="K27" s="73"/>
      <c r="L27" s="73"/>
      <c r="M27" s="73"/>
      <c r="N27" s="73"/>
      <c r="O27" s="73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47"/>
      <c r="B28" s="23" t="s">
        <v>498</v>
      </c>
      <c r="C28" s="46"/>
      <c r="D28" s="46"/>
      <c r="E28" s="46" t="s">
        <v>311</v>
      </c>
      <c r="F28" s="46" t="s">
        <v>311</v>
      </c>
      <c r="G28" s="46" t="s">
        <v>311</v>
      </c>
      <c r="H28" s="46" t="s">
        <v>311</v>
      </c>
      <c r="I28" s="44"/>
      <c r="J28" s="44"/>
      <c r="K28" s="46"/>
      <c r="L28" s="46"/>
      <c r="M28" s="46"/>
      <c r="N28" s="46"/>
      <c r="O28" s="46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47" t="s">
        <v>502</v>
      </c>
      <c r="B29" s="23" t="s">
        <v>503</v>
      </c>
      <c r="C29" s="46" t="s">
        <v>494</v>
      </c>
      <c r="D29" s="46" t="s">
        <v>494</v>
      </c>
      <c r="E29" s="46" t="s">
        <v>494</v>
      </c>
      <c r="F29" s="46" t="s">
        <v>494</v>
      </c>
      <c r="G29" s="46" t="s">
        <v>494</v>
      </c>
      <c r="H29" s="46" t="s">
        <v>494</v>
      </c>
      <c r="I29" s="44"/>
      <c r="J29" s="44"/>
      <c r="K29" s="46"/>
      <c r="L29" s="46"/>
      <c r="M29" s="46"/>
      <c r="N29" s="46"/>
      <c r="O29" s="46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111"/>
      <c r="B30" s="113" t="s">
        <v>506</v>
      </c>
      <c r="C30" s="73" t="s">
        <v>472</v>
      </c>
      <c r="D30" s="73" t="s">
        <v>472</v>
      </c>
      <c r="E30" s="73"/>
      <c r="F30" s="73"/>
      <c r="G30" s="73"/>
      <c r="H30" s="73"/>
      <c r="I30" s="72"/>
      <c r="J30" s="72"/>
      <c r="K30" s="73"/>
      <c r="L30" s="73"/>
      <c r="M30" s="73"/>
      <c r="N30" s="73"/>
      <c r="O30" s="73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11"/>
      <c r="B31" s="113" t="s">
        <v>507</v>
      </c>
      <c r="C31" s="73" t="s">
        <v>472</v>
      </c>
      <c r="D31" s="73" t="s">
        <v>472</v>
      </c>
      <c r="E31" s="73" t="s">
        <v>472</v>
      </c>
      <c r="F31" s="73" t="s">
        <v>472</v>
      </c>
      <c r="G31" s="73"/>
      <c r="H31" s="73"/>
      <c r="I31" s="72"/>
      <c r="J31" s="72"/>
      <c r="K31" s="73"/>
      <c r="L31" s="73"/>
      <c r="M31" s="73"/>
      <c r="N31" s="73"/>
      <c r="O31" s="73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47"/>
      <c r="B32" s="23" t="s">
        <v>507</v>
      </c>
      <c r="C32" s="46"/>
      <c r="D32" s="46"/>
      <c r="E32" s="46"/>
      <c r="F32" s="46"/>
      <c r="G32" s="46" t="s">
        <v>477</v>
      </c>
      <c r="H32" s="46" t="s">
        <v>477</v>
      </c>
      <c r="I32" s="44"/>
      <c r="J32" s="44"/>
      <c r="K32" s="46"/>
      <c r="L32" s="46"/>
      <c r="M32" s="46"/>
      <c r="N32" s="46"/>
      <c r="O32" s="46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47"/>
      <c r="B33" s="23" t="s">
        <v>511</v>
      </c>
      <c r="C33" s="46"/>
      <c r="D33" s="46"/>
      <c r="E33" s="46" t="s">
        <v>477</v>
      </c>
      <c r="F33" s="46" t="s">
        <v>477</v>
      </c>
      <c r="G33" s="46"/>
      <c r="H33" s="46"/>
      <c r="I33" s="44"/>
      <c r="J33" s="44"/>
      <c r="K33" s="46"/>
      <c r="L33" s="46"/>
      <c r="M33" s="46"/>
      <c r="N33" s="46"/>
      <c r="O33" s="46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111"/>
      <c r="B34" s="113" t="s">
        <v>512</v>
      </c>
      <c r="C34" s="73"/>
      <c r="D34" s="73"/>
      <c r="E34" s="73" t="s">
        <v>311</v>
      </c>
      <c r="F34" s="73" t="s">
        <v>311</v>
      </c>
      <c r="G34" s="73"/>
      <c r="H34" s="73"/>
      <c r="I34" s="72"/>
      <c r="J34" s="72"/>
      <c r="K34" s="73"/>
      <c r="L34" s="73"/>
      <c r="M34" s="73"/>
      <c r="N34" s="73"/>
      <c r="O34" s="73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111"/>
      <c r="B35" s="113" t="s">
        <v>513</v>
      </c>
      <c r="C35" s="73"/>
      <c r="D35" s="73"/>
      <c r="E35" s="73"/>
      <c r="F35" s="73"/>
      <c r="G35" s="73" t="s">
        <v>311</v>
      </c>
      <c r="H35" s="73" t="s">
        <v>311</v>
      </c>
      <c r="I35" s="72"/>
      <c r="J35" s="72"/>
      <c r="K35" s="73"/>
      <c r="L35" s="73"/>
      <c r="M35" s="73"/>
      <c r="N35" s="73"/>
      <c r="O35" s="73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6.5" customHeight="1">
      <c r="A36" s="47"/>
      <c r="B36" s="23" t="s">
        <v>517</v>
      </c>
      <c r="C36" s="46"/>
      <c r="D36" s="46"/>
      <c r="E36" s="46" t="s">
        <v>311</v>
      </c>
      <c r="F36" s="46" t="s">
        <v>311</v>
      </c>
      <c r="G36" s="46"/>
      <c r="H36" s="46"/>
      <c r="I36" s="44"/>
      <c r="J36" s="44"/>
      <c r="K36" s="46"/>
      <c r="L36" s="46"/>
      <c r="M36" s="46"/>
      <c r="N36" s="46"/>
      <c r="O36" s="46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6.5" customHeight="1">
      <c r="A37" s="47"/>
      <c r="B37" s="23" t="s">
        <v>518</v>
      </c>
      <c r="C37" s="46"/>
      <c r="D37" s="46"/>
      <c r="E37" s="46"/>
      <c r="F37" s="46"/>
      <c r="G37" s="46" t="s">
        <v>311</v>
      </c>
      <c r="H37" s="46" t="s">
        <v>311</v>
      </c>
      <c r="I37" s="44"/>
      <c r="J37" s="44"/>
      <c r="K37" s="46"/>
      <c r="L37" s="46"/>
      <c r="M37" s="46"/>
      <c r="N37" s="46"/>
      <c r="O37" s="4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6.5" customHeight="1">
      <c r="A38" s="111" t="s">
        <v>519</v>
      </c>
      <c r="B38" s="113" t="s">
        <v>513</v>
      </c>
      <c r="C38" s="73" t="s">
        <v>311</v>
      </c>
      <c r="D38" s="73" t="s">
        <v>311</v>
      </c>
      <c r="E38" s="73"/>
      <c r="F38" s="73"/>
      <c r="G38" s="73"/>
      <c r="H38" s="73"/>
      <c r="I38" s="72" t="s">
        <v>311</v>
      </c>
      <c r="J38" s="72" t="s">
        <v>311</v>
      </c>
      <c r="K38" s="73"/>
      <c r="L38" s="73"/>
      <c r="M38" s="73"/>
      <c r="N38" s="73"/>
      <c r="O38" s="73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6.5" customHeight="1">
      <c r="A39" s="111"/>
      <c r="B39" s="113" t="s">
        <v>518</v>
      </c>
      <c r="C39" s="73" t="s">
        <v>311</v>
      </c>
      <c r="D39" s="73" t="s">
        <v>311</v>
      </c>
      <c r="E39" s="73"/>
      <c r="F39" s="73"/>
      <c r="G39" s="73"/>
      <c r="H39" s="73"/>
      <c r="I39" s="72" t="s">
        <v>311</v>
      </c>
      <c r="J39" s="72" t="s">
        <v>311</v>
      </c>
      <c r="K39" s="73"/>
      <c r="L39" s="73"/>
      <c r="M39" s="73"/>
      <c r="N39" s="73"/>
      <c r="O39" s="73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6.5" customHeight="1">
      <c r="A40" s="111"/>
      <c r="B40" s="113" t="s">
        <v>503</v>
      </c>
      <c r="C40" s="73"/>
      <c r="D40" s="73"/>
      <c r="E40" s="73"/>
      <c r="F40" s="73"/>
      <c r="G40" s="73"/>
      <c r="H40" s="73"/>
      <c r="I40" s="72" t="s">
        <v>494</v>
      </c>
      <c r="J40" s="72" t="s">
        <v>494</v>
      </c>
      <c r="K40" s="73"/>
      <c r="L40" s="73"/>
      <c r="M40" s="73"/>
      <c r="N40" s="73"/>
      <c r="O40" s="73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6.5" customHeight="1">
      <c r="A41" s="111"/>
      <c r="B41" s="113" t="s">
        <v>507</v>
      </c>
      <c r="C41" s="73"/>
      <c r="D41" s="73"/>
      <c r="E41" s="73"/>
      <c r="F41" s="73"/>
      <c r="G41" s="73"/>
      <c r="H41" s="73"/>
      <c r="I41" s="72" t="s">
        <v>472</v>
      </c>
      <c r="J41" s="72" t="s">
        <v>472</v>
      </c>
      <c r="K41" s="73"/>
      <c r="L41" s="73"/>
      <c r="M41" s="73"/>
      <c r="N41" s="73"/>
      <c r="O41" s="73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6.5" customHeight="1">
      <c r="A42" s="47" t="s">
        <v>520</v>
      </c>
      <c r="B42" s="23" t="s">
        <v>522</v>
      </c>
      <c r="C42" s="46" t="s">
        <v>494</v>
      </c>
      <c r="D42" s="46" t="s">
        <v>494</v>
      </c>
      <c r="E42" s="46"/>
      <c r="F42" s="46"/>
      <c r="G42" s="46"/>
      <c r="H42" s="46"/>
      <c r="I42" s="44"/>
      <c r="J42" s="44"/>
      <c r="K42" s="46"/>
      <c r="L42" s="46"/>
      <c r="M42" s="46"/>
      <c r="N42" s="46"/>
      <c r="O42" s="46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6.5" customHeight="1">
      <c r="A43" s="47" t="s">
        <v>523</v>
      </c>
      <c r="B43" s="23" t="s">
        <v>524</v>
      </c>
      <c r="C43" s="46"/>
      <c r="D43" s="46"/>
      <c r="E43" s="46"/>
      <c r="F43" s="46"/>
      <c r="G43" s="46" t="s">
        <v>494</v>
      </c>
      <c r="H43" s="46" t="s">
        <v>494</v>
      </c>
      <c r="I43" s="44" t="s">
        <v>494</v>
      </c>
      <c r="J43" s="44" t="s">
        <v>494</v>
      </c>
      <c r="K43" s="46"/>
      <c r="L43" s="46"/>
      <c r="M43" s="46"/>
      <c r="N43" s="46"/>
      <c r="O43" s="46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6.5" customHeight="1">
      <c r="A44" s="47"/>
      <c r="B44" s="23" t="s">
        <v>525</v>
      </c>
      <c r="C44" s="46"/>
      <c r="D44" s="46"/>
      <c r="E44" s="46"/>
      <c r="F44" s="46"/>
      <c r="G44" s="46"/>
      <c r="H44" s="46"/>
      <c r="I44" s="44" t="s">
        <v>494</v>
      </c>
      <c r="J44" s="44" t="s">
        <v>494</v>
      </c>
      <c r="K44" s="46"/>
      <c r="L44" s="46"/>
      <c r="M44" s="46"/>
      <c r="N44" s="46"/>
      <c r="O44" s="4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6.5" customHeight="1">
      <c r="A45" s="111" t="s">
        <v>527</v>
      </c>
      <c r="B45" s="113" t="s">
        <v>528</v>
      </c>
      <c r="C45" s="73"/>
      <c r="D45" s="73" t="s">
        <v>529</v>
      </c>
      <c r="E45" s="73"/>
      <c r="F45" s="73"/>
      <c r="G45" s="73"/>
      <c r="H45" s="73"/>
      <c r="I45" s="72"/>
      <c r="J45" s="72"/>
      <c r="K45" s="73"/>
      <c r="L45" s="73"/>
      <c r="M45" s="73"/>
      <c r="N45" s="73"/>
      <c r="O45" s="73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6.5" customHeight="1">
      <c r="A46" s="111"/>
      <c r="B46" s="113" t="s">
        <v>528</v>
      </c>
      <c r="C46" s="73"/>
      <c r="D46" s="73"/>
      <c r="E46" s="73" t="s">
        <v>530</v>
      </c>
      <c r="F46" s="73" t="s">
        <v>530</v>
      </c>
      <c r="G46" s="73" t="s">
        <v>530</v>
      </c>
      <c r="H46" s="73" t="s">
        <v>530</v>
      </c>
      <c r="I46" s="72"/>
      <c r="J46" s="72"/>
      <c r="K46" s="73"/>
      <c r="L46" s="73"/>
      <c r="M46" s="73"/>
      <c r="N46" s="73"/>
      <c r="O46" s="73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6.5" customHeight="1">
      <c r="A47" s="47"/>
      <c r="B47" s="23" t="s">
        <v>532</v>
      </c>
      <c r="C47" s="46"/>
      <c r="D47" s="46" t="s">
        <v>529</v>
      </c>
      <c r="E47" s="46"/>
      <c r="F47" s="46"/>
      <c r="G47" s="46"/>
      <c r="H47" s="46"/>
      <c r="I47" s="44"/>
      <c r="J47" s="44"/>
      <c r="K47" s="46"/>
      <c r="L47" s="46"/>
      <c r="M47" s="46"/>
      <c r="N47" s="46"/>
      <c r="O47" s="46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6.5" customHeight="1">
      <c r="A48" s="47"/>
      <c r="B48" s="23" t="s">
        <v>532</v>
      </c>
      <c r="C48" s="46"/>
      <c r="D48" s="46"/>
      <c r="E48" s="46" t="s">
        <v>535</v>
      </c>
      <c r="F48" s="46" t="s">
        <v>535</v>
      </c>
      <c r="G48" s="46" t="s">
        <v>535</v>
      </c>
      <c r="H48" s="46" t="s">
        <v>535</v>
      </c>
      <c r="I48" s="44"/>
      <c r="J48" s="44"/>
      <c r="K48" s="46"/>
      <c r="L48" s="46"/>
      <c r="M48" s="46"/>
      <c r="N48" s="46"/>
      <c r="O48" s="46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6.5" customHeight="1">
      <c r="A49" s="111"/>
      <c r="B49" s="113" t="s">
        <v>538</v>
      </c>
      <c r="C49" s="73"/>
      <c r="D49" s="73"/>
      <c r="E49" s="73" t="s">
        <v>535</v>
      </c>
      <c r="F49" s="73" t="s">
        <v>535</v>
      </c>
      <c r="G49" s="73" t="s">
        <v>535</v>
      </c>
      <c r="H49" s="73" t="s">
        <v>535</v>
      </c>
      <c r="I49" s="72"/>
      <c r="J49" s="72"/>
      <c r="K49" s="73"/>
      <c r="L49" s="73"/>
      <c r="M49" s="73"/>
      <c r="N49" s="73"/>
      <c r="O49" s="73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6.5" customHeight="1">
      <c r="A50" s="111"/>
      <c r="B50" s="113" t="s">
        <v>541</v>
      </c>
      <c r="C50" s="73"/>
      <c r="D50" s="73" t="s">
        <v>529</v>
      </c>
      <c r="E50" s="73"/>
      <c r="F50" s="73"/>
      <c r="G50" s="73"/>
      <c r="H50" s="73"/>
      <c r="I50" s="72"/>
      <c r="J50" s="72"/>
      <c r="K50" s="73"/>
      <c r="L50" s="73"/>
      <c r="M50" s="73"/>
      <c r="N50" s="73"/>
      <c r="O50" s="73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6.5" customHeight="1">
      <c r="A51" s="47"/>
      <c r="B51" s="23" t="s">
        <v>541</v>
      </c>
      <c r="C51" s="46" t="s">
        <v>460</v>
      </c>
      <c r="D51" s="46" t="s">
        <v>460</v>
      </c>
      <c r="E51" s="46"/>
      <c r="F51" s="46"/>
      <c r="G51" s="46"/>
      <c r="H51" s="46"/>
      <c r="I51" s="44"/>
      <c r="J51" s="44"/>
      <c r="K51" s="46"/>
      <c r="L51" s="46"/>
      <c r="M51" s="46"/>
      <c r="N51" s="46"/>
      <c r="O51" s="46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6.5" customHeight="1">
      <c r="A52" s="47"/>
      <c r="B52" s="23" t="s">
        <v>541</v>
      </c>
      <c r="C52" s="46"/>
      <c r="D52" s="46"/>
      <c r="E52" s="46" t="s">
        <v>547</v>
      </c>
      <c r="F52" s="46" t="s">
        <v>547</v>
      </c>
      <c r="G52" s="46" t="s">
        <v>547</v>
      </c>
      <c r="H52" s="46" t="s">
        <v>547</v>
      </c>
      <c r="I52" s="44"/>
      <c r="J52" s="44"/>
      <c r="K52" s="46"/>
      <c r="L52" s="46"/>
      <c r="M52" s="46"/>
      <c r="N52" s="46"/>
      <c r="O52" s="46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6.5" customHeight="1">
      <c r="A53" s="111"/>
      <c r="B53" s="113" t="s">
        <v>549</v>
      </c>
      <c r="C53" s="73"/>
      <c r="D53" s="73"/>
      <c r="E53" s="73" t="s">
        <v>550</v>
      </c>
      <c r="F53" s="73" t="s">
        <v>550</v>
      </c>
      <c r="G53" s="73" t="s">
        <v>550</v>
      </c>
      <c r="H53" s="73" t="s">
        <v>550</v>
      </c>
      <c r="I53" s="72"/>
      <c r="J53" s="72"/>
      <c r="K53" s="73"/>
      <c r="L53" s="73"/>
      <c r="M53" s="73"/>
      <c r="N53" s="73"/>
      <c r="O53" s="73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6.5" customHeight="1">
      <c r="A54" s="111"/>
      <c r="B54" s="113" t="s">
        <v>551</v>
      </c>
      <c r="C54" s="73"/>
      <c r="D54" s="73" t="s">
        <v>529</v>
      </c>
      <c r="E54" s="73"/>
      <c r="F54" s="73"/>
      <c r="G54" s="73"/>
      <c r="H54" s="73"/>
      <c r="I54" s="72"/>
      <c r="J54" s="72"/>
      <c r="K54" s="73"/>
      <c r="L54" s="73"/>
      <c r="M54" s="73"/>
      <c r="N54" s="73"/>
      <c r="O54" s="73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6.5" customHeight="1">
      <c r="A55" s="47"/>
      <c r="B55" s="23" t="s">
        <v>551</v>
      </c>
      <c r="C55" s="46"/>
      <c r="D55" s="46"/>
      <c r="E55" s="46" t="s">
        <v>554</v>
      </c>
      <c r="F55" s="46" t="s">
        <v>554</v>
      </c>
      <c r="G55" s="46" t="s">
        <v>554</v>
      </c>
      <c r="H55" s="46" t="s">
        <v>554</v>
      </c>
      <c r="I55" s="44"/>
      <c r="J55" s="44"/>
      <c r="K55" s="46"/>
      <c r="L55" s="46"/>
      <c r="M55" s="46"/>
      <c r="N55" s="46"/>
      <c r="O55" s="46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6.5" customHeight="1">
      <c r="A56" s="47"/>
      <c r="B56" s="23" t="s">
        <v>558</v>
      </c>
      <c r="C56" s="46"/>
      <c r="D56" s="46" t="s">
        <v>529</v>
      </c>
      <c r="E56" s="46"/>
      <c r="F56" s="46"/>
      <c r="G56" s="46"/>
      <c r="H56" s="46"/>
      <c r="I56" s="44"/>
      <c r="J56" s="44"/>
      <c r="K56" s="46"/>
      <c r="L56" s="46"/>
      <c r="M56" s="46"/>
      <c r="N56" s="46"/>
      <c r="O56" s="46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6.5" customHeight="1">
      <c r="A57" s="111"/>
      <c r="B57" s="113" t="s">
        <v>558</v>
      </c>
      <c r="C57" s="73"/>
      <c r="D57" s="73"/>
      <c r="E57" s="73" t="s">
        <v>561</v>
      </c>
      <c r="F57" s="73" t="s">
        <v>561</v>
      </c>
      <c r="G57" s="73" t="s">
        <v>561</v>
      </c>
      <c r="H57" s="73" t="s">
        <v>561</v>
      </c>
      <c r="I57" s="72"/>
      <c r="J57" s="72"/>
      <c r="K57" s="73"/>
      <c r="L57" s="73"/>
      <c r="M57" s="73"/>
      <c r="N57" s="73"/>
      <c r="O57" s="73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6.5" customHeight="1">
      <c r="A58" s="111"/>
      <c r="B58" s="113" t="s">
        <v>567</v>
      </c>
      <c r="C58" s="73"/>
      <c r="D58" s="73" t="s">
        <v>529</v>
      </c>
      <c r="E58" s="73"/>
      <c r="F58" s="73"/>
      <c r="G58" s="73"/>
      <c r="H58" s="73"/>
      <c r="I58" s="72"/>
      <c r="J58" s="72"/>
      <c r="K58" s="73"/>
      <c r="L58" s="73"/>
      <c r="M58" s="73"/>
      <c r="N58" s="73"/>
      <c r="O58" s="73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6.5" customHeight="1">
      <c r="A59" s="47"/>
      <c r="B59" s="23" t="s">
        <v>567</v>
      </c>
      <c r="C59" s="46"/>
      <c r="D59" s="46"/>
      <c r="E59" s="46" t="s">
        <v>561</v>
      </c>
      <c r="F59" s="46" t="s">
        <v>561</v>
      </c>
      <c r="G59" s="46" t="s">
        <v>561</v>
      </c>
      <c r="H59" s="46" t="s">
        <v>561</v>
      </c>
      <c r="I59" s="44"/>
      <c r="J59" s="44"/>
      <c r="K59" s="46"/>
      <c r="L59" s="46"/>
      <c r="M59" s="46"/>
      <c r="N59" s="46"/>
      <c r="O59" s="46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6.5" customHeight="1">
      <c r="A60" s="47"/>
      <c r="B60" s="23" t="s">
        <v>573</v>
      </c>
      <c r="C60" s="46"/>
      <c r="D60" s="46" t="s">
        <v>529</v>
      </c>
      <c r="E60" s="46"/>
      <c r="F60" s="46"/>
      <c r="G60" s="46"/>
      <c r="H60" s="46"/>
      <c r="I60" s="44"/>
      <c r="J60" s="44"/>
      <c r="K60" s="46"/>
      <c r="L60" s="46"/>
      <c r="M60" s="46"/>
      <c r="N60" s="46"/>
      <c r="O60" s="46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6.5" customHeight="1">
      <c r="A61" s="111"/>
      <c r="B61" s="113" t="s">
        <v>573</v>
      </c>
      <c r="C61" s="73"/>
      <c r="D61" s="73"/>
      <c r="E61" s="73" t="s">
        <v>530</v>
      </c>
      <c r="F61" s="73" t="s">
        <v>530</v>
      </c>
      <c r="G61" s="73" t="s">
        <v>530</v>
      </c>
      <c r="H61" s="73" t="s">
        <v>530</v>
      </c>
      <c r="I61" s="72"/>
      <c r="J61" s="72"/>
      <c r="K61" s="73"/>
      <c r="L61" s="73"/>
      <c r="M61" s="73"/>
      <c r="N61" s="73"/>
      <c r="O61" s="73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6.5" customHeight="1">
      <c r="A62" s="111" t="s">
        <v>578</v>
      </c>
      <c r="B62" s="113" t="s">
        <v>579</v>
      </c>
      <c r="C62" s="73"/>
      <c r="D62" s="73"/>
      <c r="E62" s="73" t="s">
        <v>311</v>
      </c>
      <c r="F62" s="73" t="s">
        <v>311</v>
      </c>
      <c r="G62" s="73"/>
      <c r="H62" s="73"/>
      <c r="I62" s="72"/>
      <c r="J62" s="72"/>
      <c r="K62" s="73"/>
      <c r="L62" s="73"/>
      <c r="M62" s="73"/>
      <c r="N62" s="73"/>
      <c r="O62" s="73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6.5" customHeight="1">
      <c r="A63" s="47"/>
      <c r="B63" s="23" t="s">
        <v>580</v>
      </c>
      <c r="C63" s="46" t="s">
        <v>311</v>
      </c>
      <c r="D63" s="46" t="s">
        <v>311</v>
      </c>
      <c r="E63" s="46"/>
      <c r="F63" s="46"/>
      <c r="G63" s="46"/>
      <c r="H63" s="46"/>
      <c r="I63" s="44"/>
      <c r="J63" s="44"/>
      <c r="K63" s="46"/>
      <c r="L63" s="46"/>
      <c r="M63" s="46"/>
      <c r="N63" s="46"/>
      <c r="O63" s="46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6.5" customHeight="1">
      <c r="A64" s="47"/>
      <c r="B64" s="23" t="s">
        <v>583</v>
      </c>
      <c r="C64" s="46"/>
      <c r="D64" s="46"/>
      <c r="E64" s="46" t="s">
        <v>494</v>
      </c>
      <c r="F64" s="46" t="s">
        <v>494</v>
      </c>
      <c r="G64" s="46"/>
      <c r="H64" s="46"/>
      <c r="I64" s="44"/>
      <c r="J64" s="44"/>
      <c r="K64" s="46"/>
      <c r="L64" s="46"/>
      <c r="M64" s="46"/>
      <c r="N64" s="46"/>
      <c r="O64" s="46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6.5" customHeight="1">
      <c r="A65" s="111" t="s">
        <v>589</v>
      </c>
      <c r="B65" s="113" t="s">
        <v>590</v>
      </c>
      <c r="C65" s="73"/>
      <c r="D65" s="73"/>
      <c r="E65" s="73" t="s">
        <v>472</v>
      </c>
      <c r="F65" s="73" t="s">
        <v>472</v>
      </c>
      <c r="G65" s="73" t="s">
        <v>472</v>
      </c>
      <c r="H65" s="73" t="s">
        <v>472</v>
      </c>
      <c r="I65" s="72"/>
      <c r="J65" s="72"/>
      <c r="K65" s="73"/>
      <c r="L65" s="73"/>
      <c r="M65" s="73"/>
      <c r="N65" s="73"/>
      <c r="O65" s="73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6.5" customHeight="1">
      <c r="A66" s="111"/>
      <c r="B66" s="113" t="s">
        <v>594</v>
      </c>
      <c r="C66" s="73" t="s">
        <v>472</v>
      </c>
      <c r="D66" s="73" t="s">
        <v>472</v>
      </c>
      <c r="E66" s="73" t="s">
        <v>472</v>
      </c>
      <c r="F66" s="73" t="s">
        <v>472</v>
      </c>
      <c r="G66" s="73" t="s">
        <v>472</v>
      </c>
      <c r="H66" s="73" t="s">
        <v>472</v>
      </c>
      <c r="I66" s="72"/>
      <c r="J66" s="72"/>
      <c r="K66" s="73"/>
      <c r="L66" s="73"/>
      <c r="M66" s="73"/>
      <c r="N66" s="73"/>
      <c r="O66" s="73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6.5" customHeight="1">
      <c r="A67" s="47"/>
      <c r="B67" s="23" t="s">
        <v>597</v>
      </c>
      <c r="C67" s="46" t="s">
        <v>472</v>
      </c>
      <c r="D67" s="46" t="s">
        <v>472</v>
      </c>
      <c r="E67" s="46" t="s">
        <v>472</v>
      </c>
      <c r="F67" s="46" t="s">
        <v>472</v>
      </c>
      <c r="G67" s="46" t="s">
        <v>472</v>
      </c>
      <c r="H67" s="46" t="s">
        <v>472</v>
      </c>
      <c r="I67" s="44"/>
      <c r="J67" s="44"/>
      <c r="K67" s="46"/>
      <c r="L67" s="46"/>
      <c r="M67" s="46"/>
      <c r="N67" s="46"/>
      <c r="O67" s="46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6.5" customHeight="1">
      <c r="A68" s="47"/>
      <c r="B68" s="23" t="s">
        <v>601</v>
      </c>
      <c r="C68" s="46" t="s">
        <v>472</v>
      </c>
      <c r="D68" s="46" t="s">
        <v>472</v>
      </c>
      <c r="E68" s="46" t="s">
        <v>472</v>
      </c>
      <c r="F68" s="46" t="s">
        <v>472</v>
      </c>
      <c r="G68" s="46" t="s">
        <v>472</v>
      </c>
      <c r="H68" s="46" t="s">
        <v>472</v>
      </c>
      <c r="I68" s="44"/>
      <c r="J68" s="44"/>
      <c r="K68" s="46"/>
      <c r="L68" s="46"/>
      <c r="M68" s="46"/>
      <c r="N68" s="46"/>
      <c r="O68" s="46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6.5" customHeight="1">
      <c r="A69" s="111" t="s">
        <v>603</v>
      </c>
      <c r="B69" s="113" t="s">
        <v>604</v>
      </c>
      <c r="C69" s="73" t="s">
        <v>472</v>
      </c>
      <c r="D69" s="73" t="s">
        <v>472</v>
      </c>
      <c r="E69" s="73"/>
      <c r="F69" s="73"/>
      <c r="G69" s="73"/>
      <c r="H69" s="73"/>
      <c r="I69" s="72"/>
      <c r="J69" s="72"/>
      <c r="K69" s="73"/>
      <c r="L69" s="73"/>
      <c r="M69" s="73"/>
      <c r="N69" s="73"/>
      <c r="O69" s="73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6.5" customHeight="1">
      <c r="A70" s="111" t="s">
        <v>332</v>
      </c>
      <c r="B70" s="113" t="s">
        <v>606</v>
      </c>
      <c r="C70" s="73" t="s">
        <v>460</v>
      </c>
      <c r="D70" s="73" t="s">
        <v>460</v>
      </c>
      <c r="E70" s="73"/>
      <c r="F70" s="73"/>
      <c r="G70" s="73"/>
      <c r="H70" s="73"/>
      <c r="I70" s="72"/>
      <c r="J70" s="72"/>
      <c r="K70" s="73"/>
      <c r="L70" s="73"/>
      <c r="M70" s="73"/>
      <c r="N70" s="73"/>
      <c r="O70" s="73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6.5" customHeight="1">
      <c r="A71" s="47" t="s">
        <v>608</v>
      </c>
      <c r="B71" s="23" t="s">
        <v>609</v>
      </c>
      <c r="C71" s="46" t="s">
        <v>472</v>
      </c>
      <c r="D71" s="46" t="s">
        <v>472</v>
      </c>
      <c r="E71" s="46" t="s">
        <v>472</v>
      </c>
      <c r="F71" s="46" t="s">
        <v>472</v>
      </c>
      <c r="G71" s="46"/>
      <c r="H71" s="46"/>
      <c r="I71" s="44"/>
      <c r="J71" s="44"/>
      <c r="K71" s="46"/>
      <c r="L71" s="46"/>
      <c r="M71" s="46"/>
      <c r="N71" s="46"/>
      <c r="O71" s="46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6.5" customHeight="1">
      <c r="A72" s="47"/>
      <c r="B72" s="23" t="s">
        <v>612</v>
      </c>
      <c r="C72" s="46" t="s">
        <v>472</v>
      </c>
      <c r="D72" s="46" t="s">
        <v>472</v>
      </c>
      <c r="E72" s="46" t="s">
        <v>472</v>
      </c>
      <c r="F72" s="46" t="s">
        <v>472</v>
      </c>
      <c r="G72" s="46"/>
      <c r="H72" s="46"/>
      <c r="I72" s="44"/>
      <c r="J72" s="44"/>
      <c r="K72" s="46"/>
      <c r="L72" s="46"/>
      <c r="M72" s="46"/>
      <c r="N72" s="46"/>
      <c r="O72" s="46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6.5" customHeight="1">
      <c r="A73" s="111"/>
      <c r="B73" s="113" t="s">
        <v>614</v>
      </c>
      <c r="C73" s="73" t="s">
        <v>472</v>
      </c>
      <c r="D73" s="73" t="s">
        <v>472</v>
      </c>
      <c r="E73" s="73" t="s">
        <v>472</v>
      </c>
      <c r="F73" s="73" t="s">
        <v>472</v>
      </c>
      <c r="G73" s="73"/>
      <c r="H73" s="73"/>
      <c r="I73" s="72"/>
      <c r="J73" s="72"/>
      <c r="K73" s="73"/>
      <c r="L73" s="73"/>
      <c r="M73" s="73"/>
      <c r="N73" s="73"/>
      <c r="O73" s="73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6.5" customHeight="1">
      <c r="A74" s="111"/>
      <c r="B74" s="113" t="s">
        <v>617</v>
      </c>
      <c r="C74" s="73" t="s">
        <v>472</v>
      </c>
      <c r="D74" s="73" t="s">
        <v>472</v>
      </c>
      <c r="E74" s="73" t="s">
        <v>472</v>
      </c>
      <c r="F74" s="73" t="s">
        <v>472</v>
      </c>
      <c r="G74" s="73"/>
      <c r="H74" s="73"/>
      <c r="I74" s="72"/>
      <c r="J74" s="72"/>
      <c r="K74" s="73"/>
      <c r="L74" s="73"/>
      <c r="M74" s="73"/>
      <c r="N74" s="73"/>
      <c r="O74" s="73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6.5" customHeight="1">
      <c r="A75" s="47"/>
      <c r="B75" s="23" t="s">
        <v>620</v>
      </c>
      <c r="C75" s="46"/>
      <c r="D75" s="46"/>
      <c r="E75" s="46" t="s">
        <v>472</v>
      </c>
      <c r="F75" s="46" t="s">
        <v>472</v>
      </c>
      <c r="G75" s="46"/>
      <c r="H75" s="46"/>
      <c r="I75" s="44"/>
      <c r="J75" s="44"/>
      <c r="K75" s="46"/>
      <c r="L75" s="46"/>
      <c r="M75" s="46"/>
      <c r="N75" s="46"/>
      <c r="O75" s="46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6.5" customHeight="1">
      <c r="A76" s="47"/>
      <c r="B76" s="23" t="s">
        <v>623</v>
      </c>
      <c r="C76" s="46" t="s">
        <v>624</v>
      </c>
      <c r="D76" s="46" t="s">
        <v>624</v>
      </c>
      <c r="E76" s="46"/>
      <c r="F76" s="46"/>
      <c r="G76" s="46"/>
      <c r="H76" s="46"/>
      <c r="I76" s="44"/>
      <c r="J76" s="44"/>
      <c r="K76" s="46"/>
      <c r="L76" s="46"/>
      <c r="M76" s="46"/>
      <c r="N76" s="46"/>
      <c r="O76" s="46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6.5" customHeight="1">
      <c r="A77" s="111"/>
      <c r="B77" s="113" t="s">
        <v>628</v>
      </c>
      <c r="C77" s="73" t="s">
        <v>629</v>
      </c>
      <c r="D77" s="73" t="s">
        <v>629</v>
      </c>
      <c r="E77" s="73"/>
      <c r="F77" s="73"/>
      <c r="G77" s="73"/>
      <c r="H77" s="73"/>
      <c r="I77" s="72"/>
      <c r="J77" s="72"/>
      <c r="K77" s="73"/>
      <c r="L77" s="73"/>
      <c r="M77" s="73"/>
      <c r="N77" s="73"/>
      <c r="O77" s="73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6.5" customHeight="1">
      <c r="A78" s="111" t="s">
        <v>631</v>
      </c>
      <c r="B78" s="113" t="s">
        <v>632</v>
      </c>
      <c r="C78" s="73" t="s">
        <v>472</v>
      </c>
      <c r="D78" s="73" t="s">
        <v>472</v>
      </c>
      <c r="E78" s="73" t="s">
        <v>472</v>
      </c>
      <c r="F78" s="73" t="s">
        <v>472</v>
      </c>
      <c r="G78" s="73"/>
      <c r="H78" s="73"/>
      <c r="I78" s="72" t="s">
        <v>311</v>
      </c>
      <c r="J78" s="72" t="s">
        <v>311</v>
      </c>
      <c r="K78" s="73"/>
      <c r="L78" s="73"/>
      <c r="M78" s="73"/>
      <c r="N78" s="73"/>
      <c r="O78" s="73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6.5" customHeight="1">
      <c r="A79" s="47"/>
      <c r="B79" s="23" t="s">
        <v>632</v>
      </c>
      <c r="C79" s="46"/>
      <c r="D79" s="46"/>
      <c r="E79" s="46"/>
      <c r="F79" s="46"/>
      <c r="G79" s="46" t="s">
        <v>311</v>
      </c>
      <c r="H79" s="46" t="s">
        <v>311</v>
      </c>
      <c r="I79" s="44" t="s">
        <v>311</v>
      </c>
      <c r="J79" s="44" t="s">
        <v>311</v>
      </c>
      <c r="K79" s="46"/>
      <c r="L79" s="46"/>
      <c r="M79" s="46"/>
      <c r="N79" s="46"/>
      <c r="O79" s="46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6.5" customHeight="1">
      <c r="A80" s="47"/>
      <c r="B80" s="23" t="s">
        <v>638</v>
      </c>
      <c r="C80" s="46" t="s">
        <v>472</v>
      </c>
      <c r="D80" s="46" t="s">
        <v>472</v>
      </c>
      <c r="E80" s="46" t="s">
        <v>472</v>
      </c>
      <c r="F80" s="46" t="s">
        <v>472</v>
      </c>
      <c r="G80" s="46"/>
      <c r="H80" s="46"/>
      <c r="I80" s="44"/>
      <c r="J80" s="44"/>
      <c r="K80" s="46"/>
      <c r="L80" s="46"/>
      <c r="M80" s="46"/>
      <c r="N80" s="46"/>
      <c r="O80" s="46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6.5" customHeight="1">
      <c r="A81" s="111"/>
      <c r="B81" s="113" t="s">
        <v>641</v>
      </c>
      <c r="C81" s="73" t="s">
        <v>472</v>
      </c>
      <c r="D81" s="73" t="s">
        <v>472</v>
      </c>
      <c r="E81" s="73" t="s">
        <v>472</v>
      </c>
      <c r="F81" s="73" t="s">
        <v>472</v>
      </c>
      <c r="G81" s="73"/>
      <c r="H81" s="73"/>
      <c r="I81" s="72"/>
      <c r="J81" s="72"/>
      <c r="K81" s="73"/>
      <c r="L81" s="73"/>
      <c r="M81" s="73"/>
      <c r="N81" s="73"/>
      <c r="O81" s="73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6.5" customHeight="1">
      <c r="A82" s="111"/>
      <c r="B82" s="113" t="s">
        <v>645</v>
      </c>
      <c r="C82" s="73" t="s">
        <v>646</v>
      </c>
      <c r="D82" s="73" t="s">
        <v>646</v>
      </c>
      <c r="E82" s="73" t="s">
        <v>646</v>
      </c>
      <c r="F82" s="73" t="s">
        <v>646</v>
      </c>
      <c r="G82" s="73"/>
      <c r="H82" s="73"/>
      <c r="I82" s="72"/>
      <c r="J82" s="72"/>
      <c r="K82" s="73"/>
      <c r="L82" s="73"/>
      <c r="M82" s="73"/>
      <c r="N82" s="73"/>
      <c r="O82" s="73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6.5" customHeight="1">
      <c r="A83" s="47" t="s">
        <v>652</v>
      </c>
      <c r="B83" s="23" t="s">
        <v>653</v>
      </c>
      <c r="C83" s="46"/>
      <c r="D83" s="46"/>
      <c r="E83" s="46" t="s">
        <v>311</v>
      </c>
      <c r="F83" s="46" t="s">
        <v>311</v>
      </c>
      <c r="G83" s="46"/>
      <c r="H83" s="46"/>
      <c r="I83" s="44"/>
      <c r="J83" s="44"/>
      <c r="K83" s="46"/>
      <c r="L83" s="46"/>
      <c r="M83" s="46"/>
      <c r="N83" s="46"/>
      <c r="O83" s="46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6.5" customHeight="1">
      <c r="A84" s="47" t="s">
        <v>656</v>
      </c>
      <c r="B84" s="23" t="s">
        <v>658</v>
      </c>
      <c r="C84" s="46" t="s">
        <v>494</v>
      </c>
      <c r="D84" s="46" t="s">
        <v>494</v>
      </c>
      <c r="E84" s="46"/>
      <c r="F84" s="46"/>
      <c r="G84" s="46"/>
      <c r="H84" s="46"/>
      <c r="I84" s="44"/>
      <c r="J84" s="44"/>
      <c r="K84" s="46"/>
      <c r="L84" s="46"/>
      <c r="M84" s="46"/>
      <c r="N84" s="46"/>
      <c r="O84" s="46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6.5" customHeight="1">
      <c r="A85" s="111" t="s">
        <v>662</v>
      </c>
      <c r="B85" s="113" t="s">
        <v>664</v>
      </c>
      <c r="C85" s="73"/>
      <c r="D85" s="73"/>
      <c r="E85" s="73" t="s">
        <v>494</v>
      </c>
      <c r="F85" s="73" t="s">
        <v>494</v>
      </c>
      <c r="G85" s="73"/>
      <c r="H85" s="73"/>
      <c r="I85" s="72" t="s">
        <v>494</v>
      </c>
      <c r="J85" s="72" t="s">
        <v>494</v>
      </c>
      <c r="K85" s="73"/>
      <c r="L85" s="73"/>
      <c r="M85" s="73"/>
      <c r="N85" s="73"/>
      <c r="O85" s="73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6.5" customHeight="1">
      <c r="A86" s="111"/>
      <c r="B86" s="113" t="s">
        <v>667</v>
      </c>
      <c r="C86" s="73" t="s">
        <v>494</v>
      </c>
      <c r="D86" s="73" t="s">
        <v>494</v>
      </c>
      <c r="E86" s="73"/>
      <c r="F86" s="73"/>
      <c r="G86" s="73" t="s">
        <v>494</v>
      </c>
      <c r="H86" s="73" t="s">
        <v>494</v>
      </c>
      <c r="I86" s="72" t="s">
        <v>494</v>
      </c>
      <c r="J86" s="72" t="s">
        <v>494</v>
      </c>
      <c r="K86" s="73"/>
      <c r="L86" s="73"/>
      <c r="M86" s="73"/>
      <c r="N86" s="73"/>
      <c r="O86" s="73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6.5" customHeight="1">
      <c r="A87" s="47"/>
      <c r="B87" s="23" t="s">
        <v>669</v>
      </c>
      <c r="C87" s="46"/>
      <c r="D87" s="46"/>
      <c r="E87" s="46"/>
      <c r="F87" s="46"/>
      <c r="G87" s="46" t="s">
        <v>494</v>
      </c>
      <c r="H87" s="46" t="s">
        <v>494</v>
      </c>
      <c r="I87" s="44" t="s">
        <v>494</v>
      </c>
      <c r="J87" s="44" t="s">
        <v>494</v>
      </c>
      <c r="K87" s="46"/>
      <c r="L87" s="46"/>
      <c r="M87" s="46"/>
      <c r="N87" s="46"/>
      <c r="O87" s="46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6.5" customHeight="1">
      <c r="A88" s="47"/>
      <c r="B88" s="23" t="s">
        <v>674</v>
      </c>
      <c r="C88" s="46" t="s">
        <v>494</v>
      </c>
      <c r="D88" s="46" t="s">
        <v>494</v>
      </c>
      <c r="E88" s="46"/>
      <c r="F88" s="46"/>
      <c r="G88" s="46" t="s">
        <v>494</v>
      </c>
      <c r="H88" s="46" t="s">
        <v>494</v>
      </c>
      <c r="I88" s="44" t="s">
        <v>494</v>
      </c>
      <c r="J88" s="44" t="s">
        <v>494</v>
      </c>
      <c r="K88" s="46"/>
      <c r="L88" s="46"/>
      <c r="M88" s="46"/>
      <c r="N88" s="46"/>
      <c r="O88" s="46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6.5" customHeight="1">
      <c r="A89" s="111"/>
      <c r="B89" s="113" t="s">
        <v>676</v>
      </c>
      <c r="C89" s="73"/>
      <c r="D89" s="73"/>
      <c r="E89" s="73" t="s">
        <v>494</v>
      </c>
      <c r="F89" s="73" t="s">
        <v>494</v>
      </c>
      <c r="G89" s="73"/>
      <c r="H89" s="73"/>
      <c r="I89" s="72"/>
      <c r="J89" s="72"/>
      <c r="K89" s="73"/>
      <c r="L89" s="73"/>
      <c r="M89" s="73"/>
      <c r="N89" s="73"/>
      <c r="O89" s="73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6.5" customHeight="1">
      <c r="A90" s="111"/>
      <c r="B90" s="113" t="s">
        <v>677</v>
      </c>
      <c r="C90" s="73"/>
      <c r="D90" s="73"/>
      <c r="E90" s="73" t="s">
        <v>494</v>
      </c>
      <c r="F90" s="73" t="s">
        <v>494</v>
      </c>
      <c r="G90" s="73"/>
      <c r="H90" s="73"/>
      <c r="I90" s="72"/>
      <c r="J90" s="72"/>
      <c r="K90" s="73"/>
      <c r="L90" s="73"/>
      <c r="M90" s="73"/>
      <c r="N90" s="73"/>
      <c r="O90" s="73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6.5" customHeight="1">
      <c r="A91" s="47" t="s">
        <v>682</v>
      </c>
      <c r="B91" s="23" t="s">
        <v>683</v>
      </c>
      <c r="C91" s="46"/>
      <c r="D91" s="46"/>
      <c r="E91" s="46" t="s">
        <v>494</v>
      </c>
      <c r="F91" s="46" t="s">
        <v>494</v>
      </c>
      <c r="G91" s="46"/>
      <c r="H91" s="46"/>
      <c r="I91" s="44"/>
      <c r="J91" s="44"/>
      <c r="K91" s="46"/>
      <c r="L91" s="46"/>
      <c r="M91" s="46"/>
      <c r="N91" s="46"/>
      <c r="O91" s="46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6.5" customHeight="1">
      <c r="A92" s="47" t="s">
        <v>687</v>
      </c>
      <c r="B92" s="23" t="s">
        <v>688</v>
      </c>
      <c r="C92" s="46"/>
      <c r="D92" s="46"/>
      <c r="E92" s="46"/>
      <c r="F92" s="46"/>
      <c r="G92" s="46" t="s">
        <v>472</v>
      </c>
      <c r="H92" s="46" t="s">
        <v>472</v>
      </c>
      <c r="I92" s="44" t="s">
        <v>472</v>
      </c>
      <c r="J92" s="44" t="s">
        <v>472</v>
      </c>
      <c r="K92" s="46"/>
      <c r="L92" s="46"/>
      <c r="M92" s="46"/>
      <c r="N92" s="46"/>
      <c r="O92" s="4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6.5" customHeight="1">
      <c r="A93" s="111"/>
      <c r="B93" s="113" t="s">
        <v>693</v>
      </c>
      <c r="C93" s="73" t="s">
        <v>460</v>
      </c>
      <c r="D93" s="73" t="s">
        <v>460</v>
      </c>
      <c r="E93" s="73"/>
      <c r="F93" s="73"/>
      <c r="G93" s="73"/>
      <c r="H93" s="73"/>
      <c r="I93" s="72"/>
      <c r="J93" s="72"/>
      <c r="K93" s="73"/>
      <c r="L93" s="73"/>
      <c r="M93" s="73"/>
      <c r="N93" s="73"/>
      <c r="O93" s="73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6.5" customHeight="1">
      <c r="A94" s="111"/>
      <c r="B94" s="113" t="s">
        <v>695</v>
      </c>
      <c r="C94" s="73" t="s">
        <v>472</v>
      </c>
      <c r="D94" s="73" t="s">
        <v>472</v>
      </c>
      <c r="E94" s="73"/>
      <c r="F94" s="73"/>
      <c r="G94" s="73"/>
      <c r="H94" s="73"/>
      <c r="I94" s="72"/>
      <c r="J94" s="72"/>
      <c r="K94" s="73"/>
      <c r="L94" s="73"/>
      <c r="M94" s="73"/>
      <c r="N94" s="73"/>
      <c r="O94" s="73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6.5" customHeight="1">
      <c r="A95" s="47"/>
      <c r="B95" s="23" t="s">
        <v>695</v>
      </c>
      <c r="C95" s="46"/>
      <c r="D95" s="46"/>
      <c r="E95" s="46" t="s">
        <v>472</v>
      </c>
      <c r="F95" s="46" t="s">
        <v>472</v>
      </c>
      <c r="G95" s="46" t="s">
        <v>472</v>
      </c>
      <c r="H95" s="46" t="s">
        <v>472</v>
      </c>
      <c r="I95" s="44" t="s">
        <v>472</v>
      </c>
      <c r="J95" s="44" t="s">
        <v>472</v>
      </c>
      <c r="K95" s="46"/>
      <c r="L95" s="46"/>
      <c r="M95" s="46"/>
      <c r="N95" s="46"/>
      <c r="O95" s="46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6.5" customHeight="1">
      <c r="A96" s="47"/>
      <c r="B96" s="23" t="s">
        <v>702</v>
      </c>
      <c r="C96" s="46" t="s">
        <v>472</v>
      </c>
      <c r="D96" s="46" t="s">
        <v>472</v>
      </c>
      <c r="E96" s="46"/>
      <c r="F96" s="46"/>
      <c r="G96" s="46"/>
      <c r="H96" s="46"/>
      <c r="I96" s="44"/>
      <c r="J96" s="44"/>
      <c r="K96" s="46"/>
      <c r="L96" s="46"/>
      <c r="M96" s="46"/>
      <c r="N96" s="46"/>
      <c r="O96" s="46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6.5" customHeight="1">
      <c r="A97" s="111"/>
      <c r="B97" s="113" t="s">
        <v>702</v>
      </c>
      <c r="C97" s="73"/>
      <c r="D97" s="73"/>
      <c r="E97" s="73" t="s">
        <v>472</v>
      </c>
      <c r="F97" s="73" t="s">
        <v>472</v>
      </c>
      <c r="G97" s="73" t="s">
        <v>472</v>
      </c>
      <c r="H97" s="73" t="s">
        <v>472</v>
      </c>
      <c r="I97" s="72" t="s">
        <v>472</v>
      </c>
      <c r="J97" s="72" t="s">
        <v>472</v>
      </c>
      <c r="K97" s="73"/>
      <c r="L97" s="73"/>
      <c r="M97" s="73"/>
      <c r="N97" s="73"/>
      <c r="O97" s="73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6.5" customHeight="1">
      <c r="A98" s="111"/>
      <c r="B98" s="113" t="s">
        <v>705</v>
      </c>
      <c r="C98" s="73" t="s">
        <v>472</v>
      </c>
      <c r="D98" s="73" t="s">
        <v>472</v>
      </c>
      <c r="E98" s="73"/>
      <c r="F98" s="73"/>
      <c r="G98" s="73"/>
      <c r="H98" s="73"/>
      <c r="I98" s="72"/>
      <c r="J98" s="72"/>
      <c r="K98" s="73"/>
      <c r="L98" s="73"/>
      <c r="M98" s="73"/>
      <c r="N98" s="73"/>
      <c r="O98" s="73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6.5" customHeight="1">
      <c r="A99" s="47"/>
      <c r="B99" s="23" t="s">
        <v>705</v>
      </c>
      <c r="C99" s="46"/>
      <c r="D99" s="46"/>
      <c r="E99" s="46" t="s">
        <v>472</v>
      </c>
      <c r="F99" s="46" t="s">
        <v>472</v>
      </c>
      <c r="G99" s="46" t="s">
        <v>472</v>
      </c>
      <c r="H99" s="46" t="s">
        <v>472</v>
      </c>
      <c r="I99" s="44" t="s">
        <v>472</v>
      </c>
      <c r="J99" s="44" t="s">
        <v>472</v>
      </c>
      <c r="K99" s="46"/>
      <c r="L99" s="46"/>
      <c r="M99" s="46"/>
      <c r="N99" s="46"/>
      <c r="O99" s="46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6.5" customHeight="1">
      <c r="A100" s="47"/>
      <c r="B100" s="23" t="s">
        <v>711</v>
      </c>
      <c r="C100" s="46" t="s">
        <v>460</v>
      </c>
      <c r="D100" s="46" t="s">
        <v>460</v>
      </c>
      <c r="E100" s="46"/>
      <c r="F100" s="46"/>
      <c r="G100" s="46"/>
      <c r="H100" s="46"/>
      <c r="I100" s="44"/>
      <c r="J100" s="44"/>
      <c r="K100" s="46"/>
      <c r="L100" s="46"/>
      <c r="M100" s="46"/>
      <c r="N100" s="46"/>
      <c r="O100" s="46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6.5" customHeight="1">
      <c r="A101" s="111"/>
      <c r="B101" s="113" t="s">
        <v>713</v>
      </c>
      <c r="C101" s="73" t="s">
        <v>472</v>
      </c>
      <c r="D101" s="73" t="s">
        <v>472</v>
      </c>
      <c r="E101" s="73"/>
      <c r="F101" s="73"/>
      <c r="G101" s="73"/>
      <c r="H101" s="73"/>
      <c r="I101" s="72"/>
      <c r="J101" s="72"/>
      <c r="K101" s="73"/>
      <c r="L101" s="73"/>
      <c r="M101" s="73"/>
      <c r="N101" s="73"/>
      <c r="O101" s="73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6.5" customHeight="1">
      <c r="A102" s="111"/>
      <c r="B102" s="113" t="s">
        <v>713</v>
      </c>
      <c r="C102" s="73"/>
      <c r="D102" s="73"/>
      <c r="E102" s="73" t="s">
        <v>472</v>
      </c>
      <c r="F102" s="73" t="s">
        <v>472</v>
      </c>
      <c r="G102" s="73" t="s">
        <v>472</v>
      </c>
      <c r="H102" s="73" t="s">
        <v>472</v>
      </c>
      <c r="I102" s="72"/>
      <c r="J102" s="72"/>
      <c r="K102" s="73"/>
      <c r="L102" s="73"/>
      <c r="M102" s="73"/>
      <c r="N102" s="73"/>
      <c r="O102" s="73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6.5" customHeight="1">
      <c r="A103" s="47" t="s">
        <v>715</v>
      </c>
      <c r="B103" s="23" t="s">
        <v>716</v>
      </c>
      <c r="C103" s="46"/>
      <c r="D103" s="46"/>
      <c r="E103" s="46"/>
      <c r="F103" s="46"/>
      <c r="G103" s="46" t="s">
        <v>494</v>
      </c>
      <c r="H103" s="46" t="s">
        <v>494</v>
      </c>
      <c r="I103" s="44" t="s">
        <v>494</v>
      </c>
      <c r="J103" s="44" t="s">
        <v>494</v>
      </c>
      <c r="K103" s="46"/>
      <c r="L103" s="46"/>
      <c r="M103" s="46"/>
      <c r="N103" s="46"/>
      <c r="O103" s="46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6.5" customHeight="1">
      <c r="A104" s="47" t="s">
        <v>444</v>
      </c>
      <c r="B104" s="23" t="s">
        <v>719</v>
      </c>
      <c r="C104" s="46"/>
      <c r="D104" s="46"/>
      <c r="E104" s="46" t="s">
        <v>494</v>
      </c>
      <c r="F104" s="46" t="s">
        <v>494</v>
      </c>
      <c r="G104" s="46"/>
      <c r="H104" s="46"/>
      <c r="I104" s="44"/>
      <c r="J104" s="44"/>
      <c r="K104" s="46"/>
      <c r="L104" s="46"/>
      <c r="M104" s="46"/>
      <c r="N104" s="46"/>
      <c r="O104" s="46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6.5" customHeight="1">
      <c r="A105" s="111"/>
      <c r="B105" s="113" t="s">
        <v>720</v>
      </c>
      <c r="C105" s="73"/>
      <c r="D105" s="73"/>
      <c r="E105" s="73" t="s">
        <v>311</v>
      </c>
      <c r="F105" s="73" t="s">
        <v>311</v>
      </c>
      <c r="G105" s="73"/>
      <c r="H105" s="73"/>
      <c r="I105" s="72"/>
      <c r="J105" s="72"/>
      <c r="K105" s="73"/>
      <c r="L105" s="73"/>
      <c r="M105" s="73"/>
      <c r="N105" s="73"/>
      <c r="O105" s="73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6.5" customHeight="1">
      <c r="A106" s="111"/>
      <c r="B106" s="113" t="s">
        <v>721</v>
      </c>
      <c r="C106" s="73" t="s">
        <v>472</v>
      </c>
      <c r="D106" s="73" t="s">
        <v>472</v>
      </c>
      <c r="E106" s="73"/>
      <c r="F106" s="73"/>
      <c r="G106" s="73"/>
      <c r="H106" s="73"/>
      <c r="I106" s="72"/>
      <c r="J106" s="72"/>
      <c r="K106" s="73"/>
      <c r="L106" s="73"/>
      <c r="M106" s="73"/>
      <c r="N106" s="73"/>
      <c r="O106" s="73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6.5" customHeight="1">
      <c r="A107" s="47"/>
      <c r="B107" s="23" t="s">
        <v>725</v>
      </c>
      <c r="C107" s="46"/>
      <c r="D107" s="46"/>
      <c r="E107" s="46" t="s">
        <v>494</v>
      </c>
      <c r="F107" s="46" t="s">
        <v>494</v>
      </c>
      <c r="G107" s="46"/>
      <c r="H107" s="46"/>
      <c r="I107" s="44"/>
      <c r="J107" s="44"/>
      <c r="K107" s="46"/>
      <c r="L107" s="46"/>
      <c r="M107" s="46"/>
      <c r="N107" s="46"/>
      <c r="O107" s="46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6.5" customHeight="1">
      <c r="A108" s="47"/>
      <c r="B108" s="23" t="s">
        <v>726</v>
      </c>
      <c r="C108" s="46" t="s">
        <v>494</v>
      </c>
      <c r="D108" s="46" t="s">
        <v>494</v>
      </c>
      <c r="E108" s="46"/>
      <c r="F108" s="46"/>
      <c r="G108" s="46"/>
      <c r="H108" s="46"/>
      <c r="I108" s="44"/>
      <c r="J108" s="44"/>
      <c r="K108" s="46"/>
      <c r="L108" s="46"/>
      <c r="M108" s="46"/>
      <c r="N108" s="46"/>
      <c r="O108" s="46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6.5" customHeight="1">
      <c r="A109" s="111"/>
      <c r="B109" s="113" t="s">
        <v>729</v>
      </c>
      <c r="C109" s="73"/>
      <c r="D109" s="73"/>
      <c r="E109" s="73" t="s">
        <v>494</v>
      </c>
      <c r="F109" s="73" t="s">
        <v>494</v>
      </c>
      <c r="G109" s="73"/>
      <c r="H109" s="73"/>
      <c r="I109" s="72"/>
      <c r="J109" s="72"/>
      <c r="K109" s="73"/>
      <c r="L109" s="73"/>
      <c r="M109" s="73"/>
      <c r="N109" s="73"/>
      <c r="O109" s="73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6.5" customHeight="1">
      <c r="A110" s="111"/>
      <c r="B110" s="113" t="s">
        <v>731</v>
      </c>
      <c r="C110" s="73" t="s">
        <v>494</v>
      </c>
      <c r="D110" s="73" t="s">
        <v>494</v>
      </c>
      <c r="E110" s="73"/>
      <c r="F110" s="73"/>
      <c r="G110" s="73"/>
      <c r="H110" s="73"/>
      <c r="I110" s="72"/>
      <c r="J110" s="72"/>
      <c r="K110" s="73"/>
      <c r="L110" s="73"/>
      <c r="M110" s="73"/>
      <c r="N110" s="73"/>
      <c r="O110" s="73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6.5" customHeight="1">
      <c r="A111" s="47"/>
      <c r="B111" s="23" t="s">
        <v>732</v>
      </c>
      <c r="C111" s="46" t="s">
        <v>472</v>
      </c>
      <c r="D111" s="46" t="s">
        <v>472</v>
      </c>
      <c r="E111" s="46"/>
      <c r="F111" s="46"/>
      <c r="G111" s="46"/>
      <c r="H111" s="46"/>
      <c r="I111" s="44"/>
      <c r="J111" s="44"/>
      <c r="K111" s="46"/>
      <c r="L111" s="46"/>
      <c r="M111" s="46"/>
      <c r="N111" s="46"/>
      <c r="O111" s="46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6.5" customHeight="1">
      <c r="A112" s="47"/>
      <c r="B112" s="23" t="s">
        <v>735</v>
      </c>
      <c r="C112" s="46" t="s">
        <v>472</v>
      </c>
      <c r="D112" s="46" t="s">
        <v>472</v>
      </c>
      <c r="E112" s="46"/>
      <c r="F112" s="46"/>
      <c r="G112" s="46"/>
      <c r="H112" s="46"/>
      <c r="I112" s="44"/>
      <c r="J112" s="44"/>
      <c r="K112" s="46"/>
      <c r="L112" s="46"/>
      <c r="M112" s="46"/>
      <c r="N112" s="46"/>
      <c r="O112" s="46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6.5" customHeight="1">
      <c r="A113" s="111" t="s">
        <v>736</v>
      </c>
      <c r="B113" s="113" t="s">
        <v>726</v>
      </c>
      <c r="C113" s="73"/>
      <c r="D113" s="73"/>
      <c r="E113" s="73"/>
      <c r="F113" s="73"/>
      <c r="G113" s="73" t="s">
        <v>494</v>
      </c>
      <c r="H113" s="73" t="s">
        <v>494</v>
      </c>
      <c r="I113" s="72" t="s">
        <v>311</v>
      </c>
      <c r="J113" s="72" t="s">
        <v>311</v>
      </c>
      <c r="K113" s="73"/>
      <c r="L113" s="73"/>
      <c r="M113" s="73"/>
      <c r="N113" s="73"/>
      <c r="O113" s="73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6.5" customHeight="1">
      <c r="A114" s="111"/>
      <c r="B114" s="113" t="s">
        <v>731</v>
      </c>
      <c r="C114" s="73"/>
      <c r="D114" s="73"/>
      <c r="E114" s="73"/>
      <c r="F114" s="73"/>
      <c r="G114" s="73" t="s">
        <v>494</v>
      </c>
      <c r="H114" s="73" t="s">
        <v>494</v>
      </c>
      <c r="I114" s="72" t="s">
        <v>494</v>
      </c>
      <c r="J114" s="72" t="s">
        <v>494</v>
      </c>
      <c r="K114" s="73"/>
      <c r="L114" s="73"/>
      <c r="M114" s="73"/>
      <c r="N114" s="73"/>
      <c r="O114" s="73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6.5" customHeight="1">
      <c r="A115" s="47"/>
      <c r="B115" s="23" t="s">
        <v>740</v>
      </c>
      <c r="C115" s="46"/>
      <c r="D115" s="46"/>
      <c r="E115" s="46"/>
      <c r="F115" s="46"/>
      <c r="G115" s="46" t="s">
        <v>494</v>
      </c>
      <c r="H115" s="46" t="s">
        <v>494</v>
      </c>
      <c r="I115" s="44" t="s">
        <v>494</v>
      </c>
      <c r="J115" s="44" t="s">
        <v>494</v>
      </c>
      <c r="K115" s="46"/>
      <c r="L115" s="46"/>
      <c r="M115" s="46"/>
      <c r="N115" s="46"/>
      <c r="O115" s="46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6.5" customHeight="1">
      <c r="A116" s="47"/>
      <c r="B116" s="23" t="s">
        <v>743</v>
      </c>
      <c r="C116" s="46"/>
      <c r="D116" s="46"/>
      <c r="E116" s="46"/>
      <c r="F116" s="46"/>
      <c r="G116" s="46" t="s">
        <v>311</v>
      </c>
      <c r="H116" s="46" t="s">
        <v>311</v>
      </c>
      <c r="I116" s="44" t="s">
        <v>311</v>
      </c>
      <c r="J116" s="44" t="s">
        <v>311</v>
      </c>
      <c r="K116" s="46"/>
      <c r="L116" s="46"/>
      <c r="M116" s="46"/>
      <c r="N116" s="46"/>
      <c r="O116" s="46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6.5" customHeight="1">
      <c r="A117" s="111" t="s">
        <v>744</v>
      </c>
      <c r="B117" s="113" t="s">
        <v>513</v>
      </c>
      <c r="C117" s="73" t="s">
        <v>311</v>
      </c>
      <c r="D117" s="73" t="s">
        <v>311</v>
      </c>
      <c r="E117" s="73"/>
      <c r="F117" s="73"/>
      <c r="G117" s="73"/>
      <c r="H117" s="73"/>
      <c r="I117" s="72" t="s">
        <v>311</v>
      </c>
      <c r="J117" s="72" t="s">
        <v>311</v>
      </c>
      <c r="K117" s="73"/>
      <c r="L117" s="73"/>
      <c r="M117" s="73"/>
      <c r="N117" s="73"/>
      <c r="O117" s="73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6.5" customHeight="1">
      <c r="A118" s="111"/>
      <c r="B118" s="113" t="s">
        <v>518</v>
      </c>
      <c r="C118" s="73" t="s">
        <v>311</v>
      </c>
      <c r="D118" s="73" t="s">
        <v>311</v>
      </c>
      <c r="E118" s="73"/>
      <c r="F118" s="73"/>
      <c r="G118" s="73"/>
      <c r="H118" s="73"/>
      <c r="I118" s="72"/>
      <c r="J118" s="72"/>
      <c r="K118" s="73"/>
      <c r="L118" s="73"/>
      <c r="M118" s="73"/>
      <c r="N118" s="73"/>
      <c r="O118" s="73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6.5" customHeight="1">
      <c r="A119" s="47"/>
      <c r="B119" s="23" t="s">
        <v>748</v>
      </c>
      <c r="C119" s="46" t="s">
        <v>494</v>
      </c>
      <c r="D119" s="46" t="s">
        <v>494</v>
      </c>
      <c r="E119" s="46"/>
      <c r="F119" s="46"/>
      <c r="G119" s="46" t="s">
        <v>494</v>
      </c>
      <c r="H119" s="46" t="s">
        <v>494</v>
      </c>
      <c r="I119" s="44"/>
      <c r="J119" s="44"/>
      <c r="K119" s="46"/>
      <c r="L119" s="46"/>
      <c r="M119" s="46"/>
      <c r="N119" s="46"/>
      <c r="O119" s="46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6.5" customHeight="1">
      <c r="A120" s="47"/>
      <c r="B120" s="23" t="s">
        <v>751</v>
      </c>
      <c r="C120" s="46" t="s">
        <v>494</v>
      </c>
      <c r="D120" s="46" t="s">
        <v>494</v>
      </c>
      <c r="E120" s="46"/>
      <c r="F120" s="46"/>
      <c r="G120" s="46" t="s">
        <v>494</v>
      </c>
      <c r="H120" s="46" t="s">
        <v>494</v>
      </c>
      <c r="I120" s="44"/>
      <c r="J120" s="44"/>
      <c r="K120" s="46"/>
      <c r="L120" s="46"/>
      <c r="M120" s="46"/>
      <c r="N120" s="46"/>
      <c r="O120" s="46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6.5" customHeight="1">
      <c r="A121" s="111"/>
      <c r="B121" s="113" t="s">
        <v>752</v>
      </c>
      <c r="C121" s="73" t="s">
        <v>494</v>
      </c>
      <c r="D121" s="73" t="s">
        <v>494</v>
      </c>
      <c r="E121" s="73"/>
      <c r="F121" s="73"/>
      <c r="G121" s="73" t="s">
        <v>494</v>
      </c>
      <c r="H121" s="73" t="s">
        <v>494</v>
      </c>
      <c r="I121" s="72"/>
      <c r="J121" s="72"/>
      <c r="K121" s="73"/>
      <c r="L121" s="73"/>
      <c r="M121" s="73"/>
      <c r="N121" s="73"/>
      <c r="O121" s="73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6.5" customHeight="1">
      <c r="A122" s="111"/>
      <c r="B122" s="113" t="s">
        <v>753</v>
      </c>
      <c r="C122" s="73" t="s">
        <v>494</v>
      </c>
      <c r="D122" s="73" t="s">
        <v>494</v>
      </c>
      <c r="E122" s="73"/>
      <c r="F122" s="73"/>
      <c r="G122" s="73" t="s">
        <v>494</v>
      </c>
      <c r="H122" s="73" t="s">
        <v>494</v>
      </c>
      <c r="I122" s="72"/>
      <c r="J122" s="72"/>
      <c r="K122" s="73"/>
      <c r="L122" s="73"/>
      <c r="M122" s="73"/>
      <c r="N122" s="73"/>
      <c r="O122" s="73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6.5" customHeight="1">
      <c r="A123" s="47"/>
      <c r="B123" s="23" t="s">
        <v>756</v>
      </c>
      <c r="C123" s="46" t="s">
        <v>311</v>
      </c>
      <c r="D123" s="46" t="s">
        <v>311</v>
      </c>
      <c r="E123" s="46"/>
      <c r="F123" s="46"/>
      <c r="G123" s="46" t="s">
        <v>311</v>
      </c>
      <c r="H123" s="46" t="s">
        <v>311</v>
      </c>
      <c r="I123" s="44"/>
      <c r="J123" s="44"/>
      <c r="K123" s="46"/>
      <c r="L123" s="46"/>
      <c r="M123" s="46"/>
      <c r="N123" s="46"/>
      <c r="O123" s="46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6.5" customHeight="1">
      <c r="A124" s="47"/>
      <c r="B124" s="23" t="s">
        <v>757</v>
      </c>
      <c r="C124" s="46" t="s">
        <v>311</v>
      </c>
      <c r="D124" s="46" t="s">
        <v>311</v>
      </c>
      <c r="E124" s="46"/>
      <c r="F124" s="46"/>
      <c r="G124" s="46"/>
      <c r="H124" s="46"/>
      <c r="I124" s="44"/>
      <c r="J124" s="44"/>
      <c r="K124" s="46"/>
      <c r="L124" s="46"/>
      <c r="M124" s="46"/>
      <c r="N124" s="46"/>
      <c r="O124" s="46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6.5" customHeight="1">
      <c r="A125" s="111"/>
      <c r="B125" s="113" t="s">
        <v>758</v>
      </c>
      <c r="C125" s="73" t="s">
        <v>311</v>
      </c>
      <c r="D125" s="73" t="s">
        <v>311</v>
      </c>
      <c r="E125" s="73"/>
      <c r="F125" s="73"/>
      <c r="G125" s="73"/>
      <c r="H125" s="73"/>
      <c r="I125" s="72"/>
      <c r="J125" s="72"/>
      <c r="K125" s="73"/>
      <c r="L125" s="73"/>
      <c r="M125" s="73"/>
      <c r="N125" s="73"/>
      <c r="O125" s="73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6.5" customHeight="1">
      <c r="A126" s="111" t="s">
        <v>744</v>
      </c>
      <c r="B126" s="113" t="s">
        <v>748</v>
      </c>
      <c r="C126" s="73"/>
      <c r="D126" s="73"/>
      <c r="E126" s="73" t="s">
        <v>494</v>
      </c>
      <c r="F126" s="73" t="s">
        <v>494</v>
      </c>
      <c r="G126" s="73"/>
      <c r="H126" s="73"/>
      <c r="I126" s="72" t="s">
        <v>494</v>
      </c>
      <c r="J126" s="72" t="s">
        <v>494</v>
      </c>
      <c r="K126" s="73"/>
      <c r="L126" s="73"/>
      <c r="M126" s="73"/>
      <c r="N126" s="73"/>
      <c r="O126" s="73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6.5" customHeight="1">
      <c r="A127" s="47"/>
      <c r="B127" s="23" t="s">
        <v>752</v>
      </c>
      <c r="C127" s="46"/>
      <c r="D127" s="46"/>
      <c r="E127" s="46" t="s">
        <v>494</v>
      </c>
      <c r="F127" s="46" t="s">
        <v>494</v>
      </c>
      <c r="G127" s="46"/>
      <c r="H127" s="46"/>
      <c r="I127" s="44" t="s">
        <v>494</v>
      </c>
      <c r="J127" s="44" t="s">
        <v>494</v>
      </c>
      <c r="K127" s="46"/>
      <c r="L127" s="46"/>
      <c r="M127" s="46"/>
      <c r="N127" s="46"/>
      <c r="O127" s="46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6.5" customHeight="1">
      <c r="A128" s="47"/>
      <c r="B128" s="23" t="s">
        <v>753</v>
      </c>
      <c r="C128" s="46"/>
      <c r="D128" s="46"/>
      <c r="E128" s="46" t="s">
        <v>494</v>
      </c>
      <c r="F128" s="46" t="s">
        <v>494</v>
      </c>
      <c r="G128" s="46"/>
      <c r="H128" s="46"/>
      <c r="I128" s="44" t="s">
        <v>494</v>
      </c>
      <c r="J128" s="44" t="s">
        <v>494</v>
      </c>
      <c r="K128" s="46"/>
      <c r="L128" s="46"/>
      <c r="M128" s="46"/>
      <c r="N128" s="46"/>
      <c r="O128" s="46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6.5" customHeight="1">
      <c r="A129" s="111"/>
      <c r="B129" s="113" t="s">
        <v>756</v>
      </c>
      <c r="C129" s="73"/>
      <c r="D129" s="73"/>
      <c r="E129" s="73" t="s">
        <v>311</v>
      </c>
      <c r="F129" s="73" t="s">
        <v>311</v>
      </c>
      <c r="G129" s="73"/>
      <c r="H129" s="73"/>
      <c r="I129" s="72" t="s">
        <v>311</v>
      </c>
      <c r="J129" s="72" t="s">
        <v>311</v>
      </c>
      <c r="K129" s="73"/>
      <c r="L129" s="73"/>
      <c r="M129" s="73"/>
      <c r="N129" s="73"/>
      <c r="O129" s="73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6.5" customHeight="1">
      <c r="A130" s="111"/>
      <c r="B130" s="113" t="s">
        <v>751</v>
      </c>
      <c r="C130" s="73"/>
      <c r="D130" s="73"/>
      <c r="E130" s="73"/>
      <c r="F130" s="73"/>
      <c r="G130" s="73"/>
      <c r="H130" s="73"/>
      <c r="I130" s="72" t="s">
        <v>494</v>
      </c>
      <c r="J130" s="72" t="s">
        <v>494</v>
      </c>
      <c r="K130" s="73"/>
      <c r="L130" s="73"/>
      <c r="M130" s="73"/>
      <c r="N130" s="73"/>
      <c r="O130" s="73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6.5" customHeight="1">
      <c r="A131" s="47" t="s">
        <v>759</v>
      </c>
      <c r="B131" s="23" t="s">
        <v>760</v>
      </c>
      <c r="C131" s="46" t="s">
        <v>494</v>
      </c>
      <c r="D131" s="46" t="s">
        <v>494</v>
      </c>
      <c r="E131" s="46" t="s">
        <v>494</v>
      </c>
      <c r="F131" s="46" t="s">
        <v>494</v>
      </c>
      <c r="G131" s="46" t="s">
        <v>494</v>
      </c>
      <c r="H131" s="46" t="s">
        <v>494</v>
      </c>
      <c r="I131" s="44"/>
      <c r="J131" s="44"/>
      <c r="K131" s="46"/>
      <c r="L131" s="46"/>
      <c r="M131" s="46"/>
      <c r="N131" s="46"/>
      <c r="O131" s="46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6.5" customHeight="1">
      <c r="A132" s="78" t="s">
        <v>759</v>
      </c>
      <c r="B132" s="76" t="s">
        <v>761</v>
      </c>
      <c r="C132" s="25"/>
      <c r="D132" s="25"/>
      <c r="E132" s="25"/>
      <c r="F132" s="25"/>
      <c r="G132" s="25"/>
      <c r="H132" s="25"/>
      <c r="I132" s="51" t="s">
        <v>762</v>
      </c>
      <c r="J132" s="51"/>
      <c r="K132" s="25"/>
      <c r="L132" s="25"/>
      <c r="M132" s="25"/>
      <c r="N132" s="25"/>
      <c r="O132" s="25" t="s">
        <v>763</v>
      </c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6.5" customHeight="1">
      <c r="A133" s="47"/>
      <c r="B133" s="23" t="s">
        <v>764</v>
      </c>
      <c r="C133" s="46" t="s">
        <v>311</v>
      </c>
      <c r="D133" s="46" t="s">
        <v>311</v>
      </c>
      <c r="E133" s="46" t="s">
        <v>311</v>
      </c>
      <c r="F133" s="46" t="s">
        <v>311</v>
      </c>
      <c r="G133" s="46" t="s">
        <v>311</v>
      </c>
      <c r="H133" s="46" t="s">
        <v>311</v>
      </c>
      <c r="I133" s="44"/>
      <c r="J133" s="44"/>
      <c r="K133" s="46"/>
      <c r="L133" s="46"/>
      <c r="M133" s="46"/>
      <c r="N133" s="46"/>
      <c r="O133" s="46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6.5" customHeight="1">
      <c r="A134" s="111"/>
      <c r="B134" s="113" t="s">
        <v>765</v>
      </c>
      <c r="C134" s="73" t="s">
        <v>766</v>
      </c>
      <c r="D134" s="73" t="s">
        <v>766</v>
      </c>
      <c r="E134" s="73"/>
      <c r="F134" s="73"/>
      <c r="G134" s="73"/>
      <c r="H134" s="73"/>
      <c r="I134" s="72"/>
      <c r="J134" s="72"/>
      <c r="K134" s="73"/>
      <c r="L134" s="73"/>
      <c r="M134" s="73"/>
      <c r="N134" s="73"/>
      <c r="O134" s="73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6.5" customHeight="1">
      <c r="A135" s="111"/>
      <c r="B135" s="113" t="s">
        <v>765</v>
      </c>
      <c r="C135" s="73"/>
      <c r="D135" s="73"/>
      <c r="E135" s="73" t="s">
        <v>767</v>
      </c>
      <c r="F135" s="73" t="s">
        <v>767</v>
      </c>
      <c r="G135" s="73" t="s">
        <v>767</v>
      </c>
      <c r="H135" s="73" t="s">
        <v>767</v>
      </c>
      <c r="I135" s="72"/>
      <c r="J135" s="72"/>
      <c r="K135" s="73"/>
      <c r="L135" s="73"/>
      <c r="M135" s="73"/>
      <c r="N135" s="73"/>
      <c r="O135" s="73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6.5" customHeight="1">
      <c r="A136" s="47"/>
      <c r="B136" s="23" t="s">
        <v>768</v>
      </c>
      <c r="C136" s="46" t="s">
        <v>311</v>
      </c>
      <c r="D136" s="46" t="s">
        <v>311</v>
      </c>
      <c r="E136" s="46" t="s">
        <v>311</v>
      </c>
      <c r="F136" s="46" t="s">
        <v>311</v>
      </c>
      <c r="G136" s="46" t="s">
        <v>311</v>
      </c>
      <c r="H136" s="46" t="s">
        <v>311</v>
      </c>
      <c r="I136" s="44"/>
      <c r="J136" s="44"/>
      <c r="K136" s="46"/>
      <c r="L136" s="46"/>
      <c r="M136" s="46"/>
      <c r="N136" s="46"/>
      <c r="O136" s="46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6.5" customHeight="1">
      <c r="A137" s="47"/>
      <c r="B137" s="23" t="s">
        <v>769</v>
      </c>
      <c r="C137" s="46" t="s">
        <v>566</v>
      </c>
      <c r="D137" s="46" t="s">
        <v>566</v>
      </c>
      <c r="E137" s="46"/>
      <c r="F137" s="46"/>
      <c r="G137" s="46"/>
      <c r="H137" s="46"/>
      <c r="I137" s="44"/>
      <c r="J137" s="44"/>
      <c r="K137" s="46"/>
      <c r="L137" s="46"/>
      <c r="M137" s="46"/>
      <c r="N137" s="46"/>
      <c r="O137" s="46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6.5" customHeight="1">
      <c r="A138" s="111"/>
      <c r="B138" s="113" t="s">
        <v>769</v>
      </c>
      <c r="C138" s="73" t="s">
        <v>566</v>
      </c>
      <c r="D138" s="73" t="s">
        <v>566</v>
      </c>
      <c r="E138" s="73"/>
      <c r="F138" s="73"/>
      <c r="G138" s="73"/>
      <c r="H138" s="73"/>
      <c r="I138" s="72"/>
      <c r="J138" s="72"/>
      <c r="K138" s="73"/>
      <c r="L138" s="73"/>
      <c r="M138" s="73"/>
      <c r="N138" s="73"/>
      <c r="O138" s="73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6.5" customHeight="1">
      <c r="A139" s="111"/>
      <c r="B139" s="113" t="s">
        <v>769</v>
      </c>
      <c r="C139" s="73"/>
      <c r="D139" s="73"/>
      <c r="E139" s="73" t="s">
        <v>770</v>
      </c>
      <c r="F139" s="73" t="s">
        <v>770</v>
      </c>
      <c r="G139" s="73" t="s">
        <v>770</v>
      </c>
      <c r="H139" s="73" t="s">
        <v>770</v>
      </c>
      <c r="I139" s="72"/>
      <c r="J139" s="72"/>
      <c r="K139" s="73"/>
      <c r="L139" s="73"/>
      <c r="M139" s="73"/>
      <c r="N139" s="73"/>
      <c r="O139" s="73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6.5" customHeight="1">
      <c r="A140" s="47"/>
      <c r="B140" s="23" t="s">
        <v>769</v>
      </c>
      <c r="C140" s="46"/>
      <c r="D140" s="46"/>
      <c r="E140" s="46" t="s">
        <v>771</v>
      </c>
      <c r="F140" s="46" t="s">
        <v>771</v>
      </c>
      <c r="G140" s="46"/>
      <c r="H140" s="46"/>
      <c r="I140" s="44"/>
      <c r="J140" s="44"/>
      <c r="K140" s="46"/>
      <c r="L140" s="46"/>
      <c r="M140" s="46"/>
      <c r="N140" s="46"/>
      <c r="O140" s="46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6.5" customHeight="1">
      <c r="A141" s="47" t="s">
        <v>772</v>
      </c>
      <c r="B141" s="23" t="s">
        <v>773</v>
      </c>
      <c r="C141" s="46" t="s">
        <v>477</v>
      </c>
      <c r="D141" s="46" t="s">
        <v>477</v>
      </c>
      <c r="E141" s="46"/>
      <c r="F141" s="46"/>
      <c r="G141" s="46"/>
      <c r="H141" s="46"/>
      <c r="I141" s="44"/>
      <c r="J141" s="44"/>
      <c r="K141" s="46"/>
      <c r="L141" s="46"/>
      <c r="M141" s="46"/>
      <c r="N141" s="46"/>
      <c r="O141" s="46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6.5" customHeight="1">
      <c r="A142" s="111"/>
      <c r="B142" s="113" t="s">
        <v>774</v>
      </c>
      <c r="C142" s="73" t="s">
        <v>477</v>
      </c>
      <c r="D142" s="73" t="s">
        <v>477</v>
      </c>
      <c r="E142" s="73"/>
      <c r="F142" s="73"/>
      <c r="G142" s="73"/>
      <c r="H142" s="73"/>
      <c r="I142" s="72"/>
      <c r="J142" s="72"/>
      <c r="K142" s="73"/>
      <c r="L142" s="73"/>
      <c r="M142" s="73"/>
      <c r="N142" s="73"/>
      <c r="O142" s="73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6.5" customHeight="1">
      <c r="A143" s="111"/>
      <c r="B143" s="113" t="s">
        <v>775</v>
      </c>
      <c r="C143" s="73" t="s">
        <v>477</v>
      </c>
      <c r="D143" s="73" t="s">
        <v>477</v>
      </c>
      <c r="E143" s="73"/>
      <c r="F143" s="73"/>
      <c r="G143" s="73"/>
      <c r="H143" s="73"/>
      <c r="I143" s="72"/>
      <c r="J143" s="72"/>
      <c r="K143" s="73"/>
      <c r="L143" s="73"/>
      <c r="M143" s="73"/>
      <c r="N143" s="73"/>
      <c r="O143" s="73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6.5" customHeight="1">
      <c r="A144" s="47" t="s">
        <v>776</v>
      </c>
      <c r="B144" s="23" t="s">
        <v>777</v>
      </c>
      <c r="C144" s="46"/>
      <c r="D144" s="46"/>
      <c r="E144" s="46" t="s">
        <v>494</v>
      </c>
      <c r="F144" s="46" t="s">
        <v>494</v>
      </c>
      <c r="G144" s="46" t="s">
        <v>494</v>
      </c>
      <c r="H144" s="46" t="s">
        <v>494</v>
      </c>
      <c r="I144" s="44" t="s">
        <v>494</v>
      </c>
      <c r="J144" s="44" t="s">
        <v>494</v>
      </c>
      <c r="K144" s="46"/>
      <c r="L144" s="46"/>
      <c r="M144" s="46"/>
      <c r="N144" s="46"/>
      <c r="O144" s="46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6.5" customHeight="1">
      <c r="A145" s="47" t="s">
        <v>778</v>
      </c>
      <c r="B145" s="23" t="s">
        <v>779</v>
      </c>
      <c r="C145" s="46" t="s">
        <v>311</v>
      </c>
      <c r="D145" s="46" t="s">
        <v>311</v>
      </c>
      <c r="E145" s="46"/>
      <c r="F145" s="46"/>
      <c r="G145" s="46"/>
      <c r="H145" s="46"/>
      <c r="I145" s="44"/>
      <c r="J145" s="44"/>
      <c r="K145" s="46"/>
      <c r="L145" s="46"/>
      <c r="M145" s="46"/>
      <c r="N145" s="46"/>
      <c r="O145" s="46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6.5" customHeight="1">
      <c r="A146" s="111" t="s">
        <v>780</v>
      </c>
      <c r="B146" s="113" t="s">
        <v>781</v>
      </c>
      <c r="C146" s="73" t="s">
        <v>460</v>
      </c>
      <c r="D146" s="73" t="s">
        <v>460</v>
      </c>
      <c r="E146" s="73"/>
      <c r="F146" s="73"/>
      <c r="G146" s="73"/>
      <c r="H146" s="73"/>
      <c r="I146" s="72"/>
      <c r="J146" s="72"/>
      <c r="K146" s="73"/>
      <c r="L146" s="73"/>
      <c r="M146" s="73"/>
      <c r="N146" s="73"/>
      <c r="O146" s="73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6.5" customHeight="1">
      <c r="A147" s="111"/>
      <c r="B147" s="113" t="s">
        <v>782</v>
      </c>
      <c r="C147" s="73" t="s">
        <v>460</v>
      </c>
      <c r="D147" s="73" t="s">
        <v>460</v>
      </c>
      <c r="E147" s="73"/>
      <c r="F147" s="73"/>
      <c r="G147" s="73"/>
      <c r="H147" s="73"/>
      <c r="I147" s="72"/>
      <c r="J147" s="72"/>
      <c r="K147" s="73"/>
      <c r="L147" s="73"/>
      <c r="M147" s="73"/>
      <c r="N147" s="73"/>
      <c r="O147" s="73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6.5" customHeight="1">
      <c r="A148" s="47"/>
      <c r="B148" s="23" t="s">
        <v>783</v>
      </c>
      <c r="C148" s="46" t="s">
        <v>460</v>
      </c>
      <c r="D148" s="46" t="s">
        <v>460</v>
      </c>
      <c r="E148" s="46"/>
      <c r="F148" s="46"/>
      <c r="G148" s="46"/>
      <c r="H148" s="46"/>
      <c r="I148" s="44"/>
      <c r="J148" s="44"/>
      <c r="K148" s="46"/>
      <c r="L148" s="46"/>
      <c r="M148" s="46"/>
      <c r="N148" s="46"/>
      <c r="O148" s="46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6.5" customHeight="1">
      <c r="A149" s="47"/>
      <c r="B149" s="23" t="s">
        <v>784</v>
      </c>
      <c r="C149" s="46" t="s">
        <v>460</v>
      </c>
      <c r="D149" s="46" t="s">
        <v>460</v>
      </c>
      <c r="E149" s="46"/>
      <c r="F149" s="46"/>
      <c r="G149" s="46"/>
      <c r="H149" s="46"/>
      <c r="I149" s="44"/>
      <c r="J149" s="44"/>
      <c r="K149" s="46"/>
      <c r="L149" s="46"/>
      <c r="M149" s="46"/>
      <c r="N149" s="46"/>
      <c r="O149" s="46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6.5" customHeight="1">
      <c r="A150" s="111"/>
      <c r="B150" s="113" t="s">
        <v>785</v>
      </c>
      <c r="C150" s="73" t="s">
        <v>460</v>
      </c>
      <c r="D150" s="73" t="s">
        <v>460</v>
      </c>
      <c r="E150" s="73"/>
      <c r="F150" s="73"/>
      <c r="G150" s="73"/>
      <c r="H150" s="73"/>
      <c r="I150" s="72"/>
      <c r="J150" s="72"/>
      <c r="K150" s="73"/>
      <c r="L150" s="73"/>
      <c r="M150" s="73"/>
      <c r="N150" s="73"/>
      <c r="O150" s="73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6.5" customHeight="1">
      <c r="A151" s="111"/>
      <c r="B151" s="113" t="s">
        <v>786</v>
      </c>
      <c r="C151" s="73" t="s">
        <v>460</v>
      </c>
      <c r="D151" s="73" t="s">
        <v>460</v>
      </c>
      <c r="E151" s="73"/>
      <c r="F151" s="73"/>
      <c r="G151" s="73"/>
      <c r="H151" s="73"/>
      <c r="I151" s="72"/>
      <c r="J151" s="72"/>
      <c r="K151" s="73"/>
      <c r="L151" s="73"/>
      <c r="M151" s="73"/>
      <c r="N151" s="73"/>
      <c r="O151" s="73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6.5" customHeight="1">
      <c r="A152" s="47"/>
      <c r="B152" s="23" t="s">
        <v>787</v>
      </c>
      <c r="C152" s="46" t="s">
        <v>460</v>
      </c>
      <c r="D152" s="46" t="s">
        <v>460</v>
      </c>
      <c r="E152" s="46"/>
      <c r="F152" s="46"/>
      <c r="G152" s="46"/>
      <c r="H152" s="46"/>
      <c r="I152" s="44"/>
      <c r="J152" s="44"/>
      <c r="K152" s="46"/>
      <c r="L152" s="46"/>
      <c r="M152" s="46"/>
      <c r="N152" s="46"/>
      <c r="O152" s="46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6.5" customHeight="1">
      <c r="A153" s="47"/>
      <c r="B153" s="23" t="s">
        <v>788</v>
      </c>
      <c r="C153" s="46" t="s">
        <v>460</v>
      </c>
      <c r="D153" s="46" t="s">
        <v>460</v>
      </c>
      <c r="E153" s="46"/>
      <c r="F153" s="46"/>
      <c r="G153" s="46"/>
      <c r="H153" s="46"/>
      <c r="I153" s="44"/>
      <c r="J153" s="44"/>
      <c r="K153" s="46"/>
      <c r="L153" s="46"/>
      <c r="M153" s="46"/>
      <c r="N153" s="46"/>
      <c r="O153" s="46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6.5" customHeight="1">
      <c r="A154" s="111"/>
      <c r="B154" s="113" t="s">
        <v>789</v>
      </c>
      <c r="C154" s="73" t="s">
        <v>460</v>
      </c>
      <c r="D154" s="73" t="s">
        <v>460</v>
      </c>
      <c r="E154" s="73"/>
      <c r="F154" s="73"/>
      <c r="G154" s="73"/>
      <c r="H154" s="73"/>
      <c r="I154" s="72"/>
      <c r="J154" s="72"/>
      <c r="K154" s="73"/>
      <c r="L154" s="73"/>
      <c r="M154" s="73"/>
      <c r="N154" s="73"/>
      <c r="O154" s="73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6.5" customHeight="1">
      <c r="A155" s="111"/>
      <c r="B155" s="113" t="s">
        <v>790</v>
      </c>
      <c r="C155" s="73" t="s">
        <v>460</v>
      </c>
      <c r="D155" s="73" t="s">
        <v>460</v>
      </c>
      <c r="E155" s="73"/>
      <c r="F155" s="73"/>
      <c r="G155" s="73"/>
      <c r="H155" s="73"/>
      <c r="I155" s="72"/>
      <c r="J155" s="72"/>
      <c r="K155" s="73"/>
      <c r="L155" s="73"/>
      <c r="M155" s="73"/>
      <c r="N155" s="73"/>
      <c r="O155" s="73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6.5" customHeight="1">
      <c r="A156" s="47"/>
      <c r="B156" s="23" t="s">
        <v>791</v>
      </c>
      <c r="C156" s="46" t="s">
        <v>460</v>
      </c>
      <c r="D156" s="46" t="s">
        <v>460</v>
      </c>
      <c r="E156" s="46"/>
      <c r="F156" s="46"/>
      <c r="G156" s="46"/>
      <c r="H156" s="46"/>
      <c r="I156" s="44"/>
      <c r="J156" s="44"/>
      <c r="K156" s="46"/>
      <c r="L156" s="46"/>
      <c r="M156" s="46"/>
      <c r="N156" s="46"/>
      <c r="O156" s="46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6.5" customHeight="1">
      <c r="A157" s="47"/>
      <c r="B157" s="23" t="s">
        <v>792</v>
      </c>
      <c r="C157" s="46" t="s">
        <v>460</v>
      </c>
      <c r="D157" s="46" t="s">
        <v>460</v>
      </c>
      <c r="E157" s="46"/>
      <c r="F157" s="46"/>
      <c r="G157" s="46"/>
      <c r="H157" s="46"/>
      <c r="I157" s="44"/>
      <c r="J157" s="44"/>
      <c r="K157" s="46"/>
      <c r="L157" s="46"/>
      <c r="M157" s="46"/>
      <c r="N157" s="46"/>
      <c r="O157" s="46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6.5" customHeight="1">
      <c r="A158" s="111"/>
      <c r="B158" s="113" t="s">
        <v>793</v>
      </c>
      <c r="C158" s="73" t="s">
        <v>460</v>
      </c>
      <c r="D158" s="73" t="s">
        <v>460</v>
      </c>
      <c r="E158" s="73"/>
      <c r="F158" s="73"/>
      <c r="G158" s="73"/>
      <c r="H158" s="73"/>
      <c r="I158" s="72"/>
      <c r="J158" s="72"/>
      <c r="K158" s="73"/>
      <c r="L158" s="73"/>
      <c r="M158" s="73"/>
      <c r="N158" s="73"/>
      <c r="O158" s="73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6.5" customHeight="1">
      <c r="A159" s="111"/>
      <c r="B159" s="113" t="s">
        <v>794</v>
      </c>
      <c r="C159" s="73" t="s">
        <v>460</v>
      </c>
      <c r="D159" s="73" t="s">
        <v>460</v>
      </c>
      <c r="E159" s="73"/>
      <c r="F159" s="73"/>
      <c r="G159" s="73"/>
      <c r="H159" s="73"/>
      <c r="I159" s="72"/>
      <c r="J159" s="72"/>
      <c r="K159" s="73"/>
      <c r="L159" s="73"/>
      <c r="M159" s="73"/>
      <c r="N159" s="73"/>
      <c r="O159" s="73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6.5" customHeight="1">
      <c r="A160" s="47"/>
      <c r="B160" s="23" t="s">
        <v>795</v>
      </c>
      <c r="C160" s="46" t="s">
        <v>460</v>
      </c>
      <c r="D160" s="46" t="s">
        <v>460</v>
      </c>
      <c r="E160" s="46"/>
      <c r="F160" s="46"/>
      <c r="G160" s="46"/>
      <c r="H160" s="46"/>
      <c r="I160" s="44"/>
      <c r="J160" s="44"/>
      <c r="K160" s="46"/>
      <c r="L160" s="46"/>
      <c r="M160" s="46"/>
      <c r="N160" s="46"/>
      <c r="O160" s="46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6.5" customHeight="1">
      <c r="A161" s="47"/>
      <c r="B161" s="23" t="s">
        <v>796</v>
      </c>
      <c r="C161" s="46" t="s">
        <v>460</v>
      </c>
      <c r="D161" s="46" t="s">
        <v>460</v>
      </c>
      <c r="E161" s="46"/>
      <c r="F161" s="46"/>
      <c r="G161" s="46"/>
      <c r="H161" s="46"/>
      <c r="I161" s="44"/>
      <c r="J161" s="44"/>
      <c r="K161" s="46"/>
      <c r="L161" s="46"/>
      <c r="M161" s="46"/>
      <c r="N161" s="46"/>
      <c r="O161" s="46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6.5" customHeight="1">
      <c r="A162" s="111"/>
      <c r="B162" s="113" t="s">
        <v>797</v>
      </c>
      <c r="C162" s="73" t="s">
        <v>460</v>
      </c>
      <c r="D162" s="73" t="s">
        <v>460</v>
      </c>
      <c r="E162" s="73"/>
      <c r="F162" s="73"/>
      <c r="G162" s="73"/>
      <c r="H162" s="73"/>
      <c r="I162" s="72"/>
      <c r="J162" s="72"/>
      <c r="K162" s="73"/>
      <c r="L162" s="73"/>
      <c r="M162" s="73"/>
      <c r="N162" s="73"/>
      <c r="O162" s="73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6.5" customHeight="1">
      <c r="A163" s="111"/>
      <c r="B163" s="113" t="s">
        <v>798</v>
      </c>
      <c r="C163" s="73" t="s">
        <v>460</v>
      </c>
      <c r="D163" s="73" t="s">
        <v>460</v>
      </c>
      <c r="E163" s="73"/>
      <c r="F163" s="73"/>
      <c r="G163" s="73"/>
      <c r="H163" s="73"/>
      <c r="I163" s="72"/>
      <c r="J163" s="72"/>
      <c r="K163" s="73"/>
      <c r="L163" s="73"/>
      <c r="M163" s="73"/>
      <c r="N163" s="73"/>
      <c r="O163" s="73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6.5" customHeight="1">
      <c r="A164" s="47" t="s">
        <v>799</v>
      </c>
      <c r="B164" s="23" t="s">
        <v>800</v>
      </c>
      <c r="C164" s="46"/>
      <c r="D164" s="46"/>
      <c r="E164" s="46" t="s">
        <v>494</v>
      </c>
      <c r="F164" s="46" t="s">
        <v>494</v>
      </c>
      <c r="G164" s="46" t="s">
        <v>494</v>
      </c>
      <c r="H164" s="46" t="s">
        <v>494</v>
      </c>
      <c r="I164" s="44" t="s">
        <v>494</v>
      </c>
      <c r="J164" s="44" t="s">
        <v>494</v>
      </c>
      <c r="K164" s="46"/>
      <c r="L164" s="46"/>
      <c r="M164" s="46"/>
      <c r="N164" s="46"/>
      <c r="O164" s="46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6.5" customHeight="1">
      <c r="A165" s="47" t="s">
        <v>801</v>
      </c>
      <c r="B165" s="23" t="s">
        <v>802</v>
      </c>
      <c r="C165" s="46" t="s">
        <v>803</v>
      </c>
      <c r="D165" s="46" t="s">
        <v>803</v>
      </c>
      <c r="E165" s="46"/>
      <c r="F165" s="46"/>
      <c r="G165" s="46"/>
      <c r="H165" s="46"/>
      <c r="I165" s="44" t="s">
        <v>472</v>
      </c>
      <c r="J165" s="44" t="s">
        <v>472</v>
      </c>
      <c r="K165" s="46"/>
      <c r="L165" s="46"/>
      <c r="M165" s="46"/>
      <c r="N165" s="46"/>
      <c r="O165" s="46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6.5" customHeight="1">
      <c r="A166" s="111"/>
      <c r="B166" s="113" t="s">
        <v>802</v>
      </c>
      <c r="C166" s="73"/>
      <c r="D166" s="73" t="s">
        <v>804</v>
      </c>
      <c r="E166" s="73"/>
      <c r="F166" s="73"/>
      <c r="G166" s="73"/>
      <c r="H166" s="73"/>
      <c r="I166" s="72"/>
      <c r="J166" s="72"/>
      <c r="K166" s="73"/>
      <c r="L166" s="73"/>
      <c r="M166" s="73"/>
      <c r="N166" s="73"/>
      <c r="O166" s="73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6.5" customHeight="1">
      <c r="A167" s="111"/>
      <c r="B167" s="113" t="s">
        <v>802</v>
      </c>
      <c r="C167" s="73" t="s">
        <v>460</v>
      </c>
      <c r="D167" s="73" t="s">
        <v>460</v>
      </c>
      <c r="E167" s="73"/>
      <c r="F167" s="73"/>
      <c r="G167" s="73"/>
      <c r="H167" s="73"/>
      <c r="I167" s="72"/>
      <c r="J167" s="72"/>
      <c r="K167" s="73"/>
      <c r="L167" s="73"/>
      <c r="M167" s="73"/>
      <c r="N167" s="73"/>
      <c r="O167" s="73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6.5" customHeight="1">
      <c r="A168" s="47"/>
      <c r="B168" s="23" t="s">
        <v>802</v>
      </c>
      <c r="C168" s="46"/>
      <c r="D168" s="46"/>
      <c r="E168" s="46" t="s">
        <v>805</v>
      </c>
      <c r="F168" s="46" t="s">
        <v>805</v>
      </c>
      <c r="G168" s="46"/>
      <c r="H168" s="46"/>
      <c r="I168" s="44"/>
      <c r="J168" s="44"/>
      <c r="K168" s="46"/>
      <c r="L168" s="46"/>
      <c r="M168" s="46"/>
      <c r="N168" s="46"/>
      <c r="O168" s="46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6.5" customHeight="1">
      <c r="A169" s="47"/>
      <c r="B169" s="23" t="s">
        <v>806</v>
      </c>
      <c r="C169" s="46" t="s">
        <v>803</v>
      </c>
      <c r="D169" s="46" t="s">
        <v>803</v>
      </c>
      <c r="E169" s="46"/>
      <c r="F169" s="46"/>
      <c r="G169" s="46"/>
      <c r="H169" s="46"/>
      <c r="I169" s="44"/>
      <c r="J169" s="44"/>
      <c r="K169" s="46"/>
      <c r="L169" s="46"/>
      <c r="M169" s="46"/>
      <c r="N169" s="46"/>
      <c r="O169" s="46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6.5" customHeight="1">
      <c r="A170" s="111"/>
      <c r="B170" s="113" t="s">
        <v>807</v>
      </c>
      <c r="C170" s="73" t="s">
        <v>803</v>
      </c>
      <c r="D170" s="73" t="s">
        <v>803</v>
      </c>
      <c r="E170" s="73"/>
      <c r="F170" s="73"/>
      <c r="G170" s="73"/>
      <c r="H170" s="73"/>
      <c r="I170" s="72"/>
      <c r="J170" s="72"/>
      <c r="K170" s="73"/>
      <c r="L170" s="73"/>
      <c r="M170" s="73"/>
      <c r="N170" s="73"/>
      <c r="O170" s="73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6.5" customHeight="1">
      <c r="A171" s="111"/>
      <c r="B171" s="113" t="s">
        <v>807</v>
      </c>
      <c r="C171" s="73"/>
      <c r="D171" s="73" t="s">
        <v>804</v>
      </c>
      <c r="E171" s="73"/>
      <c r="F171" s="73"/>
      <c r="G171" s="73"/>
      <c r="H171" s="73"/>
      <c r="I171" s="72"/>
      <c r="J171" s="72"/>
      <c r="K171" s="73"/>
      <c r="L171" s="73"/>
      <c r="M171" s="73"/>
      <c r="N171" s="73"/>
      <c r="O171" s="73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6.5" customHeight="1">
      <c r="A172" s="47"/>
      <c r="B172" s="23" t="s">
        <v>807</v>
      </c>
      <c r="C172" s="46" t="s">
        <v>460</v>
      </c>
      <c r="D172" s="46" t="s">
        <v>460</v>
      </c>
      <c r="E172" s="46"/>
      <c r="F172" s="46"/>
      <c r="G172" s="46"/>
      <c r="H172" s="46"/>
      <c r="I172" s="44"/>
      <c r="J172" s="44"/>
      <c r="K172" s="46"/>
      <c r="L172" s="46"/>
      <c r="M172" s="46"/>
      <c r="N172" s="46"/>
      <c r="O172" s="46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6.5" customHeight="1">
      <c r="A173" s="47"/>
      <c r="B173" s="23" t="s">
        <v>807</v>
      </c>
      <c r="C173" s="46"/>
      <c r="D173" s="46"/>
      <c r="E173" s="46" t="s">
        <v>805</v>
      </c>
      <c r="F173" s="46" t="s">
        <v>805</v>
      </c>
      <c r="G173" s="46"/>
      <c r="H173" s="46"/>
      <c r="I173" s="44"/>
      <c r="J173" s="44"/>
      <c r="K173" s="46"/>
      <c r="L173" s="46"/>
      <c r="M173" s="46"/>
      <c r="N173" s="46"/>
      <c r="O173" s="46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6.5" customHeight="1">
      <c r="A174" s="111"/>
      <c r="B174" s="113" t="s">
        <v>808</v>
      </c>
      <c r="C174" s="73"/>
      <c r="D174" s="73" t="s">
        <v>804</v>
      </c>
      <c r="E174" s="73"/>
      <c r="F174" s="73"/>
      <c r="G174" s="73"/>
      <c r="H174" s="73"/>
      <c r="I174" s="72"/>
      <c r="J174" s="72"/>
      <c r="K174" s="73"/>
      <c r="L174" s="73"/>
      <c r="M174" s="73"/>
      <c r="N174" s="73"/>
      <c r="O174" s="73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6.5" customHeight="1">
      <c r="A175" s="111"/>
      <c r="B175" s="113" t="s">
        <v>808</v>
      </c>
      <c r="C175" s="73"/>
      <c r="D175" s="73"/>
      <c r="E175" s="73" t="s">
        <v>477</v>
      </c>
      <c r="F175" s="73" t="s">
        <v>477</v>
      </c>
      <c r="G175" s="73" t="s">
        <v>477</v>
      </c>
      <c r="H175" s="73" t="s">
        <v>477</v>
      </c>
      <c r="I175" s="72" t="s">
        <v>472</v>
      </c>
      <c r="J175" s="72" t="s">
        <v>472</v>
      </c>
      <c r="K175" s="73"/>
      <c r="L175" s="73"/>
      <c r="M175" s="73"/>
      <c r="N175" s="73"/>
      <c r="O175" s="73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6.5" customHeight="1">
      <c r="A176" s="47"/>
      <c r="B176" s="23" t="s">
        <v>809</v>
      </c>
      <c r="C176" s="46"/>
      <c r="D176" s="46" t="s">
        <v>804</v>
      </c>
      <c r="E176" s="46"/>
      <c r="F176" s="46"/>
      <c r="G176" s="46"/>
      <c r="H176" s="46"/>
      <c r="I176" s="44"/>
      <c r="J176" s="44"/>
      <c r="K176" s="46"/>
      <c r="L176" s="46"/>
      <c r="M176" s="46"/>
      <c r="N176" s="46"/>
      <c r="O176" s="46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6.5" customHeight="1">
      <c r="A177" s="47"/>
      <c r="B177" s="23" t="s">
        <v>809</v>
      </c>
      <c r="C177" s="46"/>
      <c r="D177" s="46"/>
      <c r="E177" s="46" t="s">
        <v>477</v>
      </c>
      <c r="F177" s="46" t="s">
        <v>477</v>
      </c>
      <c r="G177" s="46" t="s">
        <v>477</v>
      </c>
      <c r="H177" s="46" t="s">
        <v>477</v>
      </c>
      <c r="I177" s="44" t="s">
        <v>472</v>
      </c>
      <c r="J177" s="44" t="s">
        <v>472</v>
      </c>
      <c r="K177" s="46"/>
      <c r="L177" s="46"/>
      <c r="M177" s="46"/>
      <c r="N177" s="46"/>
      <c r="O177" s="46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6.5" customHeight="1">
      <c r="A178" s="111" t="s">
        <v>810</v>
      </c>
      <c r="B178" s="113" t="s">
        <v>811</v>
      </c>
      <c r="C178" s="73" t="s">
        <v>494</v>
      </c>
      <c r="D178" s="73" t="s">
        <v>494</v>
      </c>
      <c r="E178" s="73"/>
      <c r="F178" s="73"/>
      <c r="G178" s="73"/>
      <c r="H178" s="73"/>
      <c r="I178" s="72"/>
      <c r="J178" s="72"/>
      <c r="K178" s="73"/>
      <c r="L178" s="73"/>
      <c r="M178" s="73"/>
      <c r="N178" s="73"/>
      <c r="O178" s="73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6.5" customHeight="1">
      <c r="A179" s="111" t="s">
        <v>812</v>
      </c>
      <c r="B179" s="113" t="s">
        <v>813</v>
      </c>
      <c r="C179" s="73" t="s">
        <v>311</v>
      </c>
      <c r="D179" s="73" t="s">
        <v>311</v>
      </c>
      <c r="E179" s="73"/>
      <c r="F179" s="73"/>
      <c r="G179" s="73" t="s">
        <v>311</v>
      </c>
      <c r="H179" s="73" t="s">
        <v>311</v>
      </c>
      <c r="I179" s="72" t="s">
        <v>311</v>
      </c>
      <c r="J179" s="72" t="s">
        <v>311</v>
      </c>
      <c r="K179" s="73"/>
      <c r="L179" s="73"/>
      <c r="M179" s="73"/>
      <c r="N179" s="73"/>
      <c r="O179" s="73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6.5" customHeight="1">
      <c r="A180" s="47"/>
      <c r="B180" s="23" t="s">
        <v>814</v>
      </c>
      <c r="C180" s="46" t="s">
        <v>311</v>
      </c>
      <c r="D180" s="46" t="s">
        <v>311</v>
      </c>
      <c r="E180" s="46" t="s">
        <v>311</v>
      </c>
      <c r="F180" s="46" t="s">
        <v>311</v>
      </c>
      <c r="G180" s="46" t="s">
        <v>311</v>
      </c>
      <c r="H180" s="46" t="s">
        <v>311</v>
      </c>
      <c r="I180" s="44"/>
      <c r="J180" s="44"/>
      <c r="K180" s="46"/>
      <c r="L180" s="46"/>
      <c r="M180" s="46"/>
      <c r="N180" s="46"/>
      <c r="O180" s="46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6.5" customHeight="1">
      <c r="A181" s="47"/>
      <c r="B181" s="23" t="s">
        <v>815</v>
      </c>
      <c r="C181" s="46"/>
      <c r="D181" s="46"/>
      <c r="E181" s="46" t="s">
        <v>311</v>
      </c>
      <c r="F181" s="46" t="s">
        <v>311</v>
      </c>
      <c r="G181" s="46"/>
      <c r="H181" s="46"/>
      <c r="I181" s="44"/>
      <c r="J181" s="44"/>
      <c r="K181" s="46"/>
      <c r="L181" s="46"/>
      <c r="M181" s="46"/>
      <c r="N181" s="46"/>
      <c r="O181" s="46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6.5" customHeight="1">
      <c r="A182" s="111" t="s">
        <v>816</v>
      </c>
      <c r="B182" s="113" t="s">
        <v>757</v>
      </c>
      <c r="C182" s="73" t="s">
        <v>311</v>
      </c>
      <c r="D182" s="73" t="s">
        <v>311</v>
      </c>
      <c r="E182" s="73"/>
      <c r="F182" s="73"/>
      <c r="G182" s="73"/>
      <c r="H182" s="73"/>
      <c r="I182" s="72"/>
      <c r="J182" s="72"/>
      <c r="K182" s="73"/>
      <c r="L182" s="73"/>
      <c r="M182" s="73"/>
      <c r="N182" s="73"/>
      <c r="O182" s="73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6.5" customHeight="1">
      <c r="A183" s="111"/>
      <c r="B183" s="113" t="s">
        <v>758</v>
      </c>
      <c r="C183" s="73" t="s">
        <v>311</v>
      </c>
      <c r="D183" s="73" t="s">
        <v>311</v>
      </c>
      <c r="E183" s="73" t="s">
        <v>311</v>
      </c>
      <c r="F183" s="73" t="s">
        <v>311</v>
      </c>
      <c r="G183" s="73"/>
      <c r="H183" s="73"/>
      <c r="I183" s="72"/>
      <c r="J183" s="72"/>
      <c r="K183" s="73"/>
      <c r="L183" s="73"/>
      <c r="M183" s="73"/>
      <c r="N183" s="73"/>
      <c r="O183" s="73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6.5" customHeight="1">
      <c r="A184" s="47"/>
      <c r="B184" s="23" t="s">
        <v>817</v>
      </c>
      <c r="C184" s="46" t="s">
        <v>494</v>
      </c>
      <c r="D184" s="46" t="s">
        <v>494</v>
      </c>
      <c r="E184" s="46" t="s">
        <v>494</v>
      </c>
      <c r="F184" s="46" t="s">
        <v>494</v>
      </c>
      <c r="G184" s="46"/>
      <c r="H184" s="46"/>
      <c r="I184" s="44"/>
      <c r="J184" s="44"/>
      <c r="K184" s="46"/>
      <c r="L184" s="46"/>
      <c r="M184" s="46"/>
      <c r="N184" s="46"/>
      <c r="O184" s="46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6.5" customHeight="1">
      <c r="A185" s="47" t="s">
        <v>818</v>
      </c>
      <c r="B185" s="23" t="s">
        <v>819</v>
      </c>
      <c r="C185" s="46" t="s">
        <v>460</v>
      </c>
      <c r="D185" s="46" t="s">
        <v>460</v>
      </c>
      <c r="E185" s="46"/>
      <c r="F185" s="46"/>
      <c r="G185" s="46"/>
      <c r="H185" s="46"/>
      <c r="I185" s="44"/>
      <c r="J185" s="44"/>
      <c r="K185" s="46"/>
      <c r="L185" s="46"/>
      <c r="M185" s="46"/>
      <c r="N185" s="46"/>
      <c r="O185" s="46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6.5" customHeight="1">
      <c r="A186" s="111" t="s">
        <v>820</v>
      </c>
      <c r="B186" s="113" t="s">
        <v>821</v>
      </c>
      <c r="C186" s="73"/>
      <c r="D186" s="73"/>
      <c r="E186" s="73"/>
      <c r="F186" s="73"/>
      <c r="G186" s="73" t="s">
        <v>472</v>
      </c>
      <c r="H186" s="73" t="s">
        <v>472</v>
      </c>
      <c r="I186" s="72" t="s">
        <v>472</v>
      </c>
      <c r="J186" s="72" t="s">
        <v>472</v>
      </c>
      <c r="K186" s="73"/>
      <c r="L186" s="73"/>
      <c r="M186" s="73"/>
      <c r="N186" s="73"/>
      <c r="O186" s="73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6.5" customHeight="1">
      <c r="A187" s="111"/>
      <c r="B187" s="113" t="s">
        <v>822</v>
      </c>
      <c r="C187" s="73" t="s">
        <v>460</v>
      </c>
      <c r="D187" s="73" t="s">
        <v>460</v>
      </c>
      <c r="E187" s="73"/>
      <c r="F187" s="73"/>
      <c r="G187" s="73"/>
      <c r="H187" s="73"/>
      <c r="I187" s="72"/>
      <c r="J187" s="72"/>
      <c r="K187" s="73"/>
      <c r="L187" s="73"/>
      <c r="M187" s="73"/>
      <c r="N187" s="73"/>
      <c r="O187" s="73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6.5" customHeight="1">
      <c r="A188" s="47"/>
      <c r="B188" s="23" t="s">
        <v>822</v>
      </c>
      <c r="C188" s="46"/>
      <c r="D188" s="46"/>
      <c r="E188" s="46"/>
      <c r="F188" s="46"/>
      <c r="G188" s="46" t="s">
        <v>472</v>
      </c>
      <c r="H188" s="46" t="s">
        <v>472</v>
      </c>
      <c r="I188" s="44" t="s">
        <v>472</v>
      </c>
      <c r="J188" s="44" t="s">
        <v>472</v>
      </c>
      <c r="K188" s="46"/>
      <c r="L188" s="46"/>
      <c r="M188" s="46"/>
      <c r="N188" s="46"/>
      <c r="O188" s="46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6.5" customHeight="1">
      <c r="A189" s="47"/>
      <c r="B189" s="23" t="s">
        <v>823</v>
      </c>
      <c r="C189" s="46"/>
      <c r="D189" s="46"/>
      <c r="E189" s="46" t="s">
        <v>472</v>
      </c>
      <c r="F189" s="46" t="s">
        <v>472</v>
      </c>
      <c r="G189" s="46"/>
      <c r="H189" s="46"/>
      <c r="I189" s="44"/>
      <c r="J189" s="44"/>
      <c r="K189" s="46"/>
      <c r="L189" s="46"/>
      <c r="M189" s="46"/>
      <c r="N189" s="46"/>
      <c r="O189" s="46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6.5" customHeight="1">
      <c r="A190" s="111"/>
      <c r="B190" s="113" t="s">
        <v>824</v>
      </c>
      <c r="C190" s="73" t="s">
        <v>460</v>
      </c>
      <c r="D190" s="73" t="s">
        <v>460</v>
      </c>
      <c r="E190" s="73"/>
      <c r="F190" s="73"/>
      <c r="G190" s="73"/>
      <c r="H190" s="73"/>
      <c r="I190" s="72"/>
      <c r="J190" s="72"/>
      <c r="K190" s="73"/>
      <c r="L190" s="73"/>
      <c r="M190" s="73"/>
      <c r="N190" s="73"/>
      <c r="O190" s="73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6.5" customHeight="1">
      <c r="A191" s="111"/>
      <c r="B191" s="113" t="s">
        <v>825</v>
      </c>
      <c r="C191" s="73"/>
      <c r="D191" s="73"/>
      <c r="E191" s="73"/>
      <c r="F191" s="73"/>
      <c r="G191" s="73" t="s">
        <v>472</v>
      </c>
      <c r="H191" s="73" t="s">
        <v>472</v>
      </c>
      <c r="I191" s="72" t="s">
        <v>472</v>
      </c>
      <c r="J191" s="72" t="s">
        <v>472</v>
      </c>
      <c r="K191" s="73"/>
      <c r="L191" s="73"/>
      <c r="M191" s="73"/>
      <c r="N191" s="73"/>
      <c r="O191" s="73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6.5" customHeight="1">
      <c r="A192" s="47"/>
      <c r="B192" s="23" t="s">
        <v>826</v>
      </c>
      <c r="C192" s="46"/>
      <c r="D192" s="46"/>
      <c r="E192" s="46" t="s">
        <v>472</v>
      </c>
      <c r="F192" s="46" t="s">
        <v>472</v>
      </c>
      <c r="G192" s="46"/>
      <c r="H192" s="46"/>
      <c r="I192" s="44"/>
      <c r="J192" s="44"/>
      <c r="K192" s="46"/>
      <c r="L192" s="46"/>
      <c r="M192" s="46"/>
      <c r="N192" s="46"/>
      <c r="O192" s="46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6.5" customHeight="1">
      <c r="A193" s="47"/>
      <c r="B193" s="23" t="s">
        <v>826</v>
      </c>
      <c r="C193" s="46"/>
      <c r="D193" s="46"/>
      <c r="E193" s="46"/>
      <c r="F193" s="46"/>
      <c r="G193" s="46" t="s">
        <v>472</v>
      </c>
      <c r="H193" s="46" t="s">
        <v>472</v>
      </c>
      <c r="I193" s="44" t="s">
        <v>472</v>
      </c>
      <c r="J193" s="44" t="s">
        <v>472</v>
      </c>
      <c r="K193" s="46"/>
      <c r="L193" s="46"/>
      <c r="M193" s="46"/>
      <c r="N193" s="46"/>
      <c r="O193" s="46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6.5" customHeight="1">
      <c r="A194" s="111" t="s">
        <v>827</v>
      </c>
      <c r="B194" s="113" t="s">
        <v>828</v>
      </c>
      <c r="C194" s="73" t="s">
        <v>494</v>
      </c>
      <c r="D194" s="73" t="s">
        <v>494</v>
      </c>
      <c r="E194" s="73" t="s">
        <v>494</v>
      </c>
      <c r="F194" s="73" t="s">
        <v>494</v>
      </c>
      <c r="G194" s="73" t="s">
        <v>494</v>
      </c>
      <c r="H194" s="73" t="s">
        <v>494</v>
      </c>
      <c r="I194" s="72" t="s">
        <v>494</v>
      </c>
      <c r="J194" s="72" t="s">
        <v>494</v>
      </c>
      <c r="K194" s="73"/>
      <c r="L194" s="73"/>
      <c r="M194" s="73"/>
      <c r="N194" s="73"/>
      <c r="O194" s="73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6.5" customHeight="1">
      <c r="A195" s="111" t="s">
        <v>829</v>
      </c>
      <c r="B195" s="113" t="s">
        <v>830</v>
      </c>
      <c r="C195" s="73" t="s">
        <v>766</v>
      </c>
      <c r="D195" s="73" t="s">
        <v>766</v>
      </c>
      <c r="E195" s="73"/>
      <c r="F195" s="73"/>
      <c r="G195" s="73"/>
      <c r="H195" s="73"/>
      <c r="I195" s="72" t="s">
        <v>472</v>
      </c>
      <c r="J195" s="72" t="s">
        <v>472</v>
      </c>
      <c r="K195" s="73"/>
      <c r="L195" s="73"/>
      <c r="M195" s="73"/>
      <c r="N195" s="73"/>
      <c r="O195" s="73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6.5" customHeight="1">
      <c r="A196" s="47"/>
      <c r="B196" s="23" t="s">
        <v>830</v>
      </c>
      <c r="C196" s="46" t="s">
        <v>460</v>
      </c>
      <c r="D196" s="46" t="s">
        <v>460</v>
      </c>
      <c r="E196" s="46"/>
      <c r="F196" s="46"/>
      <c r="G196" s="46"/>
      <c r="H196" s="46"/>
      <c r="I196" s="44"/>
      <c r="J196" s="44"/>
      <c r="K196" s="46"/>
      <c r="L196" s="46"/>
      <c r="M196" s="46"/>
      <c r="N196" s="46"/>
      <c r="O196" s="46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6.5" customHeight="1">
      <c r="A197" s="47"/>
      <c r="B197" s="23" t="s">
        <v>830</v>
      </c>
      <c r="C197" s="46"/>
      <c r="D197" s="46"/>
      <c r="E197" s="46" t="s">
        <v>477</v>
      </c>
      <c r="F197" s="46" t="s">
        <v>477</v>
      </c>
      <c r="G197" s="46" t="s">
        <v>477</v>
      </c>
      <c r="H197" s="46" t="s">
        <v>477</v>
      </c>
      <c r="I197" s="44" t="s">
        <v>472</v>
      </c>
      <c r="J197" s="44" t="s">
        <v>472</v>
      </c>
      <c r="K197" s="46"/>
      <c r="L197" s="46"/>
      <c r="M197" s="46"/>
      <c r="N197" s="46"/>
      <c r="O197" s="46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6.5" customHeight="1">
      <c r="A198" s="111" t="s">
        <v>831</v>
      </c>
      <c r="B198" s="113" t="s">
        <v>832</v>
      </c>
      <c r="C198" s="73"/>
      <c r="D198" s="73"/>
      <c r="E198" s="73" t="s">
        <v>472</v>
      </c>
      <c r="F198" s="73" t="s">
        <v>472</v>
      </c>
      <c r="G198" s="73" t="s">
        <v>472</v>
      </c>
      <c r="H198" s="73" t="s">
        <v>472</v>
      </c>
      <c r="I198" s="72" t="s">
        <v>168</v>
      </c>
      <c r="J198" s="72" t="s">
        <v>168</v>
      </c>
      <c r="K198" s="73"/>
      <c r="L198" s="73"/>
      <c r="M198" s="73"/>
      <c r="N198" s="73"/>
      <c r="O198" s="73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6.5" customHeight="1">
      <c r="A199" s="111"/>
      <c r="B199" s="113" t="s">
        <v>833</v>
      </c>
      <c r="C199" s="73"/>
      <c r="D199" s="73"/>
      <c r="E199" s="73" t="s">
        <v>472</v>
      </c>
      <c r="F199" s="73" t="s">
        <v>472</v>
      </c>
      <c r="G199" s="73" t="s">
        <v>472</v>
      </c>
      <c r="H199" s="73" t="s">
        <v>472</v>
      </c>
      <c r="I199" s="72"/>
      <c r="J199" s="72"/>
      <c r="K199" s="73"/>
      <c r="L199" s="73"/>
      <c r="M199" s="73"/>
      <c r="N199" s="73"/>
      <c r="O199" s="73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6.5" customHeight="1">
      <c r="A200" s="47"/>
      <c r="B200" s="23" t="s">
        <v>834</v>
      </c>
      <c r="C200" s="46"/>
      <c r="D200" s="46"/>
      <c r="E200" s="46" t="s">
        <v>472</v>
      </c>
      <c r="F200" s="46" t="s">
        <v>472</v>
      </c>
      <c r="G200" s="46" t="s">
        <v>472</v>
      </c>
      <c r="H200" s="46" t="s">
        <v>472</v>
      </c>
      <c r="I200" s="44"/>
      <c r="J200" s="44"/>
      <c r="K200" s="46"/>
      <c r="L200" s="46"/>
      <c r="M200" s="46"/>
      <c r="N200" s="46"/>
      <c r="O200" s="46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6.5" customHeight="1">
      <c r="A201" s="47"/>
      <c r="B201" s="23" t="s">
        <v>835</v>
      </c>
      <c r="C201" s="46"/>
      <c r="D201" s="46"/>
      <c r="E201" s="46" t="s">
        <v>472</v>
      </c>
      <c r="F201" s="46" t="s">
        <v>472</v>
      </c>
      <c r="G201" s="46" t="s">
        <v>472</v>
      </c>
      <c r="H201" s="46" t="s">
        <v>472</v>
      </c>
      <c r="I201" s="44"/>
      <c r="J201" s="44"/>
      <c r="K201" s="46"/>
      <c r="L201" s="46"/>
      <c r="M201" s="46"/>
      <c r="N201" s="46"/>
      <c r="O201" s="46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6.5" customHeight="1">
      <c r="A202" s="78" t="s">
        <v>433</v>
      </c>
      <c r="B202" s="76"/>
      <c r="C202" s="25"/>
      <c r="D202" s="25"/>
      <c r="E202" s="25"/>
      <c r="F202" s="25"/>
      <c r="G202" s="25"/>
      <c r="H202" s="25"/>
      <c r="I202" s="51"/>
      <c r="J202" s="51"/>
      <c r="K202" s="25"/>
      <c r="L202" s="25"/>
      <c r="M202" s="25"/>
      <c r="N202" s="25"/>
      <c r="O202" s="25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6.5" customHeight="1">
      <c r="A203" s="47"/>
      <c r="B203" s="23" t="s">
        <v>836</v>
      </c>
      <c r="C203" s="46" t="s">
        <v>494</v>
      </c>
      <c r="D203" s="46" t="s">
        <v>494</v>
      </c>
      <c r="E203" s="46" t="s">
        <v>494</v>
      </c>
      <c r="F203" s="46" t="s">
        <v>494</v>
      </c>
      <c r="G203" s="46" t="s">
        <v>494</v>
      </c>
      <c r="H203" s="46" t="s">
        <v>494</v>
      </c>
      <c r="I203" s="44" t="s">
        <v>494</v>
      </c>
      <c r="J203" s="44" t="s">
        <v>494</v>
      </c>
      <c r="K203" s="46"/>
      <c r="L203" s="46"/>
      <c r="M203" s="46"/>
      <c r="N203" s="46"/>
      <c r="O203" s="46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6.5" customHeight="1">
      <c r="A204" s="47" t="s">
        <v>837</v>
      </c>
      <c r="B204" s="23" t="s">
        <v>838</v>
      </c>
      <c r="C204" s="46"/>
      <c r="D204" s="46"/>
      <c r="E204" s="46"/>
      <c r="F204" s="46"/>
      <c r="G204" s="46" t="s">
        <v>472</v>
      </c>
      <c r="H204" s="46" t="s">
        <v>472</v>
      </c>
      <c r="I204" s="44"/>
      <c r="J204" s="44"/>
      <c r="K204" s="46"/>
      <c r="L204" s="46"/>
      <c r="M204" s="46"/>
      <c r="N204" s="46"/>
      <c r="O204" s="46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6.5" customHeight="1">
      <c r="A205" s="111"/>
      <c r="B205" s="113" t="s">
        <v>839</v>
      </c>
      <c r="C205" s="73"/>
      <c r="D205" s="73"/>
      <c r="E205" s="73"/>
      <c r="F205" s="73"/>
      <c r="G205" s="73" t="s">
        <v>472</v>
      </c>
      <c r="H205" s="73" t="s">
        <v>472</v>
      </c>
      <c r="I205" s="72"/>
      <c r="J205" s="72"/>
      <c r="K205" s="73"/>
      <c r="L205" s="73"/>
      <c r="M205" s="73"/>
      <c r="N205" s="73"/>
      <c r="O205" s="73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6.5" customHeight="1">
      <c r="A206" s="111" t="s">
        <v>840</v>
      </c>
      <c r="B206" s="113" t="s">
        <v>841</v>
      </c>
      <c r="C206" s="73" t="s">
        <v>494</v>
      </c>
      <c r="D206" s="73" t="s">
        <v>494</v>
      </c>
      <c r="E206" s="73"/>
      <c r="F206" s="73"/>
      <c r="G206" s="73"/>
      <c r="H206" s="73"/>
      <c r="I206" s="72"/>
      <c r="J206" s="72"/>
      <c r="K206" s="73"/>
      <c r="L206" s="73"/>
      <c r="M206" s="73"/>
      <c r="N206" s="73"/>
      <c r="O206" s="73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6.5" customHeight="1">
      <c r="A207" s="47" t="s">
        <v>842</v>
      </c>
      <c r="B207" s="23" t="s">
        <v>843</v>
      </c>
      <c r="C207" s="46"/>
      <c r="D207" s="46"/>
      <c r="E207" s="46" t="s">
        <v>472</v>
      </c>
      <c r="F207" s="46" t="s">
        <v>472</v>
      </c>
      <c r="G207" s="46" t="s">
        <v>472</v>
      </c>
      <c r="H207" s="46" t="s">
        <v>472</v>
      </c>
      <c r="I207" s="44"/>
      <c r="J207" s="44"/>
      <c r="K207" s="46"/>
      <c r="L207" s="46"/>
      <c r="M207" s="46"/>
      <c r="N207" s="46"/>
      <c r="O207" s="46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6.5" customHeight="1">
      <c r="A208" s="47"/>
      <c r="B208" s="23" t="s">
        <v>844</v>
      </c>
      <c r="C208" s="46"/>
      <c r="D208" s="46"/>
      <c r="E208" s="46" t="s">
        <v>472</v>
      </c>
      <c r="F208" s="46" t="s">
        <v>472</v>
      </c>
      <c r="G208" s="46" t="s">
        <v>472</v>
      </c>
      <c r="H208" s="46" t="s">
        <v>472</v>
      </c>
      <c r="I208" s="44"/>
      <c r="J208" s="44"/>
      <c r="K208" s="46"/>
      <c r="L208" s="46"/>
      <c r="M208" s="46"/>
      <c r="N208" s="46"/>
      <c r="O208" s="46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6.5" customHeight="1">
      <c r="A209" s="111"/>
      <c r="B209" s="113" t="s">
        <v>845</v>
      </c>
      <c r="C209" s="73"/>
      <c r="D209" s="73"/>
      <c r="E209" s="73" t="s">
        <v>472</v>
      </c>
      <c r="F209" s="73" t="s">
        <v>472</v>
      </c>
      <c r="G209" s="73" t="s">
        <v>472</v>
      </c>
      <c r="H209" s="73" t="s">
        <v>472</v>
      </c>
      <c r="I209" s="72"/>
      <c r="J209" s="72"/>
      <c r="K209" s="73"/>
      <c r="L209" s="73"/>
      <c r="M209" s="73"/>
      <c r="N209" s="73"/>
      <c r="O209" s="73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6.5" customHeight="1">
      <c r="A210" s="111"/>
      <c r="B210" s="113" t="s">
        <v>846</v>
      </c>
      <c r="C210" s="73"/>
      <c r="D210" s="73"/>
      <c r="E210" s="73"/>
      <c r="F210" s="73"/>
      <c r="G210" s="73"/>
      <c r="H210" s="73"/>
      <c r="I210" s="72" t="s">
        <v>472</v>
      </c>
      <c r="J210" s="72" t="s">
        <v>472</v>
      </c>
      <c r="K210" s="73"/>
      <c r="L210" s="73"/>
      <c r="M210" s="73"/>
      <c r="N210" s="73"/>
      <c r="O210" s="73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6.5" customHeight="1">
      <c r="A211" s="111"/>
      <c r="B211" s="113" t="s">
        <v>847</v>
      </c>
      <c r="C211" s="73"/>
      <c r="D211" s="73"/>
      <c r="E211" s="73"/>
      <c r="F211" s="73"/>
      <c r="G211" s="73"/>
      <c r="H211" s="73"/>
      <c r="I211" s="72" t="s">
        <v>472</v>
      </c>
      <c r="J211" s="72" t="s">
        <v>472</v>
      </c>
      <c r="K211" s="73"/>
      <c r="L211" s="73"/>
      <c r="M211" s="73"/>
      <c r="N211" s="73"/>
      <c r="O211" s="73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6.5" customHeight="1">
      <c r="A212" s="111"/>
      <c r="B212" s="113" t="s">
        <v>848</v>
      </c>
      <c r="C212" s="73"/>
      <c r="D212" s="73"/>
      <c r="E212" s="73"/>
      <c r="F212" s="73"/>
      <c r="G212" s="73"/>
      <c r="H212" s="73"/>
      <c r="I212" s="72" t="s">
        <v>472</v>
      </c>
      <c r="J212" s="72" t="s">
        <v>472</v>
      </c>
      <c r="K212" s="73"/>
      <c r="L212" s="73"/>
      <c r="M212" s="73"/>
      <c r="N212" s="73"/>
      <c r="O212" s="73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6.5" customHeight="1">
      <c r="A213" s="111" t="s">
        <v>849</v>
      </c>
      <c r="B213" s="113" t="s">
        <v>843</v>
      </c>
      <c r="C213" s="73"/>
      <c r="D213" s="73"/>
      <c r="E213" s="73" t="s">
        <v>472</v>
      </c>
      <c r="F213" s="73" t="s">
        <v>472</v>
      </c>
      <c r="G213" s="73" t="s">
        <v>472</v>
      </c>
      <c r="H213" s="73" t="s">
        <v>472</v>
      </c>
      <c r="I213" s="72" t="s">
        <v>472</v>
      </c>
      <c r="J213" s="72" t="s">
        <v>472</v>
      </c>
      <c r="K213" s="73"/>
      <c r="L213" s="73"/>
      <c r="M213" s="73"/>
      <c r="N213" s="73"/>
      <c r="O213" s="73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6.5" customHeight="1">
      <c r="A214" s="47"/>
      <c r="B214" s="23" t="s">
        <v>844</v>
      </c>
      <c r="C214" s="46"/>
      <c r="D214" s="46"/>
      <c r="E214" s="46" t="s">
        <v>472</v>
      </c>
      <c r="F214" s="46" t="s">
        <v>472</v>
      </c>
      <c r="G214" s="46" t="s">
        <v>472</v>
      </c>
      <c r="H214" s="46" t="s">
        <v>472</v>
      </c>
      <c r="I214" s="44"/>
      <c r="J214" s="44"/>
      <c r="K214" s="46"/>
      <c r="L214" s="46"/>
      <c r="M214" s="46"/>
      <c r="N214" s="46"/>
      <c r="O214" s="46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6.5" customHeight="1">
      <c r="A215" s="47"/>
      <c r="B215" s="23" t="s">
        <v>845</v>
      </c>
      <c r="C215" s="46"/>
      <c r="D215" s="46"/>
      <c r="E215" s="46" t="s">
        <v>472</v>
      </c>
      <c r="F215" s="46" t="s">
        <v>472</v>
      </c>
      <c r="G215" s="46" t="s">
        <v>472</v>
      </c>
      <c r="H215" s="46" t="s">
        <v>472</v>
      </c>
      <c r="I215" s="44"/>
      <c r="J215" s="44"/>
      <c r="K215" s="46"/>
      <c r="L215" s="46"/>
      <c r="M215" s="46"/>
      <c r="N215" s="46"/>
      <c r="O215" s="46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9.5" customHeight="1">
      <c r="A216" s="126" t="s">
        <v>850</v>
      </c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6.5" customHeight="1">
      <c r="A217" s="111" t="s">
        <v>851</v>
      </c>
      <c r="B217" s="113" t="s">
        <v>852</v>
      </c>
      <c r="C217" s="73" t="s">
        <v>311</v>
      </c>
      <c r="D217" s="73" t="s">
        <v>311</v>
      </c>
      <c r="E217" s="73"/>
      <c r="F217" s="73"/>
      <c r="G217" s="73"/>
      <c r="H217" s="73"/>
      <c r="I217" s="72"/>
      <c r="J217" s="72"/>
      <c r="K217" s="73"/>
      <c r="L217" s="73"/>
      <c r="M217" s="73"/>
      <c r="N217" s="73"/>
      <c r="O217" s="73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6.5" customHeight="1">
      <c r="A218" s="47" t="s">
        <v>853</v>
      </c>
      <c r="B218" s="23" t="s">
        <v>854</v>
      </c>
      <c r="C218" s="46" t="s">
        <v>311</v>
      </c>
      <c r="D218" s="46" t="s">
        <v>311</v>
      </c>
      <c r="E218" s="46"/>
      <c r="F218" s="46"/>
      <c r="G218" s="46" t="s">
        <v>311</v>
      </c>
      <c r="H218" s="46" t="s">
        <v>311</v>
      </c>
      <c r="I218" s="44" t="s">
        <v>311</v>
      </c>
      <c r="J218" s="44" t="s">
        <v>311</v>
      </c>
      <c r="K218" s="46"/>
      <c r="L218" s="46"/>
      <c r="M218" s="46"/>
      <c r="N218" s="46"/>
      <c r="O218" s="46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6.5" customHeight="1">
      <c r="A219" s="47" t="s">
        <v>855</v>
      </c>
      <c r="B219" s="23" t="s">
        <v>856</v>
      </c>
      <c r="C219" s="46" t="s">
        <v>857</v>
      </c>
      <c r="D219" s="46" t="s">
        <v>857</v>
      </c>
      <c r="E219" s="46"/>
      <c r="F219" s="46"/>
      <c r="G219" s="46"/>
      <c r="H219" s="46"/>
      <c r="I219" s="44"/>
      <c r="J219" s="44"/>
      <c r="K219" s="46"/>
      <c r="L219" s="46"/>
      <c r="M219" s="46"/>
      <c r="N219" s="46"/>
      <c r="O219" s="46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6.5" customHeight="1">
      <c r="A220" s="111"/>
      <c r="B220" s="113" t="s">
        <v>858</v>
      </c>
      <c r="C220" s="73" t="s">
        <v>857</v>
      </c>
      <c r="D220" s="73" t="s">
        <v>857</v>
      </c>
      <c r="E220" s="73"/>
      <c r="F220" s="73"/>
      <c r="G220" s="73"/>
      <c r="H220" s="73"/>
      <c r="I220" s="72"/>
      <c r="J220" s="72"/>
      <c r="K220" s="73"/>
      <c r="L220" s="73"/>
      <c r="M220" s="73"/>
      <c r="N220" s="73"/>
      <c r="O220" s="73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6.5" customHeight="1">
      <c r="A221" s="111"/>
      <c r="B221" s="113" t="s">
        <v>859</v>
      </c>
      <c r="C221" s="73" t="s">
        <v>857</v>
      </c>
      <c r="D221" s="73" t="s">
        <v>857</v>
      </c>
      <c r="E221" s="73"/>
      <c r="F221" s="73"/>
      <c r="G221" s="73"/>
      <c r="H221" s="73"/>
      <c r="I221" s="72"/>
      <c r="J221" s="72"/>
      <c r="K221" s="73"/>
      <c r="L221" s="73"/>
      <c r="M221" s="73"/>
      <c r="N221" s="73"/>
      <c r="O221" s="73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6.5" customHeight="1">
      <c r="A222" s="47" t="s">
        <v>860</v>
      </c>
      <c r="B222" s="23" t="s">
        <v>861</v>
      </c>
      <c r="C222" s="46" t="s">
        <v>862</v>
      </c>
      <c r="D222" s="46" t="s">
        <v>862</v>
      </c>
      <c r="E222" s="46" t="s">
        <v>862</v>
      </c>
      <c r="F222" s="46" t="s">
        <v>862</v>
      </c>
      <c r="G222" s="46" t="s">
        <v>862</v>
      </c>
      <c r="H222" s="46" t="s">
        <v>862</v>
      </c>
      <c r="I222" s="44" t="s">
        <v>862</v>
      </c>
      <c r="J222" s="44" t="s">
        <v>862</v>
      </c>
      <c r="K222" s="46"/>
      <c r="L222" s="46"/>
      <c r="M222" s="46"/>
      <c r="N222" s="46"/>
      <c r="O222" s="46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6.5" customHeight="1">
      <c r="A223" s="47"/>
      <c r="B223" s="23" t="s">
        <v>863</v>
      </c>
      <c r="C223" s="46" t="s">
        <v>862</v>
      </c>
      <c r="D223" s="46" t="s">
        <v>862</v>
      </c>
      <c r="E223" s="46" t="s">
        <v>862</v>
      </c>
      <c r="F223" s="46" t="s">
        <v>862</v>
      </c>
      <c r="G223" s="46" t="s">
        <v>862</v>
      </c>
      <c r="H223" s="46" t="s">
        <v>862</v>
      </c>
      <c r="I223" s="44" t="s">
        <v>862</v>
      </c>
      <c r="J223" s="44" t="s">
        <v>862</v>
      </c>
      <c r="K223" s="46"/>
      <c r="L223" s="46"/>
      <c r="M223" s="46"/>
      <c r="N223" s="46"/>
      <c r="O223" s="46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6.5" customHeight="1">
      <c r="A224" s="111"/>
      <c r="B224" s="113" t="s">
        <v>864</v>
      </c>
      <c r="C224" s="73" t="s">
        <v>311</v>
      </c>
      <c r="D224" s="73" t="s">
        <v>311</v>
      </c>
      <c r="E224" s="73" t="s">
        <v>311</v>
      </c>
      <c r="F224" s="73" t="s">
        <v>311</v>
      </c>
      <c r="G224" s="73" t="s">
        <v>311</v>
      </c>
      <c r="H224" s="73" t="s">
        <v>311</v>
      </c>
      <c r="I224" s="72" t="s">
        <v>311</v>
      </c>
      <c r="J224" s="72" t="s">
        <v>311</v>
      </c>
      <c r="K224" s="73"/>
      <c r="L224" s="73"/>
      <c r="M224" s="73"/>
      <c r="N224" s="73"/>
      <c r="O224" s="73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6.5" customHeight="1">
      <c r="A225" s="111" t="s">
        <v>865</v>
      </c>
      <c r="B225" s="113" t="s">
        <v>866</v>
      </c>
      <c r="C225" s="73" t="s">
        <v>862</v>
      </c>
      <c r="D225" s="73" t="s">
        <v>862</v>
      </c>
      <c r="E225" s="73"/>
      <c r="F225" s="73"/>
      <c r="G225" s="73" t="s">
        <v>862</v>
      </c>
      <c r="H225" s="73" t="s">
        <v>862</v>
      </c>
      <c r="I225" s="72" t="s">
        <v>867</v>
      </c>
      <c r="J225" s="72" t="s">
        <v>867</v>
      </c>
      <c r="K225" s="73"/>
      <c r="L225" s="73"/>
      <c r="M225" s="73"/>
      <c r="N225" s="73"/>
      <c r="O225" s="73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6.5" customHeight="1">
      <c r="A226" s="47"/>
      <c r="B226" s="23" t="s">
        <v>868</v>
      </c>
      <c r="C226" s="46" t="s">
        <v>311</v>
      </c>
      <c r="D226" s="46" t="s">
        <v>311</v>
      </c>
      <c r="E226" s="46"/>
      <c r="F226" s="46"/>
      <c r="G226" s="46" t="s">
        <v>311</v>
      </c>
      <c r="H226" s="46" t="s">
        <v>311</v>
      </c>
      <c r="I226" s="44" t="s">
        <v>311</v>
      </c>
      <c r="J226" s="44" t="s">
        <v>311</v>
      </c>
      <c r="K226" s="46"/>
      <c r="L226" s="46"/>
      <c r="M226" s="46"/>
      <c r="N226" s="46"/>
      <c r="O226" s="46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6.5" customHeight="1">
      <c r="A227" s="47"/>
      <c r="B227" s="23" t="s">
        <v>869</v>
      </c>
      <c r="C227" s="46" t="s">
        <v>311</v>
      </c>
      <c r="D227" s="46" t="s">
        <v>311</v>
      </c>
      <c r="E227" s="46"/>
      <c r="F227" s="46"/>
      <c r="G227" s="46" t="s">
        <v>311</v>
      </c>
      <c r="H227" s="46" t="s">
        <v>311</v>
      </c>
      <c r="I227" s="44" t="s">
        <v>311</v>
      </c>
      <c r="J227" s="44" t="s">
        <v>311</v>
      </c>
      <c r="K227" s="46"/>
      <c r="L227" s="46"/>
      <c r="M227" s="46"/>
      <c r="N227" s="46"/>
      <c r="O227" s="46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6.5" customHeight="1">
      <c r="A228" s="111" t="s">
        <v>870</v>
      </c>
      <c r="B228" s="113" t="s">
        <v>871</v>
      </c>
      <c r="C228" s="73" t="s">
        <v>862</v>
      </c>
      <c r="D228" s="73" t="s">
        <v>862</v>
      </c>
      <c r="E228" s="73"/>
      <c r="F228" s="73"/>
      <c r="G228" s="73"/>
      <c r="H228" s="73"/>
      <c r="I228" s="72" t="s">
        <v>862</v>
      </c>
      <c r="J228" s="72" t="s">
        <v>862</v>
      </c>
      <c r="K228" s="73"/>
      <c r="L228" s="73"/>
      <c r="M228" s="73"/>
      <c r="N228" s="73"/>
      <c r="O228" s="73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6.5" customHeight="1">
      <c r="A229" s="111"/>
      <c r="B229" s="113" t="s">
        <v>872</v>
      </c>
      <c r="C229" s="73" t="s">
        <v>862</v>
      </c>
      <c r="D229" s="73" t="s">
        <v>862</v>
      </c>
      <c r="E229" s="73"/>
      <c r="F229" s="73"/>
      <c r="G229" s="73"/>
      <c r="H229" s="73"/>
      <c r="I229" s="72"/>
      <c r="J229" s="72"/>
      <c r="K229" s="73"/>
      <c r="L229" s="73"/>
      <c r="M229" s="73"/>
      <c r="N229" s="73"/>
      <c r="O229" s="73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6.5" customHeight="1">
      <c r="A230" s="47"/>
      <c r="B230" s="23" t="s">
        <v>873</v>
      </c>
      <c r="C230" s="46" t="s">
        <v>862</v>
      </c>
      <c r="D230" s="46" t="s">
        <v>862</v>
      </c>
      <c r="E230" s="46" t="s">
        <v>862</v>
      </c>
      <c r="F230" s="46" t="s">
        <v>862</v>
      </c>
      <c r="G230" s="46" t="s">
        <v>862</v>
      </c>
      <c r="H230" s="46" t="s">
        <v>862</v>
      </c>
      <c r="I230" s="44" t="s">
        <v>862</v>
      </c>
      <c r="J230" s="44" t="s">
        <v>862</v>
      </c>
      <c r="K230" s="46"/>
      <c r="L230" s="46"/>
      <c r="M230" s="46"/>
      <c r="N230" s="46"/>
      <c r="O230" s="46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6.5" customHeight="1">
      <c r="A231" s="47"/>
      <c r="B231" s="23" t="s">
        <v>874</v>
      </c>
      <c r="C231" s="46" t="s">
        <v>862</v>
      </c>
      <c r="D231" s="46" t="s">
        <v>862</v>
      </c>
      <c r="E231" s="46" t="s">
        <v>862</v>
      </c>
      <c r="F231" s="46" t="s">
        <v>862</v>
      </c>
      <c r="G231" s="46" t="s">
        <v>862</v>
      </c>
      <c r="H231" s="46" t="s">
        <v>862</v>
      </c>
      <c r="I231" s="44" t="s">
        <v>862</v>
      </c>
      <c r="J231" s="44" t="s">
        <v>862</v>
      </c>
      <c r="K231" s="46"/>
      <c r="L231" s="46"/>
      <c r="M231" s="46"/>
      <c r="N231" s="46"/>
      <c r="O231" s="46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6.5" customHeight="1">
      <c r="A232" s="111" t="s">
        <v>875</v>
      </c>
      <c r="B232" s="113" t="s">
        <v>876</v>
      </c>
      <c r="C232" s="73" t="s">
        <v>862</v>
      </c>
      <c r="D232" s="73" t="s">
        <v>862</v>
      </c>
      <c r="E232" s="73" t="s">
        <v>862</v>
      </c>
      <c r="F232" s="73" t="s">
        <v>862</v>
      </c>
      <c r="G232" s="73"/>
      <c r="H232" s="73"/>
      <c r="I232" s="72" t="s">
        <v>168</v>
      </c>
      <c r="J232" s="72" t="s">
        <v>168</v>
      </c>
      <c r="K232" s="73"/>
      <c r="L232" s="73"/>
      <c r="M232" s="73"/>
      <c r="N232" s="73"/>
      <c r="O232" s="73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6.5" customHeight="1">
      <c r="A233" s="111"/>
      <c r="B233" s="113" t="s">
        <v>877</v>
      </c>
      <c r="C233" s="73" t="s">
        <v>862</v>
      </c>
      <c r="D233" s="73" t="s">
        <v>862</v>
      </c>
      <c r="E233" s="73" t="s">
        <v>862</v>
      </c>
      <c r="F233" s="73" t="s">
        <v>862</v>
      </c>
      <c r="G233" s="73"/>
      <c r="H233" s="73"/>
      <c r="I233" s="72"/>
      <c r="J233" s="72"/>
      <c r="K233" s="73"/>
      <c r="L233" s="73"/>
      <c r="M233" s="73"/>
      <c r="N233" s="73"/>
      <c r="O233" s="73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6.5" customHeight="1">
      <c r="A234" s="47"/>
      <c r="B234" s="23" t="s">
        <v>878</v>
      </c>
      <c r="C234" s="46" t="s">
        <v>862</v>
      </c>
      <c r="D234" s="46" t="s">
        <v>862</v>
      </c>
      <c r="E234" s="46" t="s">
        <v>862</v>
      </c>
      <c r="F234" s="46" t="s">
        <v>862</v>
      </c>
      <c r="G234" s="46"/>
      <c r="H234" s="46"/>
      <c r="I234" s="44"/>
      <c r="J234" s="44"/>
      <c r="K234" s="46"/>
      <c r="L234" s="46"/>
      <c r="M234" s="46"/>
      <c r="N234" s="46"/>
      <c r="O234" s="46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6.5" customHeight="1">
      <c r="A235" s="47"/>
      <c r="B235" s="23" t="s">
        <v>879</v>
      </c>
      <c r="C235" s="46"/>
      <c r="D235" s="46"/>
      <c r="E235" s="46"/>
      <c r="F235" s="46"/>
      <c r="G235" s="46" t="s">
        <v>857</v>
      </c>
      <c r="H235" s="46" t="s">
        <v>857</v>
      </c>
      <c r="I235" s="44"/>
      <c r="J235" s="44"/>
      <c r="K235" s="46"/>
      <c r="L235" s="46"/>
      <c r="M235" s="46"/>
      <c r="N235" s="46"/>
      <c r="O235" s="46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6.5" customHeight="1">
      <c r="A236" s="111"/>
      <c r="B236" s="113" t="s">
        <v>880</v>
      </c>
      <c r="C236" s="73"/>
      <c r="D236" s="73"/>
      <c r="E236" s="73"/>
      <c r="F236" s="73"/>
      <c r="G236" s="73" t="s">
        <v>857</v>
      </c>
      <c r="H236" s="73" t="s">
        <v>857</v>
      </c>
      <c r="I236" s="72"/>
      <c r="J236" s="72"/>
      <c r="K236" s="73"/>
      <c r="L236" s="73"/>
      <c r="M236" s="73"/>
      <c r="N236" s="73"/>
      <c r="O236" s="73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6.5" customHeight="1">
      <c r="A237" s="111"/>
      <c r="B237" s="113" t="s">
        <v>881</v>
      </c>
      <c r="C237" s="73"/>
      <c r="D237" s="73"/>
      <c r="E237" s="73"/>
      <c r="F237" s="73"/>
      <c r="G237" s="73" t="s">
        <v>857</v>
      </c>
      <c r="H237" s="73" t="s">
        <v>857</v>
      </c>
      <c r="I237" s="72"/>
      <c r="J237" s="72"/>
      <c r="K237" s="73"/>
      <c r="L237" s="73"/>
      <c r="M237" s="73"/>
      <c r="N237" s="73"/>
      <c r="O237" s="73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6.5" customHeight="1">
      <c r="A238" s="47"/>
      <c r="B238" s="23" t="s">
        <v>882</v>
      </c>
      <c r="C238" s="46"/>
      <c r="D238" s="46"/>
      <c r="E238" s="46"/>
      <c r="F238" s="46"/>
      <c r="G238" s="46" t="s">
        <v>857</v>
      </c>
      <c r="H238" s="46" t="s">
        <v>857</v>
      </c>
      <c r="I238" s="44"/>
      <c r="J238" s="44"/>
      <c r="K238" s="46"/>
      <c r="L238" s="46"/>
      <c r="M238" s="46"/>
      <c r="N238" s="46"/>
      <c r="O238" s="46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6.5" customHeight="1">
      <c r="A239" s="47"/>
      <c r="B239" s="23" t="s">
        <v>883</v>
      </c>
      <c r="C239" s="46"/>
      <c r="D239" s="46"/>
      <c r="E239" s="46"/>
      <c r="F239" s="46"/>
      <c r="G239" s="46" t="s">
        <v>857</v>
      </c>
      <c r="H239" s="46" t="s">
        <v>857</v>
      </c>
      <c r="I239" s="44"/>
      <c r="J239" s="44"/>
      <c r="K239" s="46"/>
      <c r="L239" s="46"/>
      <c r="M239" s="46"/>
      <c r="N239" s="46"/>
      <c r="O239" s="46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6.5" customHeight="1">
      <c r="A240" s="111"/>
      <c r="B240" s="113" t="s">
        <v>884</v>
      </c>
      <c r="C240" s="73"/>
      <c r="D240" s="73"/>
      <c r="E240" s="73"/>
      <c r="F240" s="73"/>
      <c r="G240" s="73" t="s">
        <v>857</v>
      </c>
      <c r="H240" s="73" t="s">
        <v>857</v>
      </c>
      <c r="I240" s="72"/>
      <c r="J240" s="72"/>
      <c r="K240" s="73"/>
      <c r="L240" s="73"/>
      <c r="M240" s="73"/>
      <c r="N240" s="73"/>
      <c r="O240" s="73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6.5" customHeight="1">
      <c r="A241" s="111"/>
      <c r="B241" s="113" t="s">
        <v>885</v>
      </c>
      <c r="C241" s="73"/>
      <c r="D241" s="73"/>
      <c r="E241" s="73"/>
      <c r="F241" s="73"/>
      <c r="G241" s="73" t="s">
        <v>857</v>
      </c>
      <c r="H241" s="73" t="s">
        <v>857</v>
      </c>
      <c r="I241" s="72"/>
      <c r="J241" s="72"/>
      <c r="K241" s="73"/>
      <c r="L241" s="73"/>
      <c r="M241" s="73"/>
      <c r="N241" s="73"/>
      <c r="O241" s="73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6.5" customHeight="1">
      <c r="A242" s="47"/>
      <c r="B242" s="23" t="s">
        <v>886</v>
      </c>
      <c r="C242" s="46"/>
      <c r="D242" s="46"/>
      <c r="E242" s="46"/>
      <c r="F242" s="46"/>
      <c r="G242" s="46" t="s">
        <v>857</v>
      </c>
      <c r="H242" s="46" t="s">
        <v>857</v>
      </c>
      <c r="I242" s="44"/>
      <c r="J242" s="44"/>
      <c r="K242" s="46"/>
      <c r="L242" s="46"/>
      <c r="M242" s="46"/>
      <c r="N242" s="46"/>
      <c r="O242" s="46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6.5" customHeight="1">
      <c r="A243" s="47" t="s">
        <v>887</v>
      </c>
      <c r="B243" s="23" t="s">
        <v>888</v>
      </c>
      <c r="C243" s="46" t="s">
        <v>311</v>
      </c>
      <c r="D243" s="46" t="s">
        <v>311</v>
      </c>
      <c r="E243" s="46" t="s">
        <v>311</v>
      </c>
      <c r="F243" s="46" t="s">
        <v>311</v>
      </c>
      <c r="G243" s="46" t="s">
        <v>311</v>
      </c>
      <c r="H243" s="46" t="s">
        <v>311</v>
      </c>
      <c r="I243" s="44" t="s">
        <v>889</v>
      </c>
      <c r="J243" s="44" t="s">
        <v>889</v>
      </c>
      <c r="K243" s="46"/>
      <c r="L243" s="46"/>
      <c r="M243" s="46"/>
      <c r="N243" s="46"/>
      <c r="O243" s="46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6.5" customHeight="1">
      <c r="A244" s="111" t="s">
        <v>890</v>
      </c>
      <c r="B244" s="113" t="s">
        <v>891</v>
      </c>
      <c r="C244" s="73" t="s">
        <v>862</v>
      </c>
      <c r="D244" s="73" t="s">
        <v>862</v>
      </c>
      <c r="E244" s="73" t="s">
        <v>862</v>
      </c>
      <c r="F244" s="73" t="s">
        <v>862</v>
      </c>
      <c r="G244" s="73" t="s">
        <v>862</v>
      </c>
      <c r="H244" s="73" t="s">
        <v>862</v>
      </c>
      <c r="I244" s="72" t="s">
        <v>867</v>
      </c>
      <c r="J244" s="72" t="s">
        <v>867</v>
      </c>
      <c r="K244" s="73"/>
      <c r="L244" s="73"/>
      <c r="M244" s="73"/>
      <c r="N244" s="73"/>
      <c r="O244" s="73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6.5" customHeight="1">
      <c r="A245" s="111"/>
      <c r="B245" s="113" t="s">
        <v>892</v>
      </c>
      <c r="C245" s="73" t="s">
        <v>311</v>
      </c>
      <c r="D245" s="73" t="s">
        <v>311</v>
      </c>
      <c r="E245" s="73" t="s">
        <v>311</v>
      </c>
      <c r="F245" s="73" t="s">
        <v>311</v>
      </c>
      <c r="G245" s="73" t="s">
        <v>311</v>
      </c>
      <c r="H245" s="73" t="s">
        <v>311</v>
      </c>
      <c r="I245" s="72" t="s">
        <v>311</v>
      </c>
      <c r="J245" s="72" t="s">
        <v>311</v>
      </c>
      <c r="K245" s="73"/>
      <c r="L245" s="73"/>
      <c r="M245" s="73"/>
      <c r="N245" s="73"/>
      <c r="O245" s="73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6.5" customHeight="1">
      <c r="A246" s="47" t="s">
        <v>893</v>
      </c>
      <c r="B246" s="23" t="s">
        <v>894</v>
      </c>
      <c r="C246" s="46" t="s">
        <v>862</v>
      </c>
      <c r="D246" s="46" t="s">
        <v>862</v>
      </c>
      <c r="E246" s="46"/>
      <c r="F246" s="46"/>
      <c r="G246" s="46"/>
      <c r="H246" s="46"/>
      <c r="I246" s="44"/>
      <c r="J246" s="44"/>
      <c r="K246" s="46"/>
      <c r="L246" s="46"/>
      <c r="M246" s="46"/>
      <c r="N246" s="46"/>
      <c r="O246" s="46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6.5" customHeight="1">
      <c r="A247" s="47"/>
      <c r="B247" s="23" t="s">
        <v>895</v>
      </c>
      <c r="C247" s="46" t="s">
        <v>862</v>
      </c>
      <c r="D247" s="46" t="s">
        <v>862</v>
      </c>
      <c r="E247" s="46"/>
      <c r="F247" s="46"/>
      <c r="G247" s="46"/>
      <c r="H247" s="46"/>
      <c r="I247" s="44"/>
      <c r="J247" s="44"/>
      <c r="K247" s="46"/>
      <c r="L247" s="46"/>
      <c r="M247" s="46"/>
      <c r="N247" s="46"/>
      <c r="O247" s="46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6.5" customHeight="1">
      <c r="A248" s="111" t="s">
        <v>896</v>
      </c>
      <c r="B248" s="113" t="s">
        <v>897</v>
      </c>
      <c r="C248" s="73" t="s">
        <v>311</v>
      </c>
      <c r="D248" s="73" t="s">
        <v>311</v>
      </c>
      <c r="E248" s="73" t="s">
        <v>311</v>
      </c>
      <c r="F248" s="73" t="s">
        <v>311</v>
      </c>
      <c r="G248" s="73" t="s">
        <v>311</v>
      </c>
      <c r="H248" s="73" t="s">
        <v>311</v>
      </c>
      <c r="I248" s="72" t="s">
        <v>311</v>
      </c>
      <c r="J248" s="72" t="s">
        <v>311</v>
      </c>
      <c r="K248" s="73"/>
      <c r="L248" s="73"/>
      <c r="M248" s="73"/>
      <c r="N248" s="73"/>
      <c r="O248" s="73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6.5" customHeight="1">
      <c r="A249" s="111" t="s">
        <v>898</v>
      </c>
      <c r="B249" s="113" t="s">
        <v>899</v>
      </c>
      <c r="C249" s="73" t="s">
        <v>857</v>
      </c>
      <c r="D249" s="73" t="s">
        <v>857</v>
      </c>
      <c r="E249" s="73"/>
      <c r="F249" s="73"/>
      <c r="G249" s="73"/>
      <c r="H249" s="73"/>
      <c r="I249" s="72"/>
      <c r="J249" s="72"/>
      <c r="K249" s="73"/>
      <c r="L249" s="73"/>
      <c r="M249" s="73"/>
      <c r="N249" s="73"/>
      <c r="O249" s="73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6.5" customHeight="1">
      <c r="A250" s="47" t="s">
        <v>900</v>
      </c>
      <c r="B250" s="23" t="s">
        <v>901</v>
      </c>
      <c r="C250" s="46" t="s">
        <v>311</v>
      </c>
      <c r="D250" s="46" t="s">
        <v>311</v>
      </c>
      <c r="E250" s="46"/>
      <c r="F250" s="46"/>
      <c r="G250" s="46" t="s">
        <v>311</v>
      </c>
      <c r="H250" s="46" t="s">
        <v>311</v>
      </c>
      <c r="I250" s="44" t="s">
        <v>311</v>
      </c>
      <c r="J250" s="44" t="s">
        <v>311</v>
      </c>
      <c r="K250" s="46"/>
      <c r="L250" s="46"/>
      <c r="M250" s="46"/>
      <c r="N250" s="46"/>
      <c r="O250" s="46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6.5" customHeight="1">
      <c r="A251" s="47"/>
      <c r="B251" s="23" t="s">
        <v>902</v>
      </c>
      <c r="C251" s="46" t="s">
        <v>311</v>
      </c>
      <c r="D251" s="46" t="s">
        <v>311</v>
      </c>
      <c r="E251" s="46"/>
      <c r="F251" s="46"/>
      <c r="G251" s="46" t="s">
        <v>311</v>
      </c>
      <c r="H251" s="46" t="s">
        <v>311</v>
      </c>
      <c r="I251" s="44" t="s">
        <v>311</v>
      </c>
      <c r="J251" s="44" t="s">
        <v>311</v>
      </c>
      <c r="K251" s="46"/>
      <c r="L251" s="46"/>
      <c r="M251" s="46"/>
      <c r="N251" s="46"/>
      <c r="O251" s="46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6.5" customHeight="1">
      <c r="A252" s="111"/>
      <c r="B252" s="113" t="s">
        <v>903</v>
      </c>
      <c r="C252" s="73" t="s">
        <v>862</v>
      </c>
      <c r="D252" s="73" t="s">
        <v>862</v>
      </c>
      <c r="E252" s="73"/>
      <c r="F252" s="73"/>
      <c r="G252" s="73" t="s">
        <v>862</v>
      </c>
      <c r="H252" s="73" t="s">
        <v>862</v>
      </c>
      <c r="I252" s="72" t="s">
        <v>862</v>
      </c>
      <c r="J252" s="72" t="s">
        <v>862</v>
      </c>
      <c r="K252" s="73"/>
      <c r="L252" s="73"/>
      <c r="M252" s="73"/>
      <c r="N252" s="73"/>
      <c r="O252" s="73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6.5" customHeight="1">
      <c r="A253" s="111" t="s">
        <v>904</v>
      </c>
      <c r="B253" s="113" t="s">
        <v>905</v>
      </c>
      <c r="C253" s="73" t="s">
        <v>311</v>
      </c>
      <c r="D253" s="73" t="s">
        <v>311</v>
      </c>
      <c r="E253" s="73" t="s">
        <v>311</v>
      </c>
      <c r="F253" s="73" t="s">
        <v>311</v>
      </c>
      <c r="G253" s="73" t="s">
        <v>311</v>
      </c>
      <c r="H253" s="73" t="s">
        <v>311</v>
      </c>
      <c r="I253" s="72" t="s">
        <v>311</v>
      </c>
      <c r="J253" s="72" t="s">
        <v>311</v>
      </c>
      <c r="K253" s="73"/>
      <c r="L253" s="73"/>
      <c r="M253" s="73"/>
      <c r="N253" s="73"/>
      <c r="O253" s="73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6.5" customHeight="1">
      <c r="A254" s="47" t="s">
        <v>293</v>
      </c>
      <c r="B254" s="23" t="s">
        <v>906</v>
      </c>
      <c r="C254" s="46"/>
      <c r="D254" s="46"/>
      <c r="E254" s="46" t="s">
        <v>592</v>
      </c>
      <c r="F254" s="46" t="s">
        <v>592</v>
      </c>
      <c r="G254" s="46"/>
      <c r="H254" s="46"/>
      <c r="I254" s="44"/>
      <c r="J254" s="44"/>
      <c r="K254" s="46"/>
      <c r="L254" s="46"/>
      <c r="M254" s="46"/>
      <c r="N254" s="46"/>
      <c r="O254" s="46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6.5" customHeight="1">
      <c r="A255" s="47"/>
      <c r="B255" s="23" t="s">
        <v>906</v>
      </c>
      <c r="C255" s="46"/>
      <c r="D255" s="46"/>
      <c r="E255" s="46" t="s">
        <v>460</v>
      </c>
      <c r="F255" s="46" t="s">
        <v>460</v>
      </c>
      <c r="G255" s="46"/>
      <c r="H255" s="46"/>
      <c r="I255" s="44"/>
      <c r="J255" s="44"/>
      <c r="K255" s="46"/>
      <c r="L255" s="46"/>
      <c r="M255" s="46"/>
      <c r="N255" s="46"/>
      <c r="O255" s="46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6.5" customHeight="1">
      <c r="A256" s="111"/>
      <c r="B256" s="113" t="s">
        <v>907</v>
      </c>
      <c r="C256" s="73"/>
      <c r="D256" s="73"/>
      <c r="E256" s="73" t="s">
        <v>592</v>
      </c>
      <c r="F256" s="73" t="s">
        <v>592</v>
      </c>
      <c r="G256" s="73"/>
      <c r="H256" s="73"/>
      <c r="I256" s="72"/>
      <c r="J256" s="72"/>
      <c r="K256" s="73"/>
      <c r="L256" s="73"/>
      <c r="M256" s="73"/>
      <c r="N256" s="73"/>
      <c r="O256" s="73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6.5" customHeight="1">
      <c r="A257" s="111"/>
      <c r="B257" s="113" t="s">
        <v>907</v>
      </c>
      <c r="C257" s="73"/>
      <c r="D257" s="73"/>
      <c r="E257" s="73" t="s">
        <v>460</v>
      </c>
      <c r="F257" s="73" t="s">
        <v>460</v>
      </c>
      <c r="G257" s="73"/>
      <c r="H257" s="73"/>
      <c r="I257" s="72"/>
      <c r="J257" s="72"/>
      <c r="K257" s="73"/>
      <c r="L257" s="73"/>
      <c r="M257" s="73"/>
      <c r="N257" s="73"/>
      <c r="O257" s="73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6.5" customHeight="1">
      <c r="A258" s="47"/>
      <c r="B258" s="23" t="s">
        <v>908</v>
      </c>
      <c r="C258" s="46"/>
      <c r="D258" s="46"/>
      <c r="E258" s="46" t="s">
        <v>592</v>
      </c>
      <c r="F258" s="46" t="s">
        <v>592</v>
      </c>
      <c r="G258" s="46"/>
      <c r="H258" s="46"/>
      <c r="I258" s="44"/>
      <c r="J258" s="44"/>
      <c r="K258" s="46"/>
      <c r="L258" s="46"/>
      <c r="M258" s="46"/>
      <c r="N258" s="46"/>
      <c r="O258" s="46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6.5" customHeight="1">
      <c r="A259" s="47"/>
      <c r="B259" s="23" t="s">
        <v>909</v>
      </c>
      <c r="C259" s="46"/>
      <c r="D259" s="46"/>
      <c r="E259" s="46" t="s">
        <v>592</v>
      </c>
      <c r="F259" s="46" t="s">
        <v>592</v>
      </c>
      <c r="G259" s="46"/>
      <c r="H259" s="46"/>
      <c r="I259" s="44"/>
      <c r="J259" s="44"/>
      <c r="K259" s="46"/>
      <c r="L259" s="46"/>
      <c r="M259" s="46"/>
      <c r="N259" s="46"/>
      <c r="O259" s="46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6.5" customHeight="1">
      <c r="A260" s="111"/>
      <c r="B260" s="113" t="s">
        <v>909</v>
      </c>
      <c r="C260" s="73"/>
      <c r="D260" s="73"/>
      <c r="E260" s="73" t="s">
        <v>460</v>
      </c>
      <c r="F260" s="73" t="s">
        <v>460</v>
      </c>
      <c r="G260" s="73"/>
      <c r="H260" s="73"/>
      <c r="I260" s="72"/>
      <c r="J260" s="72"/>
      <c r="K260" s="73"/>
      <c r="L260" s="73"/>
      <c r="M260" s="73"/>
      <c r="N260" s="73"/>
      <c r="O260" s="73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6.5" customHeight="1">
      <c r="A261" s="111"/>
      <c r="B261" s="113" t="s">
        <v>910</v>
      </c>
      <c r="C261" s="73" t="s">
        <v>311</v>
      </c>
      <c r="D261" s="73" t="s">
        <v>311</v>
      </c>
      <c r="E261" s="73"/>
      <c r="F261" s="73"/>
      <c r="G261" s="73" t="s">
        <v>311</v>
      </c>
      <c r="H261" s="73" t="s">
        <v>311</v>
      </c>
      <c r="I261" s="72"/>
      <c r="J261" s="72"/>
      <c r="K261" s="73"/>
      <c r="L261" s="73"/>
      <c r="M261" s="73"/>
      <c r="N261" s="73"/>
      <c r="O261" s="73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6.5" customHeight="1">
      <c r="A262" s="47"/>
      <c r="B262" s="23" t="s">
        <v>911</v>
      </c>
      <c r="C262" s="46"/>
      <c r="D262" s="46"/>
      <c r="E262" s="46" t="s">
        <v>592</v>
      </c>
      <c r="F262" s="46" t="s">
        <v>592</v>
      </c>
      <c r="G262" s="46"/>
      <c r="H262" s="46"/>
      <c r="I262" s="44"/>
      <c r="J262" s="44"/>
      <c r="K262" s="46"/>
      <c r="L262" s="46"/>
      <c r="M262" s="46"/>
      <c r="N262" s="46"/>
      <c r="O262" s="46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6.5" customHeight="1">
      <c r="A263" s="47"/>
      <c r="B263" s="23" t="s">
        <v>911</v>
      </c>
      <c r="C263" s="46"/>
      <c r="D263" s="46"/>
      <c r="E263" s="46" t="s">
        <v>460</v>
      </c>
      <c r="F263" s="46" t="s">
        <v>460</v>
      </c>
      <c r="G263" s="46"/>
      <c r="H263" s="46"/>
      <c r="I263" s="44"/>
      <c r="J263" s="44"/>
      <c r="K263" s="46"/>
      <c r="L263" s="46"/>
      <c r="M263" s="46"/>
      <c r="N263" s="46"/>
      <c r="O263" s="46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6.5" customHeight="1">
      <c r="A264" s="111"/>
      <c r="B264" s="113" t="s">
        <v>912</v>
      </c>
      <c r="C264" s="73" t="s">
        <v>857</v>
      </c>
      <c r="D264" s="73" t="s">
        <v>857</v>
      </c>
      <c r="E264" s="73"/>
      <c r="F264" s="73"/>
      <c r="G264" s="73" t="s">
        <v>857</v>
      </c>
      <c r="H264" s="73" t="s">
        <v>857</v>
      </c>
      <c r="I264" s="72"/>
      <c r="J264" s="72"/>
      <c r="K264" s="73"/>
      <c r="L264" s="73"/>
      <c r="M264" s="73"/>
      <c r="N264" s="73"/>
      <c r="O264" s="73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6.5" customHeight="1">
      <c r="A265" s="111"/>
      <c r="B265" s="113" t="s">
        <v>912</v>
      </c>
      <c r="C265" s="73" t="s">
        <v>460</v>
      </c>
      <c r="D265" s="73" t="s">
        <v>460</v>
      </c>
      <c r="E265" s="73"/>
      <c r="F265" s="73"/>
      <c r="G265" s="73"/>
      <c r="H265" s="73"/>
      <c r="I265" s="72"/>
      <c r="J265" s="72"/>
      <c r="K265" s="73"/>
      <c r="L265" s="73"/>
      <c r="M265" s="73"/>
      <c r="N265" s="73"/>
      <c r="O265" s="73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6.5" customHeight="1">
      <c r="A266" s="47"/>
      <c r="B266" s="23" t="s">
        <v>913</v>
      </c>
      <c r="C266" s="46" t="s">
        <v>460</v>
      </c>
      <c r="D266" s="46" t="s">
        <v>460</v>
      </c>
      <c r="E266" s="46"/>
      <c r="F266" s="46"/>
      <c r="G266" s="46"/>
      <c r="H266" s="46"/>
      <c r="I266" s="44"/>
      <c r="J266" s="44"/>
      <c r="K266" s="46"/>
      <c r="L266" s="46"/>
      <c r="M266" s="46"/>
      <c r="N266" s="46"/>
      <c r="O266" s="46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6.5" customHeight="1">
      <c r="A267" s="47"/>
      <c r="B267" s="23" t="s">
        <v>914</v>
      </c>
      <c r="C267" s="46" t="s">
        <v>311</v>
      </c>
      <c r="D267" s="46" t="s">
        <v>311</v>
      </c>
      <c r="E267" s="46"/>
      <c r="F267" s="46"/>
      <c r="G267" s="46" t="s">
        <v>311</v>
      </c>
      <c r="H267" s="46" t="s">
        <v>311</v>
      </c>
      <c r="I267" s="44"/>
      <c r="J267" s="44"/>
      <c r="K267" s="46"/>
      <c r="L267" s="46"/>
      <c r="M267" s="46"/>
      <c r="N267" s="46"/>
      <c r="O267" s="46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6.5" customHeight="1">
      <c r="A268" s="111"/>
      <c r="B268" s="113" t="s">
        <v>915</v>
      </c>
      <c r="C268" s="73" t="s">
        <v>862</v>
      </c>
      <c r="D268" s="73" t="s">
        <v>862</v>
      </c>
      <c r="E268" s="73"/>
      <c r="F268" s="73"/>
      <c r="G268" s="73" t="s">
        <v>862</v>
      </c>
      <c r="H268" s="73" t="s">
        <v>862</v>
      </c>
      <c r="I268" s="72"/>
      <c r="J268" s="72"/>
      <c r="K268" s="73"/>
      <c r="L268" s="73"/>
      <c r="M268" s="73"/>
      <c r="N268" s="73"/>
      <c r="O268" s="73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6.5" customHeight="1">
      <c r="A269" s="111"/>
      <c r="B269" s="113" t="s">
        <v>916</v>
      </c>
      <c r="C269" s="73"/>
      <c r="D269" s="73"/>
      <c r="E269" s="73" t="s">
        <v>592</v>
      </c>
      <c r="F269" s="73" t="s">
        <v>592</v>
      </c>
      <c r="G269" s="73"/>
      <c r="H269" s="73"/>
      <c r="I269" s="72"/>
      <c r="J269" s="72"/>
      <c r="K269" s="73"/>
      <c r="L269" s="73"/>
      <c r="M269" s="73"/>
      <c r="N269" s="73"/>
      <c r="O269" s="73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6.5" customHeight="1">
      <c r="A270" s="47"/>
      <c r="B270" s="23" t="s">
        <v>917</v>
      </c>
      <c r="C270" s="46" t="s">
        <v>862</v>
      </c>
      <c r="D270" s="46" t="s">
        <v>862</v>
      </c>
      <c r="E270" s="46"/>
      <c r="F270" s="46"/>
      <c r="G270" s="46" t="s">
        <v>862</v>
      </c>
      <c r="H270" s="46" t="s">
        <v>862</v>
      </c>
      <c r="I270" s="44"/>
      <c r="J270" s="44"/>
      <c r="K270" s="46"/>
      <c r="L270" s="46"/>
      <c r="M270" s="46"/>
      <c r="N270" s="46"/>
      <c r="O270" s="46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6.5" customHeight="1">
      <c r="A271" s="47"/>
      <c r="B271" s="23" t="s">
        <v>917</v>
      </c>
      <c r="C271" s="46"/>
      <c r="D271" s="46"/>
      <c r="E271" s="46" t="s">
        <v>592</v>
      </c>
      <c r="F271" s="46" t="s">
        <v>592</v>
      </c>
      <c r="G271" s="46"/>
      <c r="H271" s="46"/>
      <c r="I271" s="44"/>
      <c r="J271" s="44"/>
      <c r="K271" s="46"/>
      <c r="L271" s="46"/>
      <c r="M271" s="46"/>
      <c r="N271" s="46"/>
      <c r="O271" s="46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6.5" customHeight="1">
      <c r="A272" s="111"/>
      <c r="B272" s="113" t="s">
        <v>918</v>
      </c>
      <c r="C272" s="73" t="s">
        <v>857</v>
      </c>
      <c r="D272" s="73" t="s">
        <v>857</v>
      </c>
      <c r="E272" s="73"/>
      <c r="F272" s="73"/>
      <c r="G272" s="73" t="s">
        <v>857</v>
      </c>
      <c r="H272" s="73" t="s">
        <v>857</v>
      </c>
      <c r="I272" s="72"/>
      <c r="J272" s="72"/>
      <c r="K272" s="73"/>
      <c r="L272" s="73"/>
      <c r="M272" s="73"/>
      <c r="N272" s="73"/>
      <c r="O272" s="73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6.5" customHeight="1">
      <c r="A273" s="111"/>
      <c r="B273" s="113" t="s">
        <v>918</v>
      </c>
      <c r="C273" s="73" t="s">
        <v>460</v>
      </c>
      <c r="D273" s="73" t="s">
        <v>460</v>
      </c>
      <c r="E273" s="73"/>
      <c r="F273" s="73"/>
      <c r="G273" s="73"/>
      <c r="H273" s="73"/>
      <c r="I273" s="72"/>
      <c r="J273" s="72"/>
      <c r="K273" s="73"/>
      <c r="L273" s="73"/>
      <c r="M273" s="73"/>
      <c r="N273" s="73"/>
      <c r="O273" s="73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6.5" customHeight="1">
      <c r="A274" s="47"/>
      <c r="B274" s="23" t="s">
        <v>919</v>
      </c>
      <c r="C274" s="46"/>
      <c r="D274" s="46"/>
      <c r="E274" s="46" t="s">
        <v>592</v>
      </c>
      <c r="F274" s="46" t="s">
        <v>592</v>
      </c>
      <c r="G274" s="46"/>
      <c r="H274" s="46"/>
      <c r="I274" s="44"/>
      <c r="J274" s="44"/>
      <c r="K274" s="46"/>
      <c r="L274" s="46"/>
      <c r="M274" s="46"/>
      <c r="N274" s="46"/>
      <c r="O274" s="46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6.5" customHeight="1">
      <c r="A275" s="47"/>
      <c r="B275" s="23" t="s">
        <v>919</v>
      </c>
      <c r="C275" s="46"/>
      <c r="D275" s="46"/>
      <c r="E275" s="46" t="s">
        <v>460</v>
      </c>
      <c r="F275" s="46" t="s">
        <v>460</v>
      </c>
      <c r="G275" s="46"/>
      <c r="H275" s="46"/>
      <c r="I275" s="44"/>
      <c r="J275" s="44"/>
      <c r="K275" s="46"/>
      <c r="L275" s="46"/>
      <c r="M275" s="46"/>
      <c r="N275" s="46"/>
      <c r="O275" s="46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6.5" customHeight="1">
      <c r="A276" s="111"/>
      <c r="B276" s="113" t="s">
        <v>920</v>
      </c>
      <c r="C276" s="73" t="s">
        <v>857</v>
      </c>
      <c r="D276" s="73" t="s">
        <v>857</v>
      </c>
      <c r="E276" s="73"/>
      <c r="F276" s="73"/>
      <c r="G276" s="73" t="s">
        <v>857</v>
      </c>
      <c r="H276" s="73" t="s">
        <v>857</v>
      </c>
      <c r="I276" s="72"/>
      <c r="J276" s="72"/>
      <c r="K276" s="73"/>
      <c r="L276" s="73"/>
      <c r="M276" s="73"/>
      <c r="N276" s="73"/>
      <c r="O276" s="73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6.5" customHeight="1">
      <c r="A277" s="111"/>
      <c r="B277" s="113" t="s">
        <v>920</v>
      </c>
      <c r="C277" s="73" t="s">
        <v>460</v>
      </c>
      <c r="D277" s="73" t="s">
        <v>460</v>
      </c>
      <c r="E277" s="73"/>
      <c r="F277" s="73"/>
      <c r="G277" s="73"/>
      <c r="H277" s="73"/>
      <c r="I277" s="72"/>
      <c r="J277" s="72"/>
      <c r="K277" s="73"/>
      <c r="L277" s="73"/>
      <c r="M277" s="73"/>
      <c r="N277" s="73"/>
      <c r="O277" s="73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6.5" customHeight="1">
      <c r="A278" s="47"/>
      <c r="B278" s="23" t="s">
        <v>921</v>
      </c>
      <c r="C278" s="46"/>
      <c r="D278" s="46"/>
      <c r="E278" s="46" t="s">
        <v>592</v>
      </c>
      <c r="F278" s="46" t="s">
        <v>592</v>
      </c>
      <c r="G278" s="46"/>
      <c r="H278" s="46"/>
      <c r="I278" s="44"/>
      <c r="J278" s="44"/>
      <c r="K278" s="46"/>
      <c r="L278" s="46"/>
      <c r="M278" s="46"/>
      <c r="N278" s="46"/>
      <c r="O278" s="46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6.5" customHeight="1">
      <c r="A279" s="47"/>
      <c r="B279" s="23" t="s">
        <v>921</v>
      </c>
      <c r="C279" s="46"/>
      <c r="D279" s="46"/>
      <c r="E279" s="46" t="s">
        <v>460</v>
      </c>
      <c r="F279" s="46" t="s">
        <v>460</v>
      </c>
      <c r="G279" s="46"/>
      <c r="H279" s="46"/>
      <c r="I279" s="44"/>
      <c r="J279" s="44"/>
      <c r="K279" s="46"/>
      <c r="L279" s="46"/>
      <c r="M279" s="46"/>
      <c r="N279" s="46"/>
      <c r="O279" s="46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6.5" customHeight="1">
      <c r="A280" s="111"/>
      <c r="B280" s="113" t="s">
        <v>922</v>
      </c>
      <c r="C280" s="73" t="s">
        <v>857</v>
      </c>
      <c r="D280" s="73" t="s">
        <v>857</v>
      </c>
      <c r="E280" s="73"/>
      <c r="F280" s="73"/>
      <c r="G280" s="73" t="s">
        <v>857</v>
      </c>
      <c r="H280" s="73" t="s">
        <v>857</v>
      </c>
      <c r="I280" s="72"/>
      <c r="J280" s="72"/>
      <c r="K280" s="73"/>
      <c r="L280" s="73"/>
      <c r="M280" s="73"/>
      <c r="N280" s="73"/>
      <c r="O280" s="73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6.5" customHeight="1">
      <c r="A281" s="111"/>
      <c r="B281" s="113" t="s">
        <v>922</v>
      </c>
      <c r="C281" s="73" t="s">
        <v>460</v>
      </c>
      <c r="D281" s="73" t="s">
        <v>460</v>
      </c>
      <c r="E281" s="73"/>
      <c r="F281" s="73"/>
      <c r="G281" s="73"/>
      <c r="H281" s="73"/>
      <c r="I281" s="72"/>
      <c r="J281" s="72"/>
      <c r="K281" s="73"/>
      <c r="L281" s="73"/>
      <c r="M281" s="73"/>
      <c r="N281" s="73"/>
      <c r="O281" s="73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6.5" customHeight="1">
      <c r="A282" s="47"/>
      <c r="B282" s="23" t="s">
        <v>923</v>
      </c>
      <c r="C282" s="46" t="s">
        <v>857</v>
      </c>
      <c r="D282" s="46" t="s">
        <v>857</v>
      </c>
      <c r="E282" s="46"/>
      <c r="F282" s="46"/>
      <c r="G282" s="46" t="s">
        <v>857</v>
      </c>
      <c r="H282" s="46" t="s">
        <v>857</v>
      </c>
      <c r="I282" s="44"/>
      <c r="J282" s="44"/>
      <c r="K282" s="46"/>
      <c r="L282" s="46"/>
      <c r="M282" s="46"/>
      <c r="N282" s="46"/>
      <c r="O282" s="46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6.5" customHeight="1">
      <c r="A283" s="47"/>
      <c r="B283" s="23" t="s">
        <v>923</v>
      </c>
      <c r="C283" s="46" t="s">
        <v>460</v>
      </c>
      <c r="D283" s="46" t="s">
        <v>460</v>
      </c>
      <c r="E283" s="46"/>
      <c r="F283" s="46"/>
      <c r="G283" s="46"/>
      <c r="H283" s="46"/>
      <c r="I283" s="44"/>
      <c r="J283" s="44"/>
      <c r="K283" s="46"/>
      <c r="L283" s="46"/>
      <c r="M283" s="46"/>
      <c r="N283" s="46"/>
      <c r="O283" s="46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6.5" customHeight="1">
      <c r="A284" s="111" t="s">
        <v>379</v>
      </c>
      <c r="B284" s="113" t="s">
        <v>924</v>
      </c>
      <c r="C284" s="73" t="s">
        <v>857</v>
      </c>
      <c r="D284" s="73" t="s">
        <v>857</v>
      </c>
      <c r="E284" s="73" t="s">
        <v>857</v>
      </c>
      <c r="F284" s="73" t="s">
        <v>857</v>
      </c>
      <c r="G284" s="73" t="s">
        <v>857</v>
      </c>
      <c r="H284" s="73" t="s">
        <v>857</v>
      </c>
      <c r="I284" s="72" t="s">
        <v>857</v>
      </c>
      <c r="J284" s="72" t="s">
        <v>857</v>
      </c>
      <c r="K284" s="73"/>
      <c r="L284" s="73"/>
      <c r="M284" s="73"/>
      <c r="N284" s="73"/>
      <c r="O284" s="73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6.5" customHeight="1">
      <c r="A285" s="111"/>
      <c r="B285" s="113" t="s">
        <v>925</v>
      </c>
      <c r="C285" s="73" t="s">
        <v>857</v>
      </c>
      <c r="D285" s="73" t="s">
        <v>857</v>
      </c>
      <c r="E285" s="73" t="s">
        <v>857</v>
      </c>
      <c r="F285" s="73" t="s">
        <v>857</v>
      </c>
      <c r="G285" s="73" t="s">
        <v>857</v>
      </c>
      <c r="H285" s="73" t="s">
        <v>857</v>
      </c>
      <c r="I285" s="72" t="s">
        <v>857</v>
      </c>
      <c r="J285" s="72" t="s">
        <v>857</v>
      </c>
      <c r="K285" s="73"/>
      <c r="L285" s="73"/>
      <c r="M285" s="73"/>
      <c r="N285" s="73"/>
      <c r="O285" s="73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6.5" customHeight="1">
      <c r="A286" s="47"/>
      <c r="B286" s="23" t="s">
        <v>926</v>
      </c>
      <c r="C286" s="46" t="s">
        <v>857</v>
      </c>
      <c r="D286" s="46" t="s">
        <v>857</v>
      </c>
      <c r="E286" s="46" t="s">
        <v>857</v>
      </c>
      <c r="F286" s="46" t="s">
        <v>857</v>
      </c>
      <c r="G286" s="46" t="s">
        <v>857</v>
      </c>
      <c r="H286" s="46" t="s">
        <v>857</v>
      </c>
      <c r="I286" s="44" t="s">
        <v>857</v>
      </c>
      <c r="J286" s="44" t="s">
        <v>857</v>
      </c>
      <c r="K286" s="46"/>
      <c r="L286" s="46"/>
      <c r="M286" s="46"/>
      <c r="N286" s="46"/>
      <c r="O286" s="46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6.5" customHeight="1">
      <c r="A287" s="47"/>
      <c r="B287" s="23" t="s">
        <v>927</v>
      </c>
      <c r="C287" s="46" t="s">
        <v>857</v>
      </c>
      <c r="D287" s="46" t="s">
        <v>857</v>
      </c>
      <c r="E287" s="46" t="s">
        <v>857</v>
      </c>
      <c r="F287" s="46" t="s">
        <v>857</v>
      </c>
      <c r="G287" s="46" t="s">
        <v>857</v>
      </c>
      <c r="H287" s="46" t="s">
        <v>857</v>
      </c>
      <c r="I287" s="44" t="s">
        <v>857</v>
      </c>
      <c r="J287" s="44" t="s">
        <v>857</v>
      </c>
      <c r="K287" s="46"/>
      <c r="L287" s="46"/>
      <c r="M287" s="46"/>
      <c r="N287" s="46"/>
      <c r="O287" s="46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6.5" customHeight="1">
      <c r="A288" s="111"/>
      <c r="B288" s="113" t="s">
        <v>928</v>
      </c>
      <c r="C288" s="73" t="s">
        <v>857</v>
      </c>
      <c r="D288" s="73" t="s">
        <v>857</v>
      </c>
      <c r="E288" s="73" t="s">
        <v>857</v>
      </c>
      <c r="F288" s="73" t="s">
        <v>857</v>
      </c>
      <c r="G288" s="73" t="s">
        <v>857</v>
      </c>
      <c r="H288" s="73" t="s">
        <v>857</v>
      </c>
      <c r="I288" s="72" t="s">
        <v>857</v>
      </c>
      <c r="J288" s="72" t="s">
        <v>857</v>
      </c>
      <c r="K288" s="73"/>
      <c r="L288" s="73"/>
      <c r="M288" s="73"/>
      <c r="N288" s="73"/>
      <c r="O288" s="73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6.5" customHeight="1">
      <c r="A289" s="111" t="s">
        <v>929</v>
      </c>
      <c r="B289" s="113" t="s">
        <v>930</v>
      </c>
      <c r="C289" s="73" t="s">
        <v>931</v>
      </c>
      <c r="D289" s="73" t="s">
        <v>931</v>
      </c>
      <c r="E289" s="73" t="s">
        <v>931</v>
      </c>
      <c r="F289" s="73" t="s">
        <v>931</v>
      </c>
      <c r="G289" s="73" t="s">
        <v>931</v>
      </c>
      <c r="H289" s="73" t="s">
        <v>931</v>
      </c>
      <c r="I289" s="72" t="s">
        <v>931</v>
      </c>
      <c r="J289" s="72" t="s">
        <v>931</v>
      </c>
      <c r="K289" s="73"/>
      <c r="L289" s="73"/>
      <c r="M289" s="73"/>
      <c r="N289" s="73"/>
      <c r="O289" s="73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6.5" customHeight="1">
      <c r="A290" s="47"/>
      <c r="B290" s="23" t="s">
        <v>932</v>
      </c>
      <c r="C290" s="46" t="s">
        <v>931</v>
      </c>
      <c r="D290" s="46" t="s">
        <v>931</v>
      </c>
      <c r="E290" s="46" t="s">
        <v>931</v>
      </c>
      <c r="F290" s="46" t="s">
        <v>931</v>
      </c>
      <c r="G290" s="46" t="s">
        <v>931</v>
      </c>
      <c r="H290" s="46" t="s">
        <v>931</v>
      </c>
      <c r="I290" s="44" t="s">
        <v>931</v>
      </c>
      <c r="J290" s="44" t="s">
        <v>931</v>
      </c>
      <c r="K290" s="46"/>
      <c r="L290" s="46"/>
      <c r="M290" s="46"/>
      <c r="N290" s="46"/>
      <c r="O290" s="46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6.5" customHeight="1">
      <c r="A291" s="47" t="s">
        <v>933</v>
      </c>
      <c r="B291" s="23" t="s">
        <v>934</v>
      </c>
      <c r="C291" s="46" t="s">
        <v>862</v>
      </c>
      <c r="D291" s="46" t="s">
        <v>862</v>
      </c>
      <c r="E291" s="46" t="s">
        <v>862</v>
      </c>
      <c r="F291" s="46" t="s">
        <v>862</v>
      </c>
      <c r="G291" s="46" t="s">
        <v>862</v>
      </c>
      <c r="H291" s="46" t="s">
        <v>862</v>
      </c>
      <c r="I291" s="44" t="s">
        <v>857</v>
      </c>
      <c r="J291" s="44" t="s">
        <v>857</v>
      </c>
      <c r="K291" s="46"/>
      <c r="L291" s="46"/>
      <c r="M291" s="46"/>
      <c r="N291" s="46"/>
      <c r="O291" s="46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6.5" customHeight="1">
      <c r="A292" s="111"/>
      <c r="B292" s="113" t="s">
        <v>935</v>
      </c>
      <c r="C292" s="73" t="s">
        <v>857</v>
      </c>
      <c r="D292" s="73" t="s">
        <v>857</v>
      </c>
      <c r="E292" s="73" t="s">
        <v>857</v>
      </c>
      <c r="F292" s="73" t="s">
        <v>857</v>
      </c>
      <c r="G292" s="73" t="s">
        <v>857</v>
      </c>
      <c r="H292" s="73" t="s">
        <v>857</v>
      </c>
      <c r="I292" s="72" t="s">
        <v>857</v>
      </c>
      <c r="J292" s="72" t="s">
        <v>857</v>
      </c>
      <c r="K292" s="73"/>
      <c r="L292" s="73"/>
      <c r="M292" s="73"/>
      <c r="N292" s="73"/>
      <c r="O292" s="73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6.5" customHeight="1">
      <c r="A293" s="111"/>
      <c r="B293" s="113" t="s">
        <v>936</v>
      </c>
      <c r="C293" s="73" t="s">
        <v>857</v>
      </c>
      <c r="D293" s="73" t="s">
        <v>857</v>
      </c>
      <c r="E293" s="73" t="s">
        <v>857</v>
      </c>
      <c r="F293" s="73" t="s">
        <v>857</v>
      </c>
      <c r="G293" s="73" t="s">
        <v>857</v>
      </c>
      <c r="H293" s="73" t="s">
        <v>857</v>
      </c>
      <c r="I293" s="72" t="s">
        <v>857</v>
      </c>
      <c r="J293" s="72" t="s">
        <v>857</v>
      </c>
      <c r="K293" s="73"/>
      <c r="L293" s="73"/>
      <c r="M293" s="73"/>
      <c r="N293" s="73"/>
      <c r="O293" s="73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6.5" customHeight="1">
      <c r="A294" s="47"/>
      <c r="B294" s="23" t="s">
        <v>937</v>
      </c>
      <c r="C294" s="46" t="s">
        <v>311</v>
      </c>
      <c r="D294" s="46" t="s">
        <v>311</v>
      </c>
      <c r="E294" s="46" t="s">
        <v>311</v>
      </c>
      <c r="F294" s="46" t="s">
        <v>311</v>
      </c>
      <c r="G294" s="46" t="s">
        <v>311</v>
      </c>
      <c r="H294" s="46" t="s">
        <v>311</v>
      </c>
      <c r="I294" s="44" t="s">
        <v>311</v>
      </c>
      <c r="J294" s="44" t="s">
        <v>311</v>
      </c>
      <c r="K294" s="46"/>
      <c r="L294" s="46"/>
      <c r="M294" s="46"/>
      <c r="N294" s="46"/>
      <c r="O294" s="46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6.5" customHeight="1">
      <c r="A295" s="47"/>
      <c r="B295" s="23" t="s">
        <v>938</v>
      </c>
      <c r="C295" s="46" t="s">
        <v>862</v>
      </c>
      <c r="D295" s="46" t="s">
        <v>862</v>
      </c>
      <c r="E295" s="46" t="s">
        <v>862</v>
      </c>
      <c r="F295" s="46" t="s">
        <v>862</v>
      </c>
      <c r="G295" s="46" t="s">
        <v>862</v>
      </c>
      <c r="H295" s="46" t="s">
        <v>862</v>
      </c>
      <c r="I295" s="44" t="s">
        <v>862</v>
      </c>
      <c r="J295" s="44" t="s">
        <v>862</v>
      </c>
      <c r="K295" s="46"/>
      <c r="L295" s="46"/>
      <c r="M295" s="46"/>
      <c r="N295" s="46"/>
      <c r="O295" s="46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6.5" customHeight="1">
      <c r="A296" s="111"/>
      <c r="B296" s="113" t="s">
        <v>939</v>
      </c>
      <c r="C296" s="73" t="s">
        <v>857</v>
      </c>
      <c r="D296" s="73" t="s">
        <v>857</v>
      </c>
      <c r="E296" s="73" t="s">
        <v>857</v>
      </c>
      <c r="F296" s="73" t="s">
        <v>857</v>
      </c>
      <c r="G296" s="73" t="s">
        <v>857</v>
      </c>
      <c r="H296" s="73" t="s">
        <v>857</v>
      </c>
      <c r="I296" s="72" t="s">
        <v>857</v>
      </c>
      <c r="J296" s="72" t="s">
        <v>857</v>
      </c>
      <c r="K296" s="73"/>
      <c r="L296" s="73"/>
      <c r="M296" s="73"/>
      <c r="N296" s="73"/>
      <c r="O296" s="73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6.5" customHeight="1">
      <c r="A297" s="111"/>
      <c r="B297" s="113" t="s">
        <v>940</v>
      </c>
      <c r="C297" s="73" t="s">
        <v>857</v>
      </c>
      <c r="D297" s="73" t="s">
        <v>857</v>
      </c>
      <c r="E297" s="73" t="s">
        <v>857</v>
      </c>
      <c r="F297" s="73" t="s">
        <v>857</v>
      </c>
      <c r="G297" s="73" t="s">
        <v>857</v>
      </c>
      <c r="H297" s="73" t="s">
        <v>857</v>
      </c>
      <c r="I297" s="72" t="s">
        <v>857</v>
      </c>
      <c r="J297" s="72" t="s">
        <v>857</v>
      </c>
      <c r="K297" s="73"/>
      <c r="L297" s="73"/>
      <c r="M297" s="73"/>
      <c r="N297" s="73"/>
      <c r="O297" s="73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6.5" customHeight="1">
      <c r="A298" s="47"/>
      <c r="B298" s="23" t="s">
        <v>941</v>
      </c>
      <c r="C298" s="46" t="s">
        <v>857</v>
      </c>
      <c r="D298" s="46" t="s">
        <v>857</v>
      </c>
      <c r="E298" s="46" t="s">
        <v>857</v>
      </c>
      <c r="F298" s="46" t="s">
        <v>857</v>
      </c>
      <c r="G298" s="46" t="s">
        <v>857</v>
      </c>
      <c r="H298" s="46" t="s">
        <v>857</v>
      </c>
      <c r="I298" s="44" t="s">
        <v>857</v>
      </c>
      <c r="J298" s="44" t="s">
        <v>857</v>
      </c>
      <c r="K298" s="46"/>
      <c r="L298" s="46"/>
      <c r="M298" s="46"/>
      <c r="N298" s="46"/>
      <c r="O298" s="46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6.5" customHeight="1">
      <c r="A299" s="47" t="s">
        <v>531</v>
      </c>
      <c r="B299" s="23" t="s">
        <v>942</v>
      </c>
      <c r="C299" s="46" t="s">
        <v>675</v>
      </c>
      <c r="D299" s="46" t="s">
        <v>675</v>
      </c>
      <c r="E299" s="46"/>
      <c r="F299" s="46"/>
      <c r="G299" s="46"/>
      <c r="H299" s="46"/>
      <c r="I299" s="44" t="s">
        <v>168</v>
      </c>
      <c r="J299" s="44" t="s">
        <v>168</v>
      </c>
      <c r="K299" s="46"/>
      <c r="L299" s="46"/>
      <c r="M299" s="46"/>
      <c r="N299" s="46"/>
      <c r="O299" s="46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6.5" customHeight="1">
      <c r="A300" s="111"/>
      <c r="B300" s="113" t="s">
        <v>943</v>
      </c>
      <c r="C300" s="73" t="s">
        <v>944</v>
      </c>
      <c r="D300" s="73" t="s">
        <v>944</v>
      </c>
      <c r="E300" s="73" t="s">
        <v>944</v>
      </c>
      <c r="F300" s="73" t="s">
        <v>944</v>
      </c>
      <c r="G300" s="73"/>
      <c r="H300" s="73"/>
      <c r="I300" s="72"/>
      <c r="J300" s="72"/>
      <c r="K300" s="73"/>
      <c r="L300" s="73"/>
      <c r="M300" s="73"/>
      <c r="N300" s="73"/>
      <c r="O300" s="73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6.5" customHeight="1">
      <c r="A301" s="111"/>
      <c r="B301" s="113" t="s">
        <v>943</v>
      </c>
      <c r="C301" s="73" t="s">
        <v>460</v>
      </c>
      <c r="D301" s="73" t="s">
        <v>460</v>
      </c>
      <c r="E301" s="73"/>
      <c r="F301" s="73"/>
      <c r="G301" s="73"/>
      <c r="H301" s="73"/>
      <c r="I301" s="72"/>
      <c r="J301" s="72"/>
      <c r="K301" s="73"/>
      <c r="L301" s="73"/>
      <c r="M301" s="73"/>
      <c r="N301" s="73"/>
      <c r="O301" s="73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6.5" customHeight="1">
      <c r="A302" s="47"/>
      <c r="B302" s="23" t="s">
        <v>945</v>
      </c>
      <c r="C302" s="46" t="s">
        <v>944</v>
      </c>
      <c r="D302" s="46" t="s">
        <v>944</v>
      </c>
      <c r="E302" s="46" t="s">
        <v>944</v>
      </c>
      <c r="F302" s="46" t="s">
        <v>944</v>
      </c>
      <c r="G302" s="46"/>
      <c r="H302" s="46"/>
      <c r="I302" s="44"/>
      <c r="J302" s="44"/>
      <c r="K302" s="46"/>
      <c r="L302" s="46"/>
      <c r="M302" s="46"/>
      <c r="N302" s="46"/>
      <c r="O302" s="46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6.5" customHeight="1">
      <c r="A303" s="47"/>
      <c r="B303" s="23" t="s">
        <v>945</v>
      </c>
      <c r="C303" s="46" t="s">
        <v>460</v>
      </c>
      <c r="D303" s="46" t="s">
        <v>460</v>
      </c>
      <c r="E303" s="46"/>
      <c r="F303" s="46"/>
      <c r="G303" s="46"/>
      <c r="H303" s="46"/>
      <c r="I303" s="44"/>
      <c r="J303" s="44"/>
      <c r="K303" s="46"/>
      <c r="L303" s="46"/>
      <c r="M303" s="46"/>
      <c r="N303" s="46"/>
      <c r="O303" s="46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6.5" customHeight="1">
      <c r="A304" s="111"/>
      <c r="B304" s="113" t="s">
        <v>946</v>
      </c>
      <c r="C304" s="73" t="s">
        <v>944</v>
      </c>
      <c r="D304" s="73" t="s">
        <v>944</v>
      </c>
      <c r="E304" s="73"/>
      <c r="F304" s="73"/>
      <c r="G304" s="73"/>
      <c r="H304" s="73"/>
      <c r="I304" s="72"/>
      <c r="J304" s="72"/>
      <c r="K304" s="73"/>
      <c r="L304" s="73"/>
      <c r="M304" s="73"/>
      <c r="N304" s="73"/>
      <c r="O304" s="73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6.5" customHeight="1">
      <c r="A305" s="111"/>
      <c r="B305" s="113" t="s">
        <v>946</v>
      </c>
      <c r="C305" s="73" t="s">
        <v>460</v>
      </c>
      <c r="D305" s="73" t="s">
        <v>460</v>
      </c>
      <c r="E305" s="73"/>
      <c r="F305" s="73"/>
      <c r="G305" s="73"/>
      <c r="H305" s="73"/>
      <c r="I305" s="72"/>
      <c r="J305" s="72"/>
      <c r="K305" s="73"/>
      <c r="L305" s="73"/>
      <c r="M305" s="73"/>
      <c r="N305" s="73"/>
      <c r="O305" s="73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6.5" customHeight="1">
      <c r="A306" s="47"/>
      <c r="B306" s="23" t="s">
        <v>947</v>
      </c>
      <c r="C306" s="46" t="s">
        <v>944</v>
      </c>
      <c r="D306" s="46" t="s">
        <v>944</v>
      </c>
      <c r="E306" s="46"/>
      <c r="F306" s="46"/>
      <c r="G306" s="46"/>
      <c r="H306" s="46"/>
      <c r="I306" s="44"/>
      <c r="J306" s="44"/>
      <c r="K306" s="46"/>
      <c r="L306" s="46"/>
      <c r="M306" s="46"/>
      <c r="N306" s="46"/>
      <c r="O306" s="46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6.5" customHeight="1">
      <c r="A307" s="47"/>
      <c r="B307" s="23" t="s">
        <v>947</v>
      </c>
      <c r="C307" s="46" t="s">
        <v>460</v>
      </c>
      <c r="D307" s="46" t="s">
        <v>460</v>
      </c>
      <c r="E307" s="46"/>
      <c r="F307" s="46"/>
      <c r="G307" s="46"/>
      <c r="H307" s="46"/>
      <c r="I307" s="44"/>
      <c r="J307" s="44"/>
      <c r="K307" s="46"/>
      <c r="L307" s="46"/>
      <c r="M307" s="46"/>
      <c r="N307" s="46"/>
      <c r="O307" s="46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6.5" customHeight="1">
      <c r="A308" s="111"/>
      <c r="B308" s="113" t="s">
        <v>948</v>
      </c>
      <c r="C308" s="73" t="s">
        <v>944</v>
      </c>
      <c r="D308" s="73" t="s">
        <v>944</v>
      </c>
      <c r="E308" s="73" t="s">
        <v>944</v>
      </c>
      <c r="F308" s="73" t="s">
        <v>944</v>
      </c>
      <c r="G308" s="73"/>
      <c r="H308" s="73"/>
      <c r="I308" s="72"/>
      <c r="J308" s="72"/>
      <c r="K308" s="73"/>
      <c r="L308" s="73"/>
      <c r="M308" s="73"/>
      <c r="N308" s="73"/>
      <c r="O308" s="73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6.5" customHeight="1">
      <c r="A309" s="111"/>
      <c r="B309" s="113" t="s">
        <v>948</v>
      </c>
      <c r="C309" s="73" t="s">
        <v>460</v>
      </c>
      <c r="D309" s="73" t="s">
        <v>460</v>
      </c>
      <c r="E309" s="73"/>
      <c r="F309" s="73"/>
      <c r="G309" s="73"/>
      <c r="H309" s="73"/>
      <c r="I309" s="72"/>
      <c r="J309" s="72"/>
      <c r="K309" s="73"/>
      <c r="L309" s="73"/>
      <c r="M309" s="73"/>
      <c r="N309" s="73"/>
      <c r="O309" s="73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6.5" customHeight="1">
      <c r="A310" s="47"/>
      <c r="B310" s="23" t="s">
        <v>950</v>
      </c>
      <c r="C310" s="46" t="s">
        <v>944</v>
      </c>
      <c r="D310" s="46" t="s">
        <v>944</v>
      </c>
      <c r="E310" s="46" t="s">
        <v>944</v>
      </c>
      <c r="F310" s="46" t="s">
        <v>944</v>
      </c>
      <c r="G310" s="46"/>
      <c r="H310" s="46"/>
      <c r="I310" s="44"/>
      <c r="J310" s="44"/>
      <c r="K310" s="46"/>
      <c r="L310" s="46"/>
      <c r="M310" s="46"/>
      <c r="N310" s="46"/>
      <c r="O310" s="46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6.5" customHeight="1">
      <c r="A311" s="47"/>
      <c r="B311" s="23" t="s">
        <v>950</v>
      </c>
      <c r="C311" s="46" t="s">
        <v>460</v>
      </c>
      <c r="D311" s="46" t="s">
        <v>460</v>
      </c>
      <c r="E311" s="46"/>
      <c r="F311" s="46"/>
      <c r="G311" s="46"/>
      <c r="H311" s="46"/>
      <c r="I311" s="44"/>
      <c r="J311" s="44"/>
      <c r="K311" s="46"/>
      <c r="L311" s="46"/>
      <c r="M311" s="46"/>
      <c r="N311" s="46"/>
      <c r="O311" s="46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6.5" customHeight="1">
      <c r="A312" s="111" t="s">
        <v>952</v>
      </c>
      <c r="B312" s="113" t="s">
        <v>953</v>
      </c>
      <c r="C312" s="73" t="s">
        <v>311</v>
      </c>
      <c r="D312" s="73" t="s">
        <v>311</v>
      </c>
      <c r="E312" s="73"/>
      <c r="F312" s="73"/>
      <c r="G312" s="73"/>
      <c r="H312" s="73"/>
      <c r="I312" s="72" t="s">
        <v>862</v>
      </c>
      <c r="J312" s="72" t="s">
        <v>862</v>
      </c>
      <c r="K312" s="73"/>
      <c r="L312" s="73"/>
      <c r="M312" s="73"/>
      <c r="N312" s="73"/>
      <c r="O312" s="73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6.5" customHeight="1">
      <c r="A313" s="111"/>
      <c r="B313" s="113" t="s">
        <v>954</v>
      </c>
      <c r="C313" s="73" t="s">
        <v>862</v>
      </c>
      <c r="D313" s="73" t="s">
        <v>862</v>
      </c>
      <c r="E313" s="73"/>
      <c r="F313" s="73"/>
      <c r="G313" s="73"/>
      <c r="H313" s="73"/>
      <c r="I313" s="72" t="s">
        <v>862</v>
      </c>
      <c r="J313" s="72" t="s">
        <v>862</v>
      </c>
      <c r="K313" s="73"/>
      <c r="L313" s="73"/>
      <c r="M313" s="73"/>
      <c r="N313" s="73"/>
      <c r="O313" s="73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6.5" customHeight="1">
      <c r="A314" s="47"/>
      <c r="B314" s="23" t="s">
        <v>956</v>
      </c>
      <c r="C314" s="46" t="s">
        <v>862</v>
      </c>
      <c r="D314" s="46" t="s">
        <v>862</v>
      </c>
      <c r="E314" s="46"/>
      <c r="F314" s="46"/>
      <c r="G314" s="46"/>
      <c r="H314" s="46"/>
      <c r="I314" s="44" t="s">
        <v>862</v>
      </c>
      <c r="J314" s="44" t="s">
        <v>862</v>
      </c>
      <c r="K314" s="46"/>
      <c r="L314" s="46"/>
      <c r="M314" s="46"/>
      <c r="N314" s="46"/>
      <c r="O314" s="46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6.5" customHeight="1">
      <c r="A315" s="47"/>
      <c r="B315" s="23"/>
      <c r="C315" s="46"/>
      <c r="D315" s="46"/>
      <c r="E315" s="46"/>
      <c r="F315" s="46"/>
      <c r="G315" s="46"/>
      <c r="H315" s="46"/>
      <c r="I315" s="44"/>
      <c r="J315" s="44"/>
      <c r="K315" s="46"/>
      <c r="L315" s="46"/>
      <c r="M315" s="46"/>
      <c r="N315" s="46"/>
      <c r="O315" s="46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6.5" customHeight="1">
      <c r="A316" s="111" t="s">
        <v>958</v>
      </c>
      <c r="B316" s="113" t="s">
        <v>959</v>
      </c>
      <c r="C316" s="73" t="s">
        <v>460</v>
      </c>
      <c r="D316" s="73" t="s">
        <v>460</v>
      </c>
      <c r="E316" s="73" t="s">
        <v>460</v>
      </c>
      <c r="F316" s="73" t="s">
        <v>460</v>
      </c>
      <c r="G316" s="73"/>
      <c r="H316" s="73"/>
      <c r="I316" s="72" t="s">
        <v>311</v>
      </c>
      <c r="J316" s="72" t="s">
        <v>311</v>
      </c>
      <c r="K316" s="73"/>
      <c r="L316" s="73"/>
      <c r="M316" s="73"/>
      <c r="N316" s="73"/>
      <c r="O316" s="73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6.5" customHeight="1">
      <c r="A317" s="111"/>
      <c r="B317" s="113" t="s">
        <v>962</v>
      </c>
      <c r="C317" s="73" t="s">
        <v>460</v>
      </c>
      <c r="D317" s="73" t="s">
        <v>460</v>
      </c>
      <c r="E317" s="73" t="s">
        <v>460</v>
      </c>
      <c r="F317" s="73" t="s">
        <v>460</v>
      </c>
      <c r="G317" s="73"/>
      <c r="H317" s="73"/>
      <c r="I317" s="72"/>
      <c r="J317" s="72"/>
      <c r="K317" s="73"/>
      <c r="L317" s="73"/>
      <c r="M317" s="73"/>
      <c r="N317" s="73"/>
      <c r="O317" s="73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6.5" customHeight="1">
      <c r="A318" s="47"/>
      <c r="B318" s="23" t="s">
        <v>964</v>
      </c>
      <c r="C318" s="46" t="s">
        <v>460</v>
      </c>
      <c r="D318" s="46" t="s">
        <v>460</v>
      </c>
      <c r="E318" s="46" t="s">
        <v>460</v>
      </c>
      <c r="F318" s="46" t="s">
        <v>460</v>
      </c>
      <c r="G318" s="46"/>
      <c r="H318" s="46"/>
      <c r="I318" s="44"/>
      <c r="J318" s="44"/>
      <c r="K318" s="46"/>
      <c r="L318" s="46"/>
      <c r="M318" s="46"/>
      <c r="N318" s="46"/>
      <c r="O318" s="46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6.5" customHeight="1">
      <c r="A319" s="47"/>
      <c r="B319" s="23" t="s">
        <v>965</v>
      </c>
      <c r="C319" s="46" t="s">
        <v>460</v>
      </c>
      <c r="D319" s="46" t="s">
        <v>460</v>
      </c>
      <c r="E319" s="46" t="s">
        <v>460</v>
      </c>
      <c r="F319" s="46" t="s">
        <v>460</v>
      </c>
      <c r="G319" s="46"/>
      <c r="H319" s="46"/>
      <c r="I319" s="44"/>
      <c r="J319" s="44"/>
      <c r="K319" s="46"/>
      <c r="L319" s="46"/>
      <c r="M319" s="46"/>
      <c r="N319" s="46"/>
      <c r="O319" s="46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6.5" customHeight="1">
      <c r="A320" s="111"/>
      <c r="B320" s="113" t="s">
        <v>968</v>
      </c>
      <c r="C320" s="73" t="s">
        <v>311</v>
      </c>
      <c r="D320" s="73" t="s">
        <v>311</v>
      </c>
      <c r="E320" s="73" t="s">
        <v>311</v>
      </c>
      <c r="F320" s="73" t="s">
        <v>311</v>
      </c>
      <c r="G320" s="73" t="s">
        <v>311</v>
      </c>
      <c r="H320" s="73" t="s">
        <v>311</v>
      </c>
      <c r="I320" s="72" t="s">
        <v>311</v>
      </c>
      <c r="J320" s="72" t="s">
        <v>311</v>
      </c>
      <c r="K320" s="73"/>
      <c r="L320" s="73"/>
      <c r="M320" s="73"/>
      <c r="N320" s="73"/>
      <c r="O320" s="73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6.5" customHeight="1">
      <c r="A321" s="111"/>
      <c r="B321" s="113" t="s">
        <v>970</v>
      </c>
      <c r="C321" s="73" t="s">
        <v>311</v>
      </c>
      <c r="D321" s="73" t="s">
        <v>311</v>
      </c>
      <c r="E321" s="73" t="s">
        <v>311</v>
      </c>
      <c r="F321" s="73" t="s">
        <v>311</v>
      </c>
      <c r="G321" s="73" t="s">
        <v>311</v>
      </c>
      <c r="H321" s="73" t="s">
        <v>311</v>
      </c>
      <c r="I321" s="72"/>
      <c r="J321" s="72"/>
      <c r="K321" s="73"/>
      <c r="L321" s="73"/>
      <c r="M321" s="73"/>
      <c r="N321" s="73"/>
      <c r="O321" s="73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6.5" customHeight="1">
      <c r="A322" s="47"/>
      <c r="B322" s="23" t="s">
        <v>970</v>
      </c>
      <c r="C322" s="46" t="s">
        <v>460</v>
      </c>
      <c r="D322" s="46" t="s">
        <v>460</v>
      </c>
      <c r="E322" s="46" t="s">
        <v>460</v>
      </c>
      <c r="F322" s="46" t="s">
        <v>460</v>
      </c>
      <c r="G322" s="46"/>
      <c r="H322" s="46"/>
      <c r="I322" s="44" t="s">
        <v>311</v>
      </c>
      <c r="J322" s="44" t="s">
        <v>311</v>
      </c>
      <c r="K322" s="46"/>
      <c r="L322" s="46"/>
      <c r="M322" s="46"/>
      <c r="N322" s="46"/>
      <c r="O322" s="46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6.5" customHeight="1">
      <c r="A323" s="47"/>
      <c r="B323" s="23" t="s">
        <v>974</v>
      </c>
      <c r="C323" s="46" t="s">
        <v>311</v>
      </c>
      <c r="D323" s="46" t="s">
        <v>311</v>
      </c>
      <c r="E323" s="46" t="s">
        <v>311</v>
      </c>
      <c r="F323" s="46" t="s">
        <v>311</v>
      </c>
      <c r="G323" s="46" t="s">
        <v>311</v>
      </c>
      <c r="H323" s="46" t="s">
        <v>311</v>
      </c>
      <c r="I323" s="44" t="s">
        <v>311</v>
      </c>
      <c r="J323" s="44" t="s">
        <v>311</v>
      </c>
      <c r="K323" s="46"/>
      <c r="L323" s="46"/>
      <c r="M323" s="46"/>
      <c r="N323" s="46"/>
      <c r="O323" s="46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6.5" customHeight="1">
      <c r="A324" s="111"/>
      <c r="B324" s="113" t="s">
        <v>975</v>
      </c>
      <c r="C324" s="73" t="s">
        <v>460</v>
      </c>
      <c r="D324" s="73" t="s">
        <v>460</v>
      </c>
      <c r="E324" s="73" t="s">
        <v>460</v>
      </c>
      <c r="F324" s="73" t="s">
        <v>460</v>
      </c>
      <c r="G324" s="73"/>
      <c r="H324" s="73"/>
      <c r="I324" s="72"/>
      <c r="J324" s="72"/>
      <c r="K324" s="73"/>
      <c r="L324" s="73"/>
      <c r="M324" s="73"/>
      <c r="N324" s="73"/>
      <c r="O324" s="73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6.5" customHeight="1">
      <c r="A325" s="111"/>
      <c r="B325" s="113" t="s">
        <v>976</v>
      </c>
      <c r="C325" s="73" t="s">
        <v>472</v>
      </c>
      <c r="D325" s="73" t="s">
        <v>472</v>
      </c>
      <c r="E325" s="73" t="s">
        <v>472</v>
      </c>
      <c r="F325" s="73" t="s">
        <v>472</v>
      </c>
      <c r="G325" s="73" t="s">
        <v>472</v>
      </c>
      <c r="H325" s="73" t="s">
        <v>472</v>
      </c>
      <c r="I325" s="72" t="s">
        <v>472</v>
      </c>
      <c r="J325" s="72" t="s">
        <v>472</v>
      </c>
      <c r="K325" s="73"/>
      <c r="L325" s="73"/>
      <c r="M325" s="73"/>
      <c r="N325" s="73"/>
      <c r="O325" s="73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6.5" customHeight="1">
      <c r="A326" s="47"/>
      <c r="B326" s="23" t="s">
        <v>978</v>
      </c>
      <c r="C326" s="46" t="s">
        <v>460</v>
      </c>
      <c r="D326" s="46" t="s">
        <v>460</v>
      </c>
      <c r="E326" s="46" t="s">
        <v>460</v>
      </c>
      <c r="F326" s="46" t="s">
        <v>460</v>
      </c>
      <c r="G326" s="46"/>
      <c r="H326" s="46"/>
      <c r="I326" s="44"/>
      <c r="J326" s="44"/>
      <c r="K326" s="46"/>
      <c r="L326" s="46"/>
      <c r="M326" s="46"/>
      <c r="N326" s="46"/>
      <c r="O326" s="46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6.5" customHeight="1">
      <c r="A327" s="47"/>
      <c r="B327" s="23" t="s">
        <v>979</v>
      </c>
      <c r="C327" s="46" t="s">
        <v>472</v>
      </c>
      <c r="D327" s="46" t="s">
        <v>472</v>
      </c>
      <c r="E327" s="46" t="s">
        <v>472</v>
      </c>
      <c r="F327" s="46" t="s">
        <v>472</v>
      </c>
      <c r="G327" s="46" t="s">
        <v>472</v>
      </c>
      <c r="H327" s="46" t="s">
        <v>472</v>
      </c>
      <c r="I327" s="44" t="s">
        <v>472</v>
      </c>
      <c r="J327" s="44" t="s">
        <v>472</v>
      </c>
      <c r="K327" s="46"/>
      <c r="L327" s="46"/>
      <c r="M327" s="46"/>
      <c r="N327" s="46"/>
      <c r="O327" s="46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6.5" customHeight="1">
      <c r="A328" s="111"/>
      <c r="B328" s="113" t="s">
        <v>981</v>
      </c>
      <c r="C328" s="73" t="s">
        <v>460</v>
      </c>
      <c r="D328" s="73" t="s">
        <v>460</v>
      </c>
      <c r="E328" s="73" t="s">
        <v>460</v>
      </c>
      <c r="F328" s="73" t="s">
        <v>460</v>
      </c>
      <c r="G328" s="73"/>
      <c r="H328" s="73"/>
      <c r="I328" s="72"/>
      <c r="J328" s="72"/>
      <c r="K328" s="73"/>
      <c r="L328" s="73"/>
      <c r="M328" s="73"/>
      <c r="N328" s="73"/>
      <c r="O328" s="73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6.5" customHeight="1">
      <c r="A329" s="111"/>
      <c r="B329" s="113" t="s">
        <v>988</v>
      </c>
      <c r="C329" s="73" t="s">
        <v>311</v>
      </c>
      <c r="D329" s="73" t="s">
        <v>311</v>
      </c>
      <c r="E329" s="73" t="s">
        <v>311</v>
      </c>
      <c r="F329" s="73" t="s">
        <v>311</v>
      </c>
      <c r="G329" s="73" t="s">
        <v>311</v>
      </c>
      <c r="H329" s="73" t="s">
        <v>311</v>
      </c>
      <c r="I329" s="72" t="s">
        <v>862</v>
      </c>
      <c r="J329" s="72" t="s">
        <v>862</v>
      </c>
      <c r="K329" s="73"/>
      <c r="L329" s="73"/>
      <c r="M329" s="73"/>
      <c r="N329" s="73"/>
      <c r="O329" s="73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6.5" customHeight="1">
      <c r="A330" s="47"/>
      <c r="B330" s="23" t="s">
        <v>992</v>
      </c>
      <c r="C330" s="46" t="s">
        <v>311</v>
      </c>
      <c r="D330" s="46" t="s">
        <v>311</v>
      </c>
      <c r="E330" s="46" t="s">
        <v>311</v>
      </c>
      <c r="F330" s="46" t="s">
        <v>311</v>
      </c>
      <c r="G330" s="46" t="s">
        <v>311</v>
      </c>
      <c r="H330" s="46" t="s">
        <v>311</v>
      </c>
      <c r="I330" s="44"/>
      <c r="J330" s="44"/>
      <c r="K330" s="46"/>
      <c r="L330" s="46"/>
      <c r="M330" s="46"/>
      <c r="N330" s="46"/>
      <c r="O330" s="46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6.5" customHeight="1">
      <c r="A331" s="47"/>
      <c r="B331" s="23" t="s">
        <v>992</v>
      </c>
      <c r="C331" s="46" t="s">
        <v>460</v>
      </c>
      <c r="D331" s="46" t="s">
        <v>460</v>
      </c>
      <c r="E331" s="46" t="s">
        <v>460</v>
      </c>
      <c r="F331" s="46" t="s">
        <v>460</v>
      </c>
      <c r="G331" s="46"/>
      <c r="H331" s="46"/>
      <c r="I331" s="44" t="s">
        <v>311</v>
      </c>
      <c r="J331" s="44" t="s">
        <v>311</v>
      </c>
      <c r="K331" s="46"/>
      <c r="L331" s="46"/>
      <c r="M331" s="46"/>
      <c r="N331" s="46"/>
      <c r="O331" s="46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6.5" customHeight="1">
      <c r="A332" s="47"/>
      <c r="B332" s="23" t="s">
        <v>998</v>
      </c>
      <c r="C332" s="46"/>
      <c r="D332" s="46"/>
      <c r="E332" s="46"/>
      <c r="F332" s="46"/>
      <c r="G332" s="46"/>
      <c r="H332" s="46"/>
      <c r="I332" s="44" t="s">
        <v>862</v>
      </c>
      <c r="J332" s="44" t="s">
        <v>862</v>
      </c>
      <c r="K332" s="46"/>
      <c r="L332" s="46"/>
      <c r="M332" s="46"/>
      <c r="N332" s="46"/>
      <c r="O332" s="46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9.5" customHeight="1">
      <c r="A333" s="145" t="s">
        <v>999</v>
      </c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M333" s="145"/>
      <c r="N333" s="145"/>
      <c r="O333" s="145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6.5" customHeight="1">
      <c r="A334" s="111" t="s">
        <v>1002</v>
      </c>
      <c r="B334" s="113" t="s">
        <v>1003</v>
      </c>
      <c r="C334" s="73" t="s">
        <v>1004</v>
      </c>
      <c r="D334" s="73" t="s">
        <v>1004</v>
      </c>
      <c r="E334" s="73" t="s">
        <v>1004</v>
      </c>
      <c r="F334" s="73" t="s">
        <v>1004</v>
      </c>
      <c r="G334" s="73"/>
      <c r="H334" s="73"/>
      <c r="I334" s="72" t="s">
        <v>571</v>
      </c>
      <c r="J334" s="72" t="s">
        <v>571</v>
      </c>
      <c r="K334" s="73"/>
      <c r="L334" s="73"/>
      <c r="M334" s="73"/>
      <c r="N334" s="73"/>
      <c r="O334" s="73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6.5" customHeight="1">
      <c r="A335" s="47"/>
      <c r="B335" s="23" t="s">
        <v>1006</v>
      </c>
      <c r="C335" s="46" t="s">
        <v>1004</v>
      </c>
      <c r="D335" s="46" t="s">
        <v>1004</v>
      </c>
      <c r="E335" s="46" t="s">
        <v>1004</v>
      </c>
      <c r="F335" s="46" t="s">
        <v>1004</v>
      </c>
      <c r="G335" s="46"/>
      <c r="H335" s="46"/>
      <c r="I335" s="44" t="s">
        <v>571</v>
      </c>
      <c r="J335" s="44" t="s">
        <v>571</v>
      </c>
      <c r="K335" s="46"/>
      <c r="L335" s="46"/>
      <c r="M335" s="46"/>
      <c r="N335" s="46"/>
      <c r="O335" s="46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6.5" customHeight="1">
      <c r="A336" s="47"/>
      <c r="B336" s="23" t="s">
        <v>1009</v>
      </c>
      <c r="C336" s="46" t="s">
        <v>1004</v>
      </c>
      <c r="D336" s="46" t="s">
        <v>1004</v>
      </c>
      <c r="E336" s="46" t="s">
        <v>1004</v>
      </c>
      <c r="F336" s="46" t="s">
        <v>1004</v>
      </c>
      <c r="G336" s="46"/>
      <c r="H336" s="46"/>
      <c r="I336" s="44" t="s">
        <v>571</v>
      </c>
      <c r="J336" s="44" t="s">
        <v>571</v>
      </c>
      <c r="K336" s="46"/>
      <c r="L336" s="46"/>
      <c r="M336" s="46"/>
      <c r="N336" s="46"/>
      <c r="O336" s="46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6.5" customHeight="1">
      <c r="A337" s="111"/>
      <c r="B337" s="113" t="s">
        <v>1012</v>
      </c>
      <c r="C337" s="73" t="s">
        <v>1004</v>
      </c>
      <c r="D337" s="73" t="s">
        <v>1004</v>
      </c>
      <c r="E337" s="73" t="s">
        <v>1004</v>
      </c>
      <c r="F337" s="73" t="s">
        <v>1004</v>
      </c>
      <c r="G337" s="73"/>
      <c r="H337" s="73"/>
      <c r="I337" s="72" t="s">
        <v>571</v>
      </c>
      <c r="J337" s="72" t="s">
        <v>571</v>
      </c>
      <c r="K337" s="73"/>
      <c r="L337" s="73"/>
      <c r="M337" s="73"/>
      <c r="N337" s="73"/>
      <c r="O337" s="73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6.5" customHeight="1">
      <c r="A338" s="111"/>
      <c r="B338" s="113" t="s">
        <v>1014</v>
      </c>
      <c r="C338" s="73" t="s">
        <v>1004</v>
      </c>
      <c r="D338" s="73" t="s">
        <v>1004</v>
      </c>
      <c r="E338" s="73" t="s">
        <v>1004</v>
      </c>
      <c r="F338" s="73" t="s">
        <v>1004</v>
      </c>
      <c r="G338" s="73"/>
      <c r="H338" s="73"/>
      <c r="I338" s="72" t="s">
        <v>571</v>
      </c>
      <c r="J338" s="72" t="s">
        <v>571</v>
      </c>
      <c r="K338" s="73"/>
      <c r="L338" s="73"/>
      <c r="M338" s="73"/>
      <c r="N338" s="73"/>
      <c r="O338" s="73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6.5" customHeight="1">
      <c r="A339" s="47" t="s">
        <v>1016</v>
      </c>
      <c r="B339" s="23" t="s">
        <v>1017</v>
      </c>
      <c r="C339" s="46"/>
      <c r="D339" s="46"/>
      <c r="E339" s="46" t="s">
        <v>944</v>
      </c>
      <c r="F339" s="46" t="s">
        <v>944</v>
      </c>
      <c r="G339" s="46"/>
      <c r="H339" s="46"/>
      <c r="I339" s="44"/>
      <c r="J339" s="44"/>
      <c r="K339" s="46"/>
      <c r="L339" s="46"/>
      <c r="M339" s="46"/>
      <c r="N339" s="46"/>
      <c r="O339" s="46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6.5" customHeight="1">
      <c r="A340" s="47" t="s">
        <v>1018</v>
      </c>
      <c r="B340" s="23" t="s">
        <v>1019</v>
      </c>
      <c r="C340" s="46"/>
      <c r="D340" s="46"/>
      <c r="E340" s="46" t="s">
        <v>1020</v>
      </c>
      <c r="F340" s="46" t="s">
        <v>1020</v>
      </c>
      <c r="G340" s="46"/>
      <c r="H340" s="46"/>
      <c r="I340" s="44" t="s">
        <v>1023</v>
      </c>
      <c r="J340" s="44" t="s">
        <v>1023</v>
      </c>
      <c r="K340" s="46"/>
      <c r="L340" s="46"/>
      <c r="M340" s="46"/>
      <c r="N340" s="46"/>
      <c r="O340" s="46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6.5" customHeight="1">
      <c r="A341" s="111"/>
      <c r="B341" s="113" t="s">
        <v>1025</v>
      </c>
      <c r="C341" s="73" t="s">
        <v>1026</v>
      </c>
      <c r="D341" s="73" t="s">
        <v>1026</v>
      </c>
      <c r="E341" s="73" t="s">
        <v>1026</v>
      </c>
      <c r="F341" s="73" t="s">
        <v>1026</v>
      </c>
      <c r="G341" s="73"/>
      <c r="H341" s="73"/>
      <c r="I341" s="72"/>
      <c r="J341" s="72"/>
      <c r="K341" s="73"/>
      <c r="L341" s="73"/>
      <c r="M341" s="73"/>
      <c r="N341" s="73"/>
      <c r="O341" s="73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6.5" customHeight="1">
      <c r="A342" s="111" t="s">
        <v>1029</v>
      </c>
      <c r="B342" s="113" t="s">
        <v>1030</v>
      </c>
      <c r="C342" s="73" t="s">
        <v>571</v>
      </c>
      <c r="D342" s="73" t="s">
        <v>571</v>
      </c>
      <c r="E342" s="73"/>
      <c r="F342" s="73"/>
      <c r="G342" s="73"/>
      <c r="H342" s="73"/>
      <c r="I342" s="72" t="s">
        <v>1031</v>
      </c>
      <c r="J342" s="72" t="s">
        <v>1031</v>
      </c>
      <c r="K342" s="73"/>
      <c r="L342" s="73"/>
      <c r="M342" s="73"/>
      <c r="N342" s="73"/>
      <c r="O342" s="73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6.5" customHeight="1">
      <c r="A343" s="47"/>
      <c r="B343" s="23" t="s">
        <v>1030</v>
      </c>
      <c r="C343" s="46"/>
      <c r="D343" s="46"/>
      <c r="E343" s="46" t="s">
        <v>1031</v>
      </c>
      <c r="F343" s="46" t="s">
        <v>1031</v>
      </c>
      <c r="G343" s="46"/>
      <c r="H343" s="46"/>
      <c r="I343" s="44" t="s">
        <v>1031</v>
      </c>
      <c r="J343" s="44" t="s">
        <v>1031</v>
      </c>
      <c r="K343" s="46"/>
      <c r="L343" s="46"/>
      <c r="M343" s="46"/>
      <c r="N343" s="46"/>
      <c r="O343" s="46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6.5" customHeight="1">
      <c r="A344" s="47"/>
      <c r="B344" s="23" t="s">
        <v>1033</v>
      </c>
      <c r="C344" s="46" t="s">
        <v>571</v>
      </c>
      <c r="D344" s="46" t="s">
        <v>571</v>
      </c>
      <c r="E344" s="46"/>
      <c r="F344" s="46"/>
      <c r="G344" s="46"/>
      <c r="H344" s="46"/>
      <c r="I344" s="44"/>
      <c r="J344" s="44"/>
      <c r="K344" s="46"/>
      <c r="L344" s="46"/>
      <c r="M344" s="46"/>
      <c r="N344" s="46"/>
      <c r="O344" s="46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6.5" customHeight="1">
      <c r="A345" s="111"/>
      <c r="B345" s="113" t="s">
        <v>1033</v>
      </c>
      <c r="C345" s="73"/>
      <c r="D345" s="73"/>
      <c r="E345" s="73" t="s">
        <v>1031</v>
      </c>
      <c r="F345" s="73" t="s">
        <v>1031</v>
      </c>
      <c r="G345" s="73"/>
      <c r="H345" s="73"/>
      <c r="I345" s="72" t="s">
        <v>1031</v>
      </c>
      <c r="J345" s="72" t="s">
        <v>1031</v>
      </c>
      <c r="K345" s="73"/>
      <c r="L345" s="73"/>
      <c r="M345" s="73"/>
      <c r="N345" s="73"/>
      <c r="O345" s="73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6.5" customHeight="1">
      <c r="A346" s="111" t="s">
        <v>1037</v>
      </c>
      <c r="B346" s="113" t="s">
        <v>1038</v>
      </c>
      <c r="C346" s="73"/>
      <c r="D346" s="73"/>
      <c r="E346" s="73"/>
      <c r="F346" s="73"/>
      <c r="G346" s="73"/>
      <c r="H346" s="73"/>
      <c r="I346" s="72" t="s">
        <v>1031</v>
      </c>
      <c r="J346" s="72" t="s">
        <v>1031</v>
      </c>
      <c r="K346" s="73"/>
      <c r="L346" s="73"/>
      <c r="M346" s="73"/>
      <c r="N346" s="73"/>
      <c r="O346" s="73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6.5" customHeight="1">
      <c r="A347" s="111" t="s">
        <v>1041</v>
      </c>
      <c r="B347" s="113" t="s">
        <v>1043</v>
      </c>
      <c r="C347" s="73" t="s">
        <v>571</v>
      </c>
      <c r="D347" s="73" t="s">
        <v>571</v>
      </c>
      <c r="E347" s="73"/>
      <c r="F347" s="73"/>
      <c r="G347" s="73"/>
      <c r="H347" s="73"/>
      <c r="I347" s="72" t="s">
        <v>1031</v>
      </c>
      <c r="J347" s="72" t="s">
        <v>1031</v>
      </c>
      <c r="K347" s="73"/>
      <c r="L347" s="73"/>
      <c r="M347" s="73"/>
      <c r="N347" s="73"/>
      <c r="O347" s="73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6.5" customHeight="1">
      <c r="A348" s="47"/>
      <c r="B348" s="23" t="s">
        <v>1043</v>
      </c>
      <c r="C348" s="46"/>
      <c r="D348" s="46"/>
      <c r="E348" s="46" t="s">
        <v>1031</v>
      </c>
      <c r="F348" s="46" t="s">
        <v>1031</v>
      </c>
      <c r="G348" s="46"/>
      <c r="H348" s="46"/>
      <c r="I348" s="44" t="s">
        <v>1031</v>
      </c>
      <c r="J348" s="44" t="s">
        <v>1031</v>
      </c>
      <c r="K348" s="46"/>
      <c r="L348" s="46"/>
      <c r="M348" s="46"/>
      <c r="N348" s="46"/>
      <c r="O348" s="46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6.5" customHeight="1">
      <c r="A349" s="47"/>
      <c r="B349" s="23" t="s">
        <v>1048</v>
      </c>
      <c r="C349" s="46" t="s">
        <v>571</v>
      </c>
      <c r="D349" s="46" t="s">
        <v>571</v>
      </c>
      <c r="E349" s="46"/>
      <c r="F349" s="46"/>
      <c r="G349" s="46"/>
      <c r="H349" s="46"/>
      <c r="I349" s="44"/>
      <c r="J349" s="44"/>
      <c r="K349" s="46"/>
      <c r="L349" s="46"/>
      <c r="M349" s="46"/>
      <c r="N349" s="46"/>
      <c r="O349" s="46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6.5" customHeight="1">
      <c r="A350" s="111"/>
      <c r="B350" s="113" t="s">
        <v>1048</v>
      </c>
      <c r="C350" s="73"/>
      <c r="D350" s="73"/>
      <c r="E350" s="73" t="s">
        <v>1031</v>
      </c>
      <c r="F350" s="73" t="s">
        <v>1031</v>
      </c>
      <c r="G350" s="73"/>
      <c r="H350" s="73"/>
      <c r="I350" s="72" t="s">
        <v>1031</v>
      </c>
      <c r="J350" s="72" t="s">
        <v>1031</v>
      </c>
      <c r="K350" s="73"/>
      <c r="L350" s="73"/>
      <c r="M350" s="73"/>
      <c r="N350" s="73"/>
      <c r="O350" s="73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6.5" customHeight="1">
      <c r="A351" s="111" t="s">
        <v>1049</v>
      </c>
      <c r="B351" s="113" t="s">
        <v>1050</v>
      </c>
      <c r="C351" s="73" t="s">
        <v>571</v>
      </c>
      <c r="D351" s="73" t="s">
        <v>571</v>
      </c>
      <c r="E351" s="73"/>
      <c r="F351" s="73"/>
      <c r="G351" s="73"/>
      <c r="H351" s="73"/>
      <c r="I351" s="72" t="s">
        <v>1031</v>
      </c>
      <c r="J351" s="72" t="s">
        <v>1031</v>
      </c>
      <c r="K351" s="73"/>
      <c r="L351" s="73"/>
      <c r="M351" s="73"/>
      <c r="N351" s="73"/>
      <c r="O351" s="73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6.5" customHeight="1">
      <c r="A352" s="47"/>
      <c r="B352" s="23" t="s">
        <v>1050</v>
      </c>
      <c r="C352" s="46"/>
      <c r="D352" s="46"/>
      <c r="E352" s="46" t="s">
        <v>1031</v>
      </c>
      <c r="F352" s="46" t="s">
        <v>1031</v>
      </c>
      <c r="G352" s="46"/>
      <c r="H352" s="46"/>
      <c r="I352" s="44" t="s">
        <v>1031</v>
      </c>
      <c r="J352" s="44" t="s">
        <v>1031</v>
      </c>
      <c r="K352" s="46"/>
      <c r="L352" s="46"/>
      <c r="M352" s="46"/>
      <c r="N352" s="46"/>
      <c r="O352" s="46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6.5" customHeight="1">
      <c r="A353" s="47"/>
      <c r="B353" s="23" t="s">
        <v>1054</v>
      </c>
      <c r="C353" s="46" t="s">
        <v>571</v>
      </c>
      <c r="D353" s="46" t="s">
        <v>571</v>
      </c>
      <c r="E353" s="46"/>
      <c r="F353" s="46"/>
      <c r="G353" s="46"/>
      <c r="H353" s="46"/>
      <c r="I353" s="44"/>
      <c r="J353" s="44"/>
      <c r="K353" s="46"/>
      <c r="L353" s="46"/>
      <c r="M353" s="46"/>
      <c r="N353" s="46"/>
      <c r="O353" s="46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6.5" customHeight="1">
      <c r="A354" s="111"/>
      <c r="B354" s="113" t="s">
        <v>1054</v>
      </c>
      <c r="C354" s="73"/>
      <c r="D354" s="73"/>
      <c r="E354" s="73" t="s">
        <v>1031</v>
      </c>
      <c r="F354" s="73" t="s">
        <v>1031</v>
      </c>
      <c r="G354" s="73"/>
      <c r="H354" s="73"/>
      <c r="I354" s="72" t="s">
        <v>1031</v>
      </c>
      <c r="J354" s="72" t="s">
        <v>1031</v>
      </c>
      <c r="K354" s="73"/>
      <c r="L354" s="73"/>
      <c r="M354" s="73"/>
      <c r="N354" s="73"/>
      <c r="O354" s="73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6.5" customHeight="1">
      <c r="A355" s="111" t="s">
        <v>1059</v>
      </c>
      <c r="B355" s="113" t="s">
        <v>1060</v>
      </c>
      <c r="C355" s="73" t="s">
        <v>605</v>
      </c>
      <c r="D355" s="73" t="s">
        <v>605</v>
      </c>
      <c r="E355" s="73" t="s">
        <v>605</v>
      </c>
      <c r="F355" s="73" t="s">
        <v>605</v>
      </c>
      <c r="G355" s="73"/>
      <c r="H355" s="73"/>
      <c r="I355" s="72" t="s">
        <v>605</v>
      </c>
      <c r="J355" s="72" t="s">
        <v>605</v>
      </c>
      <c r="K355" s="73"/>
      <c r="L355" s="73"/>
      <c r="M355" s="73"/>
      <c r="N355" s="73"/>
      <c r="O355" s="73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6.5" customHeight="1">
      <c r="A356" s="47"/>
      <c r="B356" s="23" t="s">
        <v>1061</v>
      </c>
      <c r="C356" s="46" t="s">
        <v>605</v>
      </c>
      <c r="D356" s="46" t="s">
        <v>605</v>
      </c>
      <c r="E356" s="46" t="s">
        <v>605</v>
      </c>
      <c r="F356" s="46" t="s">
        <v>605</v>
      </c>
      <c r="G356" s="46"/>
      <c r="H356" s="46"/>
      <c r="I356" s="44" t="s">
        <v>605</v>
      </c>
      <c r="J356" s="44" t="s">
        <v>605</v>
      </c>
      <c r="K356" s="46"/>
      <c r="L356" s="46"/>
      <c r="M356" s="46"/>
      <c r="N356" s="46"/>
      <c r="O356" s="46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6.5" customHeight="1">
      <c r="A357" s="47"/>
      <c r="B357" s="23" t="s">
        <v>1063</v>
      </c>
      <c r="C357" s="46" t="s">
        <v>605</v>
      </c>
      <c r="D357" s="46" t="s">
        <v>605</v>
      </c>
      <c r="E357" s="46" t="s">
        <v>605</v>
      </c>
      <c r="F357" s="46" t="s">
        <v>605</v>
      </c>
      <c r="G357" s="46"/>
      <c r="H357" s="46"/>
      <c r="I357" s="44" t="s">
        <v>605</v>
      </c>
      <c r="J357" s="44" t="s">
        <v>605</v>
      </c>
      <c r="K357" s="46"/>
      <c r="L357" s="46"/>
      <c r="M357" s="46"/>
      <c r="N357" s="46"/>
      <c r="O357" s="46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6.5" customHeight="1">
      <c r="A358" s="111"/>
      <c r="B358" s="113" t="s">
        <v>1066</v>
      </c>
      <c r="C358" s="73" t="s">
        <v>605</v>
      </c>
      <c r="D358" s="73" t="s">
        <v>605</v>
      </c>
      <c r="E358" s="73" t="s">
        <v>605</v>
      </c>
      <c r="F358" s="73" t="s">
        <v>605</v>
      </c>
      <c r="G358" s="73"/>
      <c r="H358" s="73"/>
      <c r="I358" s="72" t="s">
        <v>605</v>
      </c>
      <c r="J358" s="72" t="s">
        <v>605</v>
      </c>
      <c r="K358" s="73"/>
      <c r="L358" s="73"/>
      <c r="M358" s="73"/>
      <c r="N358" s="73"/>
      <c r="O358" s="73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6.5" customHeight="1">
      <c r="A359" s="111" t="s">
        <v>1068</v>
      </c>
      <c r="B359" s="113" t="s">
        <v>1069</v>
      </c>
      <c r="C359" s="73" t="s">
        <v>571</v>
      </c>
      <c r="D359" s="73" t="s">
        <v>571</v>
      </c>
      <c r="E359" s="73" t="s">
        <v>571</v>
      </c>
      <c r="F359" s="73" t="s">
        <v>571</v>
      </c>
      <c r="G359" s="73"/>
      <c r="H359" s="73"/>
      <c r="I359" s="72" t="s">
        <v>571</v>
      </c>
      <c r="J359" s="72" t="s">
        <v>571</v>
      </c>
      <c r="K359" s="73"/>
      <c r="L359" s="73"/>
      <c r="M359" s="73"/>
      <c r="N359" s="73"/>
      <c r="O359" s="73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6.5" customHeight="1">
      <c r="A360" s="47"/>
      <c r="B360" s="23" t="s">
        <v>1072</v>
      </c>
      <c r="C360" s="46" t="s">
        <v>571</v>
      </c>
      <c r="D360" s="46" t="s">
        <v>571</v>
      </c>
      <c r="E360" s="46" t="s">
        <v>571</v>
      </c>
      <c r="F360" s="46" t="s">
        <v>571</v>
      </c>
      <c r="G360" s="46"/>
      <c r="H360" s="46"/>
      <c r="I360" s="44" t="s">
        <v>571</v>
      </c>
      <c r="J360" s="44" t="s">
        <v>571</v>
      </c>
      <c r="K360" s="46"/>
      <c r="L360" s="46"/>
      <c r="M360" s="46"/>
      <c r="N360" s="46"/>
      <c r="O360" s="46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6.5" customHeight="1">
      <c r="A361" s="47"/>
      <c r="B361" s="23" t="s">
        <v>1074</v>
      </c>
      <c r="C361" s="46" t="s">
        <v>571</v>
      </c>
      <c r="D361" s="46" t="s">
        <v>571</v>
      </c>
      <c r="E361" s="46" t="s">
        <v>571</v>
      </c>
      <c r="F361" s="46" t="s">
        <v>571</v>
      </c>
      <c r="G361" s="46"/>
      <c r="H361" s="46"/>
      <c r="I361" s="44" t="s">
        <v>571</v>
      </c>
      <c r="J361" s="44" t="s">
        <v>571</v>
      </c>
      <c r="K361" s="46"/>
      <c r="L361" s="46"/>
      <c r="M361" s="46"/>
      <c r="N361" s="46"/>
      <c r="O361" s="46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6.5" customHeight="1">
      <c r="A362" s="111"/>
      <c r="B362" s="113" t="s">
        <v>1078</v>
      </c>
      <c r="C362" s="73" t="s">
        <v>571</v>
      </c>
      <c r="D362" s="73" t="s">
        <v>571</v>
      </c>
      <c r="E362" s="73" t="s">
        <v>571</v>
      </c>
      <c r="F362" s="73" t="s">
        <v>571</v>
      </c>
      <c r="G362" s="73"/>
      <c r="H362" s="73"/>
      <c r="I362" s="72" t="s">
        <v>571</v>
      </c>
      <c r="J362" s="72" t="s">
        <v>571</v>
      </c>
      <c r="K362" s="73"/>
      <c r="L362" s="73"/>
      <c r="M362" s="73"/>
      <c r="N362" s="73"/>
      <c r="O362" s="73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6.5" customHeight="1">
      <c r="A363" s="111"/>
      <c r="B363" s="113" t="s">
        <v>1079</v>
      </c>
      <c r="C363" s="73" t="s">
        <v>571</v>
      </c>
      <c r="D363" s="73" t="s">
        <v>571</v>
      </c>
      <c r="E363" s="73" t="s">
        <v>571</v>
      </c>
      <c r="F363" s="73" t="s">
        <v>571</v>
      </c>
      <c r="G363" s="73"/>
      <c r="H363" s="73"/>
      <c r="I363" s="72" t="s">
        <v>571</v>
      </c>
      <c r="J363" s="72" t="s">
        <v>571</v>
      </c>
      <c r="K363" s="73"/>
      <c r="L363" s="73"/>
      <c r="M363" s="73"/>
      <c r="N363" s="73"/>
      <c r="O363" s="73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6.5" customHeight="1">
      <c r="A364" s="47"/>
      <c r="B364" s="23" t="s">
        <v>1086</v>
      </c>
      <c r="C364" s="46" t="s">
        <v>571</v>
      </c>
      <c r="D364" s="46" t="s">
        <v>571</v>
      </c>
      <c r="E364" s="46" t="s">
        <v>571</v>
      </c>
      <c r="F364" s="46" t="s">
        <v>571</v>
      </c>
      <c r="G364" s="46"/>
      <c r="H364" s="46"/>
      <c r="I364" s="44" t="s">
        <v>571</v>
      </c>
      <c r="J364" s="44" t="s">
        <v>571</v>
      </c>
      <c r="K364" s="46"/>
      <c r="L364" s="46"/>
      <c r="M364" s="46"/>
      <c r="N364" s="46"/>
      <c r="O364" s="46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6.5" customHeight="1">
      <c r="A365" s="47"/>
      <c r="B365" s="23" t="s">
        <v>1090</v>
      </c>
      <c r="C365" s="46" t="s">
        <v>571</v>
      </c>
      <c r="D365" s="46" t="s">
        <v>571</v>
      </c>
      <c r="E365" s="46" t="s">
        <v>571</v>
      </c>
      <c r="F365" s="46" t="s">
        <v>571</v>
      </c>
      <c r="G365" s="46"/>
      <c r="H365" s="46"/>
      <c r="I365" s="44" t="s">
        <v>571</v>
      </c>
      <c r="J365" s="44" t="s">
        <v>571</v>
      </c>
      <c r="K365" s="46"/>
      <c r="L365" s="46"/>
      <c r="M365" s="46"/>
      <c r="N365" s="46"/>
      <c r="O365" s="46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6.5" customHeight="1">
      <c r="A366" s="111"/>
      <c r="B366" s="113" t="s">
        <v>1093</v>
      </c>
      <c r="C366" s="73" t="s">
        <v>571</v>
      </c>
      <c r="D366" s="73" t="s">
        <v>571</v>
      </c>
      <c r="E366" s="73" t="s">
        <v>571</v>
      </c>
      <c r="F366" s="73" t="s">
        <v>571</v>
      </c>
      <c r="G366" s="73"/>
      <c r="H366" s="73"/>
      <c r="I366" s="72" t="s">
        <v>571</v>
      </c>
      <c r="J366" s="72" t="s">
        <v>571</v>
      </c>
      <c r="K366" s="73"/>
      <c r="L366" s="73"/>
      <c r="M366" s="73"/>
      <c r="N366" s="73"/>
      <c r="O366" s="73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6.5" customHeight="1">
      <c r="A367" s="111" t="s">
        <v>1096</v>
      </c>
      <c r="B367" s="113" t="s">
        <v>1097</v>
      </c>
      <c r="C367" s="73" t="s">
        <v>1031</v>
      </c>
      <c r="D367" s="73" t="s">
        <v>1031</v>
      </c>
      <c r="E367" s="73" t="s">
        <v>1031</v>
      </c>
      <c r="F367" s="73" t="s">
        <v>1031</v>
      </c>
      <c r="G367" s="73"/>
      <c r="H367" s="73"/>
      <c r="I367" s="72" t="s">
        <v>1031</v>
      </c>
      <c r="J367" s="72" t="s">
        <v>1031</v>
      </c>
      <c r="K367" s="73"/>
      <c r="L367" s="73"/>
      <c r="M367" s="73"/>
      <c r="N367" s="73"/>
      <c r="O367" s="73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6.5" customHeight="1">
      <c r="A368" s="47"/>
      <c r="B368" s="23" t="s">
        <v>1100</v>
      </c>
      <c r="C368" s="46" t="s">
        <v>1031</v>
      </c>
      <c r="D368" s="46" t="s">
        <v>1031</v>
      </c>
      <c r="E368" s="46" t="s">
        <v>1031</v>
      </c>
      <c r="F368" s="46" t="s">
        <v>1031</v>
      </c>
      <c r="G368" s="46"/>
      <c r="H368" s="46"/>
      <c r="I368" s="44" t="s">
        <v>1031</v>
      </c>
      <c r="J368" s="44" t="s">
        <v>1031</v>
      </c>
      <c r="K368" s="46"/>
      <c r="L368" s="46"/>
      <c r="M368" s="46"/>
      <c r="N368" s="46"/>
      <c r="O368" s="46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6.5" customHeight="1">
      <c r="A369" s="47" t="s">
        <v>1101</v>
      </c>
      <c r="B369" s="23" t="s">
        <v>1103</v>
      </c>
      <c r="C369" s="46" t="s">
        <v>1031</v>
      </c>
      <c r="D369" s="46" t="s">
        <v>1031</v>
      </c>
      <c r="E369" s="46"/>
      <c r="F369" s="46"/>
      <c r="G369" s="46"/>
      <c r="H369" s="46"/>
      <c r="I369" s="44" t="s">
        <v>1031</v>
      </c>
      <c r="J369" s="44" t="s">
        <v>1031</v>
      </c>
      <c r="K369" s="46"/>
      <c r="L369" s="46"/>
      <c r="M369" s="46"/>
      <c r="N369" s="46"/>
      <c r="O369" s="46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6.5" customHeight="1">
      <c r="A370" s="111"/>
      <c r="B370" s="113" t="s">
        <v>1105</v>
      </c>
      <c r="C370" s="73" t="s">
        <v>1031</v>
      </c>
      <c r="D370" s="73" t="s">
        <v>1031</v>
      </c>
      <c r="E370" s="73"/>
      <c r="F370" s="73"/>
      <c r="G370" s="73"/>
      <c r="H370" s="73"/>
      <c r="I370" s="72"/>
      <c r="J370" s="72"/>
      <c r="K370" s="73"/>
      <c r="L370" s="73"/>
      <c r="M370" s="73"/>
      <c r="N370" s="73"/>
      <c r="O370" s="73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6.5" customHeight="1">
      <c r="A371" s="111"/>
      <c r="B371" s="113" t="s">
        <v>1110</v>
      </c>
      <c r="C371" s="73" t="s">
        <v>1031</v>
      </c>
      <c r="D371" s="73" t="s">
        <v>1031</v>
      </c>
      <c r="E371" s="73" t="s">
        <v>1031</v>
      </c>
      <c r="F371" s="73" t="s">
        <v>1031</v>
      </c>
      <c r="G371" s="73"/>
      <c r="H371" s="73"/>
      <c r="I371" s="72" t="s">
        <v>1031</v>
      </c>
      <c r="J371" s="72" t="s">
        <v>1031</v>
      </c>
      <c r="K371" s="73"/>
      <c r="L371" s="73"/>
      <c r="M371" s="73"/>
      <c r="N371" s="73"/>
      <c r="O371" s="73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6.5" customHeight="1">
      <c r="A372" s="47"/>
      <c r="B372" s="23" t="s">
        <v>1113</v>
      </c>
      <c r="C372" s="46" t="s">
        <v>1031</v>
      </c>
      <c r="D372" s="46" t="s">
        <v>1031</v>
      </c>
      <c r="E372" s="46" t="s">
        <v>1031</v>
      </c>
      <c r="F372" s="46" t="s">
        <v>1031</v>
      </c>
      <c r="G372" s="46"/>
      <c r="H372" s="46"/>
      <c r="I372" s="44" t="s">
        <v>1031</v>
      </c>
      <c r="J372" s="44" t="s">
        <v>1031</v>
      </c>
      <c r="K372" s="46"/>
      <c r="L372" s="46"/>
      <c r="M372" s="46"/>
      <c r="N372" s="46"/>
      <c r="O372" s="46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6.5" customHeight="1">
      <c r="A373" s="47"/>
      <c r="B373" s="23" t="s">
        <v>1117</v>
      </c>
      <c r="C373" s="46" t="s">
        <v>1031</v>
      </c>
      <c r="D373" s="46" t="s">
        <v>1031</v>
      </c>
      <c r="E373" s="46" t="s">
        <v>1031</v>
      </c>
      <c r="F373" s="46" t="s">
        <v>1031</v>
      </c>
      <c r="G373" s="46"/>
      <c r="H373" s="46"/>
      <c r="I373" s="44" t="s">
        <v>1031</v>
      </c>
      <c r="J373" s="44" t="s">
        <v>1031</v>
      </c>
      <c r="K373" s="46"/>
      <c r="L373" s="46"/>
      <c r="M373" s="46"/>
      <c r="N373" s="46"/>
      <c r="O373" s="46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6.5" customHeight="1">
      <c r="A374" s="111" t="s">
        <v>1120</v>
      </c>
      <c r="B374" s="113" t="s">
        <v>1121</v>
      </c>
      <c r="C374" s="73" t="s">
        <v>1004</v>
      </c>
      <c r="D374" s="73" t="s">
        <v>1004</v>
      </c>
      <c r="E374" s="73" t="s">
        <v>1004</v>
      </c>
      <c r="F374" s="73" t="s">
        <v>1004</v>
      </c>
      <c r="G374" s="73"/>
      <c r="H374" s="73"/>
      <c r="I374" s="72" t="s">
        <v>571</v>
      </c>
      <c r="J374" s="72" t="s">
        <v>571</v>
      </c>
      <c r="K374" s="73"/>
      <c r="L374" s="73"/>
      <c r="M374" s="73"/>
      <c r="N374" s="73"/>
      <c r="O374" s="73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6.5" customHeight="1">
      <c r="A375" s="111"/>
      <c r="B375" s="113" t="s">
        <v>1122</v>
      </c>
      <c r="C375" s="73" t="s">
        <v>1004</v>
      </c>
      <c r="D375" s="73" t="s">
        <v>1004</v>
      </c>
      <c r="E375" s="73" t="s">
        <v>1004</v>
      </c>
      <c r="F375" s="73" t="s">
        <v>1004</v>
      </c>
      <c r="G375" s="73"/>
      <c r="H375" s="73"/>
      <c r="I375" s="72" t="s">
        <v>571</v>
      </c>
      <c r="J375" s="72" t="s">
        <v>571</v>
      </c>
      <c r="K375" s="73"/>
      <c r="L375" s="73"/>
      <c r="M375" s="73"/>
      <c r="N375" s="73"/>
      <c r="O375" s="73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6.5" customHeight="1">
      <c r="A376" s="47" t="s">
        <v>1125</v>
      </c>
      <c r="B376" s="23" t="s">
        <v>1126</v>
      </c>
      <c r="C376" s="46" t="s">
        <v>571</v>
      </c>
      <c r="D376" s="46" t="s">
        <v>571</v>
      </c>
      <c r="E376" s="46"/>
      <c r="F376" s="46"/>
      <c r="G376" s="46"/>
      <c r="H376" s="46"/>
      <c r="I376" s="44" t="s">
        <v>1031</v>
      </c>
      <c r="J376" s="44" t="s">
        <v>1031</v>
      </c>
      <c r="K376" s="46"/>
      <c r="L376" s="46"/>
      <c r="M376" s="46"/>
      <c r="N376" s="46"/>
      <c r="O376" s="46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6.5" customHeight="1">
      <c r="A377" s="47"/>
      <c r="B377" s="23" t="s">
        <v>1126</v>
      </c>
      <c r="C377" s="46"/>
      <c r="D377" s="46"/>
      <c r="E377" s="46" t="s">
        <v>1031</v>
      </c>
      <c r="F377" s="46" t="s">
        <v>1031</v>
      </c>
      <c r="G377" s="46"/>
      <c r="H377" s="46"/>
      <c r="I377" s="44" t="s">
        <v>1031</v>
      </c>
      <c r="J377" s="44" t="s">
        <v>1031</v>
      </c>
      <c r="K377" s="46"/>
      <c r="L377" s="46"/>
      <c r="M377" s="46"/>
      <c r="N377" s="46"/>
      <c r="O377" s="46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6.5" customHeight="1">
      <c r="A378" s="111"/>
      <c r="B378" s="113" t="s">
        <v>1129</v>
      </c>
      <c r="C378" s="73" t="s">
        <v>571</v>
      </c>
      <c r="D378" s="73" t="s">
        <v>571</v>
      </c>
      <c r="E378" s="73"/>
      <c r="F378" s="73"/>
      <c r="G378" s="73"/>
      <c r="H378" s="73"/>
      <c r="I378" s="72"/>
      <c r="J378" s="72"/>
      <c r="K378" s="73"/>
      <c r="L378" s="73"/>
      <c r="M378" s="73"/>
      <c r="N378" s="73"/>
      <c r="O378" s="73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6.5" customHeight="1">
      <c r="A379" s="111"/>
      <c r="B379" s="113" t="s">
        <v>1129</v>
      </c>
      <c r="C379" s="73"/>
      <c r="D379" s="73"/>
      <c r="E379" s="73" t="s">
        <v>1031</v>
      </c>
      <c r="F379" s="73" t="s">
        <v>1031</v>
      </c>
      <c r="G379" s="73"/>
      <c r="H379" s="73"/>
      <c r="I379" s="72" t="s">
        <v>1031</v>
      </c>
      <c r="J379" s="72" t="s">
        <v>1031</v>
      </c>
      <c r="K379" s="73"/>
      <c r="L379" s="73"/>
      <c r="M379" s="73"/>
      <c r="N379" s="73"/>
      <c r="O379" s="73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6.5" customHeight="1">
      <c r="A380" s="78" t="s">
        <v>812</v>
      </c>
      <c r="B380" s="76" t="s">
        <v>1131</v>
      </c>
      <c r="C380" s="25"/>
      <c r="D380" s="25"/>
      <c r="E380" s="25"/>
      <c r="F380" s="25"/>
      <c r="G380" s="25"/>
      <c r="H380" s="25"/>
      <c r="I380" s="51" t="s">
        <v>311</v>
      </c>
      <c r="J380" s="51" t="s">
        <v>311</v>
      </c>
      <c r="K380" s="25"/>
      <c r="L380" s="25"/>
      <c r="M380" s="25"/>
      <c r="N380" s="25"/>
      <c r="O380" s="25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6.5" customHeight="1">
      <c r="A381" s="78" t="s">
        <v>1132</v>
      </c>
      <c r="B381" s="76" t="s">
        <v>1109</v>
      </c>
      <c r="C381" s="25"/>
      <c r="D381" s="25"/>
      <c r="E381" s="25"/>
      <c r="F381" s="25"/>
      <c r="G381" s="25"/>
      <c r="H381" s="25"/>
      <c r="I381" s="51" t="s">
        <v>889</v>
      </c>
      <c r="J381" s="51" t="s">
        <v>889</v>
      </c>
      <c r="K381" s="25"/>
      <c r="L381" s="25"/>
      <c r="M381" s="25"/>
      <c r="N381" s="25"/>
      <c r="O381" s="25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6.5" customHeight="1">
      <c r="A382" s="78" t="s">
        <v>1134</v>
      </c>
      <c r="B382" s="76" t="s">
        <v>1109</v>
      </c>
      <c r="C382" s="25"/>
      <c r="D382" s="25"/>
      <c r="E382" s="25"/>
      <c r="F382" s="25"/>
      <c r="G382" s="25"/>
      <c r="H382" s="25"/>
      <c r="I382" s="51" t="s">
        <v>889</v>
      </c>
      <c r="J382" s="51" t="s">
        <v>889</v>
      </c>
      <c r="K382" s="25"/>
      <c r="L382" s="25"/>
      <c r="M382" s="25"/>
      <c r="N382" s="25"/>
      <c r="O382" s="25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6.5" customHeight="1">
      <c r="A383" s="78" t="s">
        <v>1137</v>
      </c>
      <c r="B383" s="76" t="s">
        <v>1109</v>
      </c>
      <c r="C383" s="25"/>
      <c r="D383" s="25"/>
      <c r="E383" s="25"/>
      <c r="F383" s="25"/>
      <c r="G383" s="25"/>
      <c r="H383" s="25"/>
      <c r="I383" s="51" t="s">
        <v>889</v>
      </c>
      <c r="J383" s="51" t="s">
        <v>889</v>
      </c>
      <c r="K383" s="25"/>
      <c r="L383" s="25"/>
      <c r="M383" s="25"/>
      <c r="N383" s="25"/>
      <c r="O383" s="25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6.5" customHeight="1">
      <c r="A384" s="78" t="s">
        <v>1141</v>
      </c>
      <c r="B384" s="76" t="s">
        <v>1109</v>
      </c>
      <c r="C384" s="25"/>
      <c r="D384" s="25"/>
      <c r="E384" s="25"/>
      <c r="F384" s="25"/>
      <c r="G384" s="25"/>
      <c r="H384" s="25"/>
      <c r="I384" s="51" t="s">
        <v>889</v>
      </c>
      <c r="J384" s="51" t="s">
        <v>889</v>
      </c>
      <c r="K384" s="25"/>
      <c r="L384" s="25"/>
      <c r="M384" s="25"/>
      <c r="N384" s="25"/>
      <c r="O384" s="25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6.5" customHeight="1">
      <c r="A385" s="78" t="s">
        <v>374</v>
      </c>
      <c r="B385" s="76" t="s">
        <v>1109</v>
      </c>
      <c r="C385" s="25"/>
      <c r="D385" s="25"/>
      <c r="E385" s="25"/>
      <c r="F385" s="25"/>
      <c r="G385" s="25"/>
      <c r="H385" s="25"/>
      <c r="I385" s="51" t="s">
        <v>867</v>
      </c>
      <c r="J385" s="51" t="s">
        <v>867</v>
      </c>
      <c r="K385" s="25"/>
      <c r="L385" s="25"/>
      <c r="M385" s="25"/>
      <c r="N385" s="25"/>
      <c r="O385" s="25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14" width="14.0"/>
    <col customWidth="1" min="15" max="15" width="16.0"/>
    <col customWidth="1" min="16" max="24" width="14.43"/>
  </cols>
  <sheetData>
    <row r="1" ht="27.75" customHeight="1">
      <c r="A1" s="117" t="s">
        <v>521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18" t="s">
        <v>526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19" t="s">
        <v>437</v>
      </c>
      <c r="B3" s="119" t="s">
        <v>438</v>
      </c>
      <c r="C3" s="120" t="s">
        <v>16</v>
      </c>
      <c r="D3" s="120" t="s">
        <v>21</v>
      </c>
      <c r="E3" s="120" t="s">
        <v>24</v>
      </c>
      <c r="F3" s="120" t="s">
        <v>27</v>
      </c>
      <c r="G3" s="120" t="s">
        <v>28</v>
      </c>
      <c r="H3" s="120" t="s">
        <v>30</v>
      </c>
      <c r="I3" s="120" t="s">
        <v>31</v>
      </c>
      <c r="J3" s="120" t="s">
        <v>33</v>
      </c>
      <c r="K3" s="120" t="s">
        <v>34</v>
      </c>
      <c r="L3" s="120" t="s">
        <v>37</v>
      </c>
      <c r="M3" s="120" t="s">
        <v>38</v>
      </c>
      <c r="N3" s="120" t="s">
        <v>39</v>
      </c>
      <c r="O3" s="120" t="s">
        <v>46</v>
      </c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9.5" customHeight="1">
      <c r="A4" s="85" t="s">
        <v>533</v>
      </c>
      <c r="B4" s="85"/>
      <c r="C4" s="35"/>
      <c r="D4" s="35"/>
      <c r="E4" s="66"/>
      <c r="F4" s="66"/>
      <c r="G4" s="85"/>
      <c r="H4" s="85"/>
      <c r="I4" s="66"/>
      <c r="J4" s="66"/>
      <c r="K4" s="66"/>
      <c r="L4" s="66"/>
      <c r="M4" s="66"/>
      <c r="N4" s="66"/>
      <c r="O4" s="66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47" t="s">
        <v>539</v>
      </c>
      <c r="B5" s="121" t="s">
        <v>540</v>
      </c>
      <c r="C5" s="44" t="s">
        <v>542</v>
      </c>
      <c r="D5" s="44" t="s">
        <v>542</v>
      </c>
      <c r="E5" s="44" t="s">
        <v>542</v>
      </c>
      <c r="F5" s="44" t="s">
        <v>542</v>
      </c>
      <c r="G5" s="44" t="s">
        <v>542</v>
      </c>
      <c r="H5" s="44" t="s">
        <v>542</v>
      </c>
      <c r="I5" s="44"/>
      <c r="J5" s="44"/>
      <c r="K5" s="46"/>
      <c r="L5" s="46"/>
      <c r="M5" s="46"/>
      <c r="N5" s="46"/>
      <c r="O5" s="122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111" t="s">
        <v>545</v>
      </c>
      <c r="B6" s="123" t="s">
        <v>546</v>
      </c>
      <c r="C6" s="72" t="s">
        <v>548</v>
      </c>
      <c r="D6" s="72" t="s">
        <v>548</v>
      </c>
      <c r="E6" s="72" t="s">
        <v>548</v>
      </c>
      <c r="F6" s="80"/>
      <c r="G6" s="72"/>
      <c r="H6" s="72"/>
      <c r="I6" s="72"/>
      <c r="J6" s="72"/>
      <c r="K6" s="73"/>
      <c r="L6" s="73"/>
      <c r="M6" s="73"/>
      <c r="N6" s="73"/>
      <c r="O6" s="124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11"/>
      <c r="B7" s="123" t="s">
        <v>552</v>
      </c>
      <c r="C7" s="72" t="s">
        <v>553</v>
      </c>
      <c r="D7" s="72" t="s">
        <v>553</v>
      </c>
      <c r="E7" s="72" t="s">
        <v>553</v>
      </c>
      <c r="F7" s="80"/>
      <c r="G7" s="72"/>
      <c r="H7" s="72"/>
      <c r="I7" s="72"/>
      <c r="J7" s="72"/>
      <c r="K7" s="73"/>
      <c r="L7" s="73"/>
      <c r="M7" s="73"/>
      <c r="N7" s="73"/>
      <c r="O7" s="124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47" t="s">
        <v>555</v>
      </c>
      <c r="B8" s="121" t="s">
        <v>556</v>
      </c>
      <c r="C8" s="44"/>
      <c r="D8" s="44"/>
      <c r="E8" s="44"/>
      <c r="F8" s="44" t="s">
        <v>557</v>
      </c>
      <c r="G8" s="44" t="s">
        <v>557</v>
      </c>
      <c r="H8" s="44" t="s">
        <v>557</v>
      </c>
      <c r="I8" s="44" t="s">
        <v>557</v>
      </c>
      <c r="J8" s="44" t="s">
        <v>557</v>
      </c>
      <c r="K8" s="46"/>
      <c r="L8" s="46"/>
      <c r="M8" s="46"/>
      <c r="N8" s="46"/>
      <c r="O8" s="122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47" t="s">
        <v>559</v>
      </c>
      <c r="B9" s="121" t="s">
        <v>540</v>
      </c>
      <c r="C9" s="44" t="s">
        <v>560</v>
      </c>
      <c r="D9" s="44" t="s">
        <v>560</v>
      </c>
      <c r="E9" s="44" t="s">
        <v>560</v>
      </c>
      <c r="F9" s="44" t="s">
        <v>560</v>
      </c>
      <c r="G9" s="44" t="s">
        <v>560</v>
      </c>
      <c r="H9" s="44" t="s">
        <v>560</v>
      </c>
      <c r="I9" s="44" t="s">
        <v>560</v>
      </c>
      <c r="J9" s="44" t="s">
        <v>560</v>
      </c>
      <c r="K9" s="46"/>
      <c r="L9" s="46"/>
      <c r="M9" s="46"/>
      <c r="N9" s="46"/>
      <c r="O9" s="122" t="s">
        <v>562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11"/>
      <c r="B10" s="123" t="s">
        <v>563</v>
      </c>
      <c r="C10" s="72" t="s">
        <v>564</v>
      </c>
      <c r="D10" s="72" t="s">
        <v>564</v>
      </c>
      <c r="E10" s="72" t="s">
        <v>564</v>
      </c>
      <c r="F10" s="80" t="s">
        <v>566</v>
      </c>
      <c r="G10" s="72" t="s">
        <v>566</v>
      </c>
      <c r="H10" s="72" t="s">
        <v>566</v>
      </c>
      <c r="I10" s="72" t="s">
        <v>566</v>
      </c>
      <c r="J10" s="72" t="s">
        <v>566</v>
      </c>
      <c r="K10" s="73"/>
      <c r="L10" s="73"/>
      <c r="M10" s="73"/>
      <c r="N10" s="73"/>
      <c r="O10" s="124" t="s">
        <v>569</v>
      </c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111"/>
      <c r="B11" s="123" t="s">
        <v>570</v>
      </c>
      <c r="C11" s="72"/>
      <c r="D11" s="72"/>
      <c r="E11" s="72"/>
      <c r="F11" s="72" t="s">
        <v>571</v>
      </c>
      <c r="G11" s="72" t="s">
        <v>571</v>
      </c>
      <c r="H11" s="72" t="s">
        <v>571</v>
      </c>
      <c r="I11" s="72" t="s">
        <v>571</v>
      </c>
      <c r="J11" s="72" t="s">
        <v>571</v>
      </c>
      <c r="K11" s="73"/>
      <c r="L11" s="73"/>
      <c r="M11" s="73"/>
      <c r="N11" s="73"/>
      <c r="O11" s="124" t="s">
        <v>572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47"/>
      <c r="B12" s="121" t="s">
        <v>574</v>
      </c>
      <c r="C12" s="44"/>
      <c r="D12" s="44"/>
      <c r="E12" s="44"/>
      <c r="F12" s="44" t="s">
        <v>571</v>
      </c>
      <c r="G12" s="44" t="s">
        <v>571</v>
      </c>
      <c r="H12" s="44"/>
      <c r="I12" s="44" t="s">
        <v>571</v>
      </c>
      <c r="J12" s="44" t="s">
        <v>571</v>
      </c>
      <c r="K12" s="46"/>
      <c r="L12" s="46"/>
      <c r="M12" s="46"/>
      <c r="N12" s="46"/>
      <c r="O12" s="122" t="s">
        <v>575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47"/>
      <c r="B13" s="121" t="s">
        <v>576</v>
      </c>
      <c r="C13" s="44" t="s">
        <v>577</v>
      </c>
      <c r="D13" s="44" t="s">
        <v>577</v>
      </c>
      <c r="E13" s="44" t="s">
        <v>577</v>
      </c>
      <c r="F13" s="44" t="s">
        <v>577</v>
      </c>
      <c r="G13" s="44" t="s">
        <v>577</v>
      </c>
      <c r="H13" s="44" t="s">
        <v>577</v>
      </c>
      <c r="I13" s="44" t="s">
        <v>577</v>
      </c>
      <c r="J13" s="44" t="s">
        <v>577</v>
      </c>
      <c r="K13" s="46"/>
      <c r="L13" s="46"/>
      <c r="M13" s="46"/>
      <c r="N13" s="46"/>
      <c r="O13" s="122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111" t="s">
        <v>103</v>
      </c>
      <c r="B14" s="123" t="s">
        <v>581</v>
      </c>
      <c r="C14" s="72" t="s">
        <v>582</v>
      </c>
      <c r="D14" s="72" t="s">
        <v>582</v>
      </c>
      <c r="E14" s="72" t="s">
        <v>582</v>
      </c>
      <c r="F14" s="72" t="s">
        <v>582</v>
      </c>
      <c r="G14" s="72" t="s">
        <v>582</v>
      </c>
      <c r="H14" s="72" t="s">
        <v>582</v>
      </c>
      <c r="I14" s="72" t="s">
        <v>582</v>
      </c>
      <c r="J14" s="72" t="s">
        <v>582</v>
      </c>
      <c r="K14" s="73"/>
      <c r="L14" s="73"/>
      <c r="M14" s="73"/>
      <c r="N14" s="73"/>
      <c r="O14" s="124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111"/>
      <c r="B15" s="123" t="s">
        <v>585</v>
      </c>
      <c r="C15" s="72" t="s">
        <v>586</v>
      </c>
      <c r="D15" s="72" t="s">
        <v>586</v>
      </c>
      <c r="E15" s="72" t="s">
        <v>586</v>
      </c>
      <c r="F15" s="80" t="s">
        <v>587</v>
      </c>
      <c r="G15" s="72" t="s">
        <v>587</v>
      </c>
      <c r="H15" s="80" t="s">
        <v>588</v>
      </c>
      <c r="I15" s="72" t="s">
        <v>588</v>
      </c>
      <c r="J15" s="72" t="s">
        <v>588</v>
      </c>
      <c r="K15" s="73"/>
      <c r="L15" s="73"/>
      <c r="M15" s="73"/>
      <c r="N15" s="73"/>
      <c r="O15" s="124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47"/>
      <c r="B16" s="121" t="s">
        <v>591</v>
      </c>
      <c r="C16" s="44"/>
      <c r="D16" s="44"/>
      <c r="E16" s="44"/>
      <c r="F16" s="44" t="s">
        <v>592</v>
      </c>
      <c r="G16" s="44" t="s">
        <v>592</v>
      </c>
      <c r="H16" s="44" t="s">
        <v>592</v>
      </c>
      <c r="I16" s="44" t="s">
        <v>592</v>
      </c>
      <c r="J16" s="44" t="s">
        <v>592</v>
      </c>
      <c r="K16" s="46"/>
      <c r="L16" s="46"/>
      <c r="M16" s="46"/>
      <c r="N16" s="46"/>
      <c r="O16" s="122" t="s">
        <v>593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47" t="s">
        <v>595</v>
      </c>
      <c r="B17" s="121" t="s">
        <v>540</v>
      </c>
      <c r="C17" s="44" t="s">
        <v>596</v>
      </c>
      <c r="D17" s="44" t="s">
        <v>596</v>
      </c>
      <c r="E17" s="44" t="s">
        <v>596</v>
      </c>
      <c r="F17" s="44" t="s">
        <v>596</v>
      </c>
      <c r="G17" s="44" t="s">
        <v>596</v>
      </c>
      <c r="H17" s="44" t="s">
        <v>596</v>
      </c>
      <c r="I17" s="44"/>
      <c r="J17" s="44"/>
      <c r="K17" s="46"/>
      <c r="L17" s="46"/>
      <c r="M17" s="46"/>
      <c r="N17" s="46"/>
      <c r="O17" s="122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111" t="s">
        <v>598</v>
      </c>
      <c r="B18" s="123" t="s">
        <v>599</v>
      </c>
      <c r="C18" s="72" t="s">
        <v>600</v>
      </c>
      <c r="D18" s="72" t="s">
        <v>600</v>
      </c>
      <c r="E18" s="72" t="s">
        <v>600</v>
      </c>
      <c r="F18" s="80"/>
      <c r="G18" s="72"/>
      <c r="H18" s="72"/>
      <c r="I18" s="72"/>
      <c r="J18" s="72"/>
      <c r="K18" s="73"/>
      <c r="L18" s="73"/>
      <c r="M18" s="73"/>
      <c r="N18" s="73"/>
      <c r="O18" s="124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111"/>
      <c r="B19" s="123" t="s">
        <v>540</v>
      </c>
      <c r="C19" s="72"/>
      <c r="D19" s="72"/>
      <c r="E19" s="72"/>
      <c r="F19" s="72" t="s">
        <v>602</v>
      </c>
      <c r="G19" s="72" t="s">
        <v>602</v>
      </c>
      <c r="H19" s="72" t="s">
        <v>602</v>
      </c>
      <c r="I19" s="72" t="s">
        <v>602</v>
      </c>
      <c r="J19" s="72" t="s">
        <v>602</v>
      </c>
      <c r="K19" s="73"/>
      <c r="L19" s="73"/>
      <c r="M19" s="73"/>
      <c r="N19" s="73"/>
      <c r="O19" s="124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47"/>
      <c r="B20" s="121" t="s">
        <v>540</v>
      </c>
      <c r="C20" s="44"/>
      <c r="D20" s="44"/>
      <c r="E20" s="44"/>
      <c r="F20" s="44" t="s">
        <v>605</v>
      </c>
      <c r="G20" s="44" t="s">
        <v>605</v>
      </c>
      <c r="H20" s="44" t="s">
        <v>605</v>
      </c>
      <c r="I20" s="44" t="s">
        <v>605</v>
      </c>
      <c r="J20" s="44" t="s">
        <v>605</v>
      </c>
      <c r="K20" s="46"/>
      <c r="L20" s="46"/>
      <c r="M20" s="46"/>
      <c r="N20" s="46"/>
      <c r="O20" s="122" t="s">
        <v>575</v>
      </c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47" t="s">
        <v>607</v>
      </c>
      <c r="B21" s="121" t="s">
        <v>540</v>
      </c>
      <c r="C21" s="44" t="s">
        <v>571</v>
      </c>
      <c r="D21" s="44" t="s">
        <v>571</v>
      </c>
      <c r="E21" s="44" t="s">
        <v>571</v>
      </c>
      <c r="F21" s="44" t="s">
        <v>571</v>
      </c>
      <c r="G21" s="44" t="s">
        <v>571</v>
      </c>
      <c r="H21" s="44" t="s">
        <v>571</v>
      </c>
      <c r="I21" s="44" t="s">
        <v>571</v>
      </c>
      <c r="J21" s="44" t="s">
        <v>571</v>
      </c>
      <c r="K21" s="46"/>
      <c r="L21" s="46"/>
      <c r="M21" s="46"/>
      <c r="N21" s="46"/>
      <c r="O21" s="122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11" t="s">
        <v>425</v>
      </c>
      <c r="B22" s="123" t="s">
        <v>610</v>
      </c>
      <c r="C22" s="72" t="s">
        <v>447</v>
      </c>
      <c r="D22" s="72" t="s">
        <v>447</v>
      </c>
      <c r="E22" s="72" t="s">
        <v>447</v>
      </c>
      <c r="F22" s="72" t="s">
        <v>447</v>
      </c>
      <c r="G22" s="72" t="s">
        <v>447</v>
      </c>
      <c r="H22" s="72" t="s">
        <v>447</v>
      </c>
      <c r="I22" s="72"/>
      <c r="J22" s="72"/>
      <c r="K22" s="73"/>
      <c r="L22" s="73"/>
      <c r="M22" s="73"/>
      <c r="N22" s="73"/>
      <c r="O22" s="124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11"/>
      <c r="B23" s="123" t="s">
        <v>540</v>
      </c>
      <c r="C23" s="72"/>
      <c r="D23" s="72"/>
      <c r="E23" s="72"/>
      <c r="F23" s="72"/>
      <c r="G23" s="72" t="s">
        <v>613</v>
      </c>
      <c r="H23" s="72" t="s">
        <v>613</v>
      </c>
      <c r="I23" s="72" t="s">
        <v>613</v>
      </c>
      <c r="J23" s="72" t="s">
        <v>613</v>
      </c>
      <c r="K23" s="73"/>
      <c r="L23" s="73"/>
      <c r="M23" s="73"/>
      <c r="N23" s="73"/>
      <c r="O23" s="124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47" t="s">
        <v>151</v>
      </c>
      <c r="B24" s="121" t="s">
        <v>615</v>
      </c>
      <c r="C24" s="44" t="s">
        <v>616</v>
      </c>
      <c r="D24" s="44" t="s">
        <v>616</v>
      </c>
      <c r="E24" s="80" t="s">
        <v>616</v>
      </c>
      <c r="F24" s="44" t="s">
        <v>616</v>
      </c>
      <c r="G24" s="44" t="s">
        <v>616</v>
      </c>
      <c r="H24" s="44" t="s">
        <v>616</v>
      </c>
      <c r="I24" s="44" t="s">
        <v>616</v>
      </c>
      <c r="J24" s="44" t="s">
        <v>616</v>
      </c>
      <c r="K24" s="46"/>
      <c r="L24" s="46"/>
      <c r="M24" s="46"/>
      <c r="N24" s="46"/>
      <c r="O24" s="122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47"/>
      <c r="B25" s="121" t="s">
        <v>618</v>
      </c>
      <c r="C25" s="44" t="s">
        <v>447</v>
      </c>
      <c r="D25" s="44" t="s">
        <v>447</v>
      </c>
      <c r="E25" s="80" t="s">
        <v>447</v>
      </c>
      <c r="F25" s="44" t="s">
        <v>447</v>
      </c>
      <c r="G25" s="44" t="s">
        <v>447</v>
      </c>
      <c r="H25" s="44" t="s">
        <v>447</v>
      </c>
      <c r="I25" s="44" t="s">
        <v>447</v>
      </c>
      <c r="J25" s="44" t="s">
        <v>447</v>
      </c>
      <c r="K25" s="46"/>
      <c r="L25" s="46"/>
      <c r="M25" s="46"/>
      <c r="N25" s="46"/>
      <c r="O25" s="122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111" t="s">
        <v>138</v>
      </c>
      <c r="B26" s="123" t="s">
        <v>540</v>
      </c>
      <c r="C26" s="72" t="s">
        <v>621</v>
      </c>
      <c r="D26" s="72" t="s">
        <v>621</v>
      </c>
      <c r="E26" s="72" t="s">
        <v>621</v>
      </c>
      <c r="F26" s="72" t="s">
        <v>621</v>
      </c>
      <c r="G26" s="80" t="s">
        <v>494</v>
      </c>
      <c r="H26" s="72" t="s">
        <v>494</v>
      </c>
      <c r="I26" s="72" t="s">
        <v>494</v>
      </c>
      <c r="J26" s="72" t="s">
        <v>494</v>
      </c>
      <c r="K26" s="73"/>
      <c r="L26" s="73"/>
      <c r="M26" s="73"/>
      <c r="N26" s="73"/>
      <c r="O26" s="124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111"/>
      <c r="B27" s="123" t="s">
        <v>540</v>
      </c>
      <c r="C27" s="72" t="s">
        <v>625</v>
      </c>
      <c r="D27" s="72" t="s">
        <v>625</v>
      </c>
      <c r="E27" s="72" t="s">
        <v>625</v>
      </c>
      <c r="F27" s="72" t="s">
        <v>625</v>
      </c>
      <c r="G27" s="80" t="s">
        <v>626</v>
      </c>
      <c r="H27" s="72" t="s">
        <v>626</v>
      </c>
      <c r="I27" s="72" t="s">
        <v>626</v>
      </c>
      <c r="J27" s="72" t="s">
        <v>626</v>
      </c>
      <c r="K27" s="73"/>
      <c r="L27" s="73"/>
      <c r="M27" s="73"/>
      <c r="N27" s="73"/>
      <c r="O27" s="124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47"/>
      <c r="B28" s="121" t="s">
        <v>540</v>
      </c>
      <c r="C28" s="44"/>
      <c r="D28" s="44"/>
      <c r="E28" s="44"/>
      <c r="F28" s="44"/>
      <c r="G28" s="44" t="s">
        <v>566</v>
      </c>
      <c r="H28" s="44" t="s">
        <v>566</v>
      </c>
      <c r="I28" s="44" t="s">
        <v>566</v>
      </c>
      <c r="J28" s="44" t="s">
        <v>566</v>
      </c>
      <c r="K28" s="46"/>
      <c r="L28" s="46"/>
      <c r="M28" s="46"/>
      <c r="N28" s="46"/>
      <c r="O28" s="122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47" t="s">
        <v>633</v>
      </c>
      <c r="B29" s="121" t="s">
        <v>634</v>
      </c>
      <c r="C29" s="44" t="s">
        <v>447</v>
      </c>
      <c r="D29" s="44" t="s">
        <v>447</v>
      </c>
      <c r="E29" s="44" t="s">
        <v>447</v>
      </c>
      <c r="F29" s="80"/>
      <c r="G29" s="44"/>
      <c r="H29" s="44"/>
      <c r="I29" s="44"/>
      <c r="J29" s="44"/>
      <c r="K29" s="46"/>
      <c r="L29" s="46"/>
      <c r="M29" s="46"/>
      <c r="N29" s="46"/>
      <c r="O29" s="122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111"/>
      <c r="B30" s="123" t="s">
        <v>635</v>
      </c>
      <c r="C30" s="72"/>
      <c r="D30" s="72"/>
      <c r="E30" s="72"/>
      <c r="F30" s="72" t="s">
        <v>636</v>
      </c>
      <c r="G30" s="80" t="s">
        <v>600</v>
      </c>
      <c r="H30" s="72" t="s">
        <v>600</v>
      </c>
      <c r="I30" s="72" t="s">
        <v>600</v>
      </c>
      <c r="J30" s="72" t="s">
        <v>600</v>
      </c>
      <c r="K30" s="73"/>
      <c r="L30" s="73"/>
      <c r="M30" s="73"/>
      <c r="N30" s="73"/>
      <c r="O30" s="124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11"/>
      <c r="B31" s="123" t="s">
        <v>639</v>
      </c>
      <c r="C31" s="72"/>
      <c r="D31" s="72"/>
      <c r="E31" s="72"/>
      <c r="F31" s="72"/>
      <c r="G31" s="72" t="s">
        <v>640</v>
      </c>
      <c r="H31" s="72" t="s">
        <v>640</v>
      </c>
      <c r="I31" s="72" t="s">
        <v>640</v>
      </c>
      <c r="J31" s="72" t="s">
        <v>640</v>
      </c>
      <c r="K31" s="73"/>
      <c r="L31" s="73"/>
      <c r="M31" s="73"/>
      <c r="N31" s="73"/>
      <c r="O31" s="124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47" t="s">
        <v>642</v>
      </c>
      <c r="B32" s="121" t="s">
        <v>643</v>
      </c>
      <c r="C32" s="44"/>
      <c r="D32" s="44"/>
      <c r="E32" s="44" t="s">
        <v>644</v>
      </c>
      <c r="F32" s="44" t="s">
        <v>644</v>
      </c>
      <c r="G32" s="44"/>
      <c r="H32" s="44"/>
      <c r="I32" s="44"/>
      <c r="J32" s="44"/>
      <c r="K32" s="46"/>
      <c r="L32" s="46"/>
      <c r="M32" s="46"/>
      <c r="N32" s="46"/>
      <c r="O32" s="122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47" t="s">
        <v>647</v>
      </c>
      <c r="B33" s="121" t="s">
        <v>540</v>
      </c>
      <c r="C33" s="44"/>
      <c r="D33" s="44"/>
      <c r="E33" s="44" t="s">
        <v>648</v>
      </c>
      <c r="F33" s="44" t="s">
        <v>648</v>
      </c>
      <c r="G33" s="44" t="s">
        <v>648</v>
      </c>
      <c r="H33" s="44"/>
      <c r="I33" s="44"/>
      <c r="J33" s="44"/>
      <c r="K33" s="46"/>
      <c r="L33" s="46"/>
      <c r="M33" s="46"/>
      <c r="N33" s="46"/>
      <c r="O33" s="122" t="s">
        <v>575</v>
      </c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111" t="s">
        <v>654</v>
      </c>
      <c r="B34" s="123" t="s">
        <v>540</v>
      </c>
      <c r="C34" s="72" t="s">
        <v>582</v>
      </c>
      <c r="D34" s="72" t="s">
        <v>582</v>
      </c>
      <c r="E34" s="72" t="s">
        <v>582</v>
      </c>
      <c r="F34" s="72" t="s">
        <v>582</v>
      </c>
      <c r="G34" s="72" t="s">
        <v>582</v>
      </c>
      <c r="H34" s="72" t="s">
        <v>582</v>
      </c>
      <c r="I34" s="72" t="s">
        <v>582</v>
      </c>
      <c r="J34" s="72" t="s">
        <v>582</v>
      </c>
      <c r="K34" s="73"/>
      <c r="L34" s="73"/>
      <c r="M34" s="73"/>
      <c r="N34" s="73"/>
      <c r="O34" s="124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111" t="s">
        <v>327</v>
      </c>
      <c r="B35" s="123" t="s">
        <v>659</v>
      </c>
      <c r="C35" s="72" t="s">
        <v>660</v>
      </c>
      <c r="D35" s="72" t="s">
        <v>660</v>
      </c>
      <c r="E35" s="72" t="s">
        <v>660</v>
      </c>
      <c r="F35" s="72" t="s">
        <v>660</v>
      </c>
      <c r="G35" s="72" t="s">
        <v>660</v>
      </c>
      <c r="H35" s="72" t="s">
        <v>660</v>
      </c>
      <c r="I35" s="72"/>
      <c r="J35" s="72"/>
      <c r="K35" s="73"/>
      <c r="L35" s="73"/>
      <c r="M35" s="73"/>
      <c r="N35" s="73"/>
      <c r="O35" s="124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6.5" customHeight="1">
      <c r="A36" s="47"/>
      <c r="B36" s="121" t="s">
        <v>665</v>
      </c>
      <c r="C36" s="44" t="s">
        <v>666</v>
      </c>
      <c r="D36" s="44" t="s">
        <v>666</v>
      </c>
      <c r="E36" s="44" t="s">
        <v>666</v>
      </c>
      <c r="F36" s="44" t="s">
        <v>666</v>
      </c>
      <c r="G36" s="44" t="s">
        <v>666</v>
      </c>
      <c r="H36" s="44" t="s">
        <v>666</v>
      </c>
      <c r="I36" s="44"/>
      <c r="J36" s="44"/>
      <c r="K36" s="46"/>
      <c r="L36" s="46"/>
      <c r="M36" s="46"/>
      <c r="N36" s="46"/>
      <c r="O36" s="122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9.5" customHeight="1">
      <c r="A37" s="85" t="s">
        <v>668</v>
      </c>
      <c r="B37" s="35"/>
      <c r="C37" s="35"/>
      <c r="D37" s="35"/>
      <c r="E37" s="66"/>
      <c r="F37" s="66"/>
      <c r="G37" s="35"/>
      <c r="H37" s="35"/>
      <c r="I37" s="66"/>
      <c r="J37" s="66"/>
      <c r="K37" s="66"/>
      <c r="L37" s="66"/>
      <c r="M37" s="66"/>
      <c r="N37" s="66"/>
      <c r="O37" s="66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6.5" customHeight="1">
      <c r="A38" s="111" t="s">
        <v>627</v>
      </c>
      <c r="B38" s="123" t="s">
        <v>672</v>
      </c>
      <c r="C38" s="72" t="s">
        <v>571</v>
      </c>
      <c r="D38" s="80" t="s">
        <v>566</v>
      </c>
      <c r="E38" s="72" t="s">
        <v>566</v>
      </c>
      <c r="F38" s="72" t="s">
        <v>566</v>
      </c>
      <c r="G38" s="72" t="s">
        <v>566</v>
      </c>
      <c r="H38" s="72" t="s">
        <v>566</v>
      </c>
      <c r="I38" s="72" t="s">
        <v>566</v>
      </c>
      <c r="J38" s="72" t="s">
        <v>566</v>
      </c>
      <c r="K38" s="73"/>
      <c r="L38" s="73"/>
      <c r="M38" s="73"/>
      <c r="N38" s="73"/>
      <c r="O38" s="124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6.5" customHeight="1">
      <c r="A39" s="111" t="s">
        <v>191</v>
      </c>
      <c r="B39" s="123" t="s">
        <v>540</v>
      </c>
      <c r="C39" s="72"/>
      <c r="D39" s="72" t="s">
        <v>675</v>
      </c>
      <c r="E39" s="80" t="s">
        <v>566</v>
      </c>
      <c r="F39" s="72" t="s">
        <v>566</v>
      </c>
      <c r="G39" s="72" t="s">
        <v>566</v>
      </c>
      <c r="H39" s="72" t="s">
        <v>566</v>
      </c>
      <c r="I39" s="72" t="s">
        <v>566</v>
      </c>
      <c r="J39" s="72" t="s">
        <v>566</v>
      </c>
      <c r="K39" s="73"/>
      <c r="L39" s="73"/>
      <c r="M39" s="73"/>
      <c r="N39" s="73"/>
      <c r="O39" s="124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6.5" customHeight="1">
      <c r="A40" s="47"/>
      <c r="B40" s="121" t="s">
        <v>540</v>
      </c>
      <c r="C40" s="44"/>
      <c r="D40" s="44" t="s">
        <v>566</v>
      </c>
      <c r="E40" s="44" t="s">
        <v>566</v>
      </c>
      <c r="F40" s="44" t="s">
        <v>566</v>
      </c>
      <c r="G40" s="44" t="s">
        <v>566</v>
      </c>
      <c r="H40" s="44" t="s">
        <v>566</v>
      </c>
      <c r="I40" s="44" t="s">
        <v>566</v>
      </c>
      <c r="J40" s="44" t="s">
        <v>566</v>
      </c>
      <c r="K40" s="46"/>
      <c r="L40" s="46"/>
      <c r="M40" s="46"/>
      <c r="N40" s="46"/>
      <c r="O40" s="122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9.5" customHeight="1">
      <c r="A41" s="85" t="s">
        <v>681</v>
      </c>
      <c r="B41" s="85"/>
      <c r="C41" s="35"/>
      <c r="D41" s="35"/>
      <c r="E41" s="66"/>
      <c r="F41" s="66"/>
      <c r="G41" s="85"/>
      <c r="H41" s="85"/>
      <c r="I41" s="66"/>
      <c r="J41" s="66"/>
      <c r="K41" s="66"/>
      <c r="L41" s="66"/>
      <c r="M41" s="66"/>
      <c r="N41" s="66"/>
      <c r="O41" s="66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6.5" customHeight="1">
      <c r="A42" s="111" t="s">
        <v>686</v>
      </c>
      <c r="B42" s="123" t="s">
        <v>672</v>
      </c>
      <c r="C42" s="72" t="s">
        <v>689</v>
      </c>
      <c r="D42" s="72" t="s">
        <v>689</v>
      </c>
      <c r="E42" s="72" t="s">
        <v>689</v>
      </c>
      <c r="F42" s="72" t="s">
        <v>689</v>
      </c>
      <c r="G42" s="72" t="s">
        <v>689</v>
      </c>
      <c r="H42" s="72" t="s">
        <v>689</v>
      </c>
      <c r="I42" s="72" t="s">
        <v>689</v>
      </c>
      <c r="J42" s="72" t="s">
        <v>689</v>
      </c>
      <c r="K42" s="73"/>
      <c r="L42" s="73"/>
      <c r="M42" s="73"/>
      <c r="N42" s="73"/>
      <c r="O42" s="124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6.5" customHeight="1">
      <c r="A43" s="111" t="s">
        <v>691</v>
      </c>
      <c r="B43" s="123" t="s">
        <v>672</v>
      </c>
      <c r="C43" s="72" t="s">
        <v>694</v>
      </c>
      <c r="D43" s="72" t="s">
        <v>694</v>
      </c>
      <c r="E43" s="72" t="s">
        <v>694</v>
      </c>
      <c r="F43" s="72" t="s">
        <v>694</v>
      </c>
      <c r="G43" s="72" t="s">
        <v>694</v>
      </c>
      <c r="H43" s="72" t="s">
        <v>694</v>
      </c>
      <c r="I43" s="72" t="s">
        <v>694</v>
      </c>
      <c r="J43" s="72" t="s">
        <v>694</v>
      </c>
      <c r="K43" s="73"/>
      <c r="L43" s="73"/>
      <c r="M43" s="73"/>
      <c r="N43" s="73"/>
      <c r="O43" s="124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9.5" customHeight="1">
      <c r="A44" s="85" t="s">
        <v>696</v>
      </c>
      <c r="B44" s="35"/>
      <c r="C44" s="35"/>
      <c r="D44" s="35"/>
      <c r="E44" s="66"/>
      <c r="F44" s="66"/>
      <c r="G44" s="35"/>
      <c r="H44" s="35"/>
      <c r="I44" s="66"/>
      <c r="J44" s="66"/>
      <c r="K44" s="66"/>
      <c r="L44" s="66"/>
      <c r="M44" s="66"/>
      <c r="N44" s="66"/>
      <c r="O44" s="66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6.5" customHeight="1">
      <c r="A45" s="47" t="s">
        <v>697</v>
      </c>
      <c r="B45" s="121" t="s">
        <v>540</v>
      </c>
      <c r="C45" s="44" t="s">
        <v>698</v>
      </c>
      <c r="D45" s="80" t="s">
        <v>699</v>
      </c>
      <c r="E45" s="44" t="s">
        <v>699</v>
      </c>
      <c r="F45" s="44" t="s">
        <v>699</v>
      </c>
      <c r="G45" s="44" t="s">
        <v>699</v>
      </c>
      <c r="H45" s="44" t="s">
        <v>699</v>
      </c>
      <c r="I45" s="44" t="s">
        <v>694</v>
      </c>
      <c r="J45" s="44" t="s">
        <v>694</v>
      </c>
      <c r="K45" s="46"/>
      <c r="L45" s="46"/>
      <c r="M45" s="46"/>
      <c r="N45" s="46"/>
      <c r="O45" s="122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6.5" customHeight="1">
      <c r="A46" s="111" t="s">
        <v>627</v>
      </c>
      <c r="B46" s="123" t="s">
        <v>540</v>
      </c>
      <c r="C46" s="72" t="s">
        <v>689</v>
      </c>
      <c r="D46" s="72" t="s">
        <v>689</v>
      </c>
      <c r="E46" s="72" t="s">
        <v>689</v>
      </c>
      <c r="F46" s="72" t="s">
        <v>689</v>
      </c>
      <c r="G46" s="72" t="s">
        <v>689</v>
      </c>
      <c r="H46" s="72" t="s">
        <v>689</v>
      </c>
      <c r="I46" s="72" t="s">
        <v>689</v>
      </c>
      <c r="J46" s="72" t="s">
        <v>689</v>
      </c>
      <c r="K46" s="73"/>
      <c r="L46" s="73"/>
      <c r="M46" s="73"/>
      <c r="N46" s="73"/>
      <c r="O46" s="124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6.5" customHeight="1">
      <c r="A47" s="111"/>
      <c r="B47" s="123" t="s">
        <v>703</v>
      </c>
      <c r="C47" s="72" t="s">
        <v>704</v>
      </c>
      <c r="D47" s="80" t="s">
        <v>566</v>
      </c>
      <c r="E47" s="72" t="s">
        <v>566</v>
      </c>
      <c r="F47" s="72" t="s">
        <v>566</v>
      </c>
      <c r="G47" s="72" t="s">
        <v>566</v>
      </c>
      <c r="H47" s="72" t="s">
        <v>566</v>
      </c>
      <c r="I47" s="72" t="s">
        <v>566</v>
      </c>
      <c r="J47" s="72" t="s">
        <v>566</v>
      </c>
      <c r="K47" s="73"/>
      <c r="L47" s="73"/>
      <c r="M47" s="73"/>
      <c r="N47" s="73"/>
      <c r="O47" s="124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6.5" customHeight="1">
      <c r="A48" s="47"/>
      <c r="B48" s="121" t="s">
        <v>709</v>
      </c>
      <c r="C48" s="44" t="s">
        <v>571</v>
      </c>
      <c r="D48" s="80" t="s">
        <v>566</v>
      </c>
      <c r="E48" s="44" t="s">
        <v>566</v>
      </c>
      <c r="F48" s="44" t="s">
        <v>566</v>
      </c>
      <c r="G48" s="44" t="s">
        <v>566</v>
      </c>
      <c r="H48" s="44" t="s">
        <v>566</v>
      </c>
      <c r="I48" s="44" t="s">
        <v>566</v>
      </c>
      <c r="J48" s="44" t="s">
        <v>566</v>
      </c>
      <c r="K48" s="46"/>
      <c r="L48" s="46"/>
      <c r="M48" s="46"/>
      <c r="N48" s="46"/>
      <c r="O48" s="122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6.5" customHeight="1">
      <c r="A49" s="47"/>
      <c r="B49" s="121" t="s">
        <v>710</v>
      </c>
      <c r="C49" s="44"/>
      <c r="D49" s="44" t="s">
        <v>566</v>
      </c>
      <c r="E49" s="44" t="s">
        <v>566</v>
      </c>
      <c r="F49" s="44" t="s">
        <v>566</v>
      </c>
      <c r="G49" s="44" t="s">
        <v>566</v>
      </c>
      <c r="H49" s="44" t="s">
        <v>566</v>
      </c>
      <c r="I49" s="44" t="s">
        <v>566</v>
      </c>
      <c r="J49" s="44" t="s">
        <v>566</v>
      </c>
      <c r="K49" s="46"/>
      <c r="L49" s="46"/>
      <c r="M49" s="46"/>
      <c r="N49" s="46"/>
      <c r="O49" s="122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15" width="14.0"/>
    <col customWidth="1" min="16" max="16" width="16.0"/>
  </cols>
  <sheetData>
    <row r="1" ht="27.75" customHeight="1">
      <c r="A1" s="127" t="s">
        <v>949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28" t="s">
        <v>951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129" t="s">
        <v>437</v>
      </c>
      <c r="B3" s="129" t="s">
        <v>438</v>
      </c>
      <c r="C3" s="129" t="s">
        <v>955</v>
      </c>
      <c r="D3" s="130" t="s">
        <v>16</v>
      </c>
      <c r="E3" s="130" t="s">
        <v>21</v>
      </c>
      <c r="F3" s="130" t="s">
        <v>24</v>
      </c>
      <c r="G3" s="130" t="s">
        <v>27</v>
      </c>
      <c r="H3" s="130" t="s">
        <v>28</v>
      </c>
      <c r="I3" s="130" t="s">
        <v>30</v>
      </c>
      <c r="J3" s="130" t="s">
        <v>31</v>
      </c>
      <c r="K3" s="130" t="s">
        <v>33</v>
      </c>
      <c r="L3" s="130" t="s">
        <v>34</v>
      </c>
      <c r="M3" s="130" t="s">
        <v>37</v>
      </c>
      <c r="N3" s="130" t="s">
        <v>38</v>
      </c>
      <c r="O3" s="130" t="s">
        <v>39</v>
      </c>
      <c r="P3" s="130" t="s">
        <v>46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77" t="s">
        <v>75</v>
      </c>
      <c r="B4" s="131" t="s">
        <v>540</v>
      </c>
      <c r="C4" s="31" t="s">
        <v>957</v>
      </c>
      <c r="D4" s="54"/>
      <c r="E4" s="54"/>
      <c r="F4" s="54"/>
      <c r="G4" s="54"/>
      <c r="H4" s="54"/>
      <c r="I4" s="54" t="s">
        <v>960</v>
      </c>
      <c r="J4" s="54" t="s">
        <v>960</v>
      </c>
      <c r="K4" s="54"/>
      <c r="L4" s="54"/>
      <c r="M4" s="54"/>
      <c r="N4" s="54"/>
      <c r="O4" s="54"/>
      <c r="P4" s="54" t="s">
        <v>961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132" t="s">
        <v>963</v>
      </c>
      <c r="B5" s="133" t="s">
        <v>540</v>
      </c>
      <c r="C5" s="33" t="s">
        <v>957</v>
      </c>
      <c r="D5" s="134"/>
      <c r="E5" s="134"/>
      <c r="F5" s="134"/>
      <c r="G5" s="134"/>
      <c r="H5" s="134"/>
      <c r="I5" s="134" t="s">
        <v>960</v>
      </c>
      <c r="J5" s="134" t="s">
        <v>960</v>
      </c>
      <c r="K5" s="134"/>
      <c r="L5" s="134"/>
      <c r="M5" s="134"/>
      <c r="N5" s="134"/>
      <c r="O5" s="134"/>
      <c r="P5" s="134" t="s">
        <v>961</v>
      </c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77" t="s">
        <v>966</v>
      </c>
      <c r="B6" s="131" t="s">
        <v>540</v>
      </c>
      <c r="C6" s="31" t="s">
        <v>967</v>
      </c>
      <c r="D6" s="54"/>
      <c r="E6" s="54"/>
      <c r="F6" s="54"/>
      <c r="G6" s="54"/>
      <c r="H6" s="54"/>
      <c r="I6" s="54" t="s">
        <v>960</v>
      </c>
      <c r="J6" s="54" t="s">
        <v>960</v>
      </c>
      <c r="K6" s="54"/>
      <c r="L6" s="54"/>
      <c r="M6" s="54"/>
      <c r="N6" s="54"/>
      <c r="O6" s="54"/>
      <c r="P6" s="54" t="s">
        <v>961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32" t="s">
        <v>969</v>
      </c>
      <c r="B7" s="133" t="s">
        <v>540</v>
      </c>
      <c r="C7" s="33" t="s">
        <v>957</v>
      </c>
      <c r="D7" s="134"/>
      <c r="E7" s="134"/>
      <c r="F7" s="134"/>
      <c r="G7" s="134"/>
      <c r="H7" s="134"/>
      <c r="I7" s="134" t="s">
        <v>960</v>
      </c>
      <c r="J7" s="134" t="s">
        <v>960</v>
      </c>
      <c r="K7" s="134"/>
      <c r="L7" s="134"/>
      <c r="M7" s="134"/>
      <c r="N7" s="134"/>
      <c r="O7" s="134"/>
      <c r="P7" s="134" t="s">
        <v>961</v>
      </c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77" t="s">
        <v>971</v>
      </c>
      <c r="B8" s="131" t="s">
        <v>540</v>
      </c>
      <c r="C8" s="31" t="s">
        <v>967</v>
      </c>
      <c r="D8" s="54"/>
      <c r="E8" s="54"/>
      <c r="F8" s="54"/>
      <c r="G8" s="54"/>
      <c r="H8" s="54"/>
      <c r="I8" s="54" t="s">
        <v>960</v>
      </c>
      <c r="J8" s="54" t="s">
        <v>960</v>
      </c>
      <c r="K8" s="54"/>
      <c r="L8" s="54"/>
      <c r="M8" s="54"/>
      <c r="N8" s="54"/>
      <c r="O8" s="54"/>
      <c r="P8" s="54" t="s">
        <v>961</v>
      </c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32" t="s">
        <v>973</v>
      </c>
      <c r="B9" s="133" t="s">
        <v>540</v>
      </c>
      <c r="C9" s="33" t="s">
        <v>957</v>
      </c>
      <c r="D9" s="134"/>
      <c r="E9" s="134"/>
      <c r="F9" s="134"/>
      <c r="G9" s="134"/>
      <c r="H9" s="134"/>
      <c r="I9" s="134" t="s">
        <v>960</v>
      </c>
      <c r="J9" s="134" t="s">
        <v>960</v>
      </c>
      <c r="K9" s="134"/>
      <c r="L9" s="134"/>
      <c r="M9" s="134"/>
      <c r="N9" s="134"/>
      <c r="O9" s="134"/>
      <c r="P9" s="134" t="s">
        <v>961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77" t="s">
        <v>78</v>
      </c>
      <c r="B10" s="131" t="s">
        <v>540</v>
      </c>
      <c r="C10" s="31" t="s">
        <v>957</v>
      </c>
      <c r="D10" s="54"/>
      <c r="E10" s="54"/>
      <c r="F10" s="54"/>
      <c r="G10" s="54"/>
      <c r="H10" s="54"/>
      <c r="I10" s="54" t="s">
        <v>960</v>
      </c>
      <c r="J10" s="54" t="s">
        <v>960</v>
      </c>
      <c r="K10" s="54"/>
      <c r="L10" s="54"/>
      <c r="M10" s="54"/>
      <c r="N10" s="54"/>
      <c r="O10" s="54"/>
      <c r="P10" s="54" t="s">
        <v>961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132" t="s">
        <v>83</v>
      </c>
      <c r="B11" s="133" t="s">
        <v>540</v>
      </c>
      <c r="C11" s="33" t="s">
        <v>957</v>
      </c>
      <c r="D11" s="134"/>
      <c r="E11" s="134"/>
      <c r="F11" s="134"/>
      <c r="G11" s="134"/>
      <c r="H11" s="134"/>
      <c r="I11" s="134" t="s">
        <v>960</v>
      </c>
      <c r="J11" s="134" t="s">
        <v>960</v>
      </c>
      <c r="K11" s="134"/>
      <c r="L11" s="134"/>
      <c r="M11" s="134"/>
      <c r="N11" s="134"/>
      <c r="O11" s="134"/>
      <c r="P11" s="134" t="s">
        <v>961</v>
      </c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77" t="s">
        <v>111</v>
      </c>
      <c r="B12" s="131" t="s">
        <v>540</v>
      </c>
      <c r="C12" s="31" t="s">
        <v>957</v>
      </c>
      <c r="D12" s="54"/>
      <c r="E12" s="54"/>
      <c r="F12" s="54"/>
      <c r="G12" s="54"/>
      <c r="H12" s="54"/>
      <c r="I12" s="54" t="s">
        <v>960</v>
      </c>
      <c r="J12" s="54" t="s">
        <v>960</v>
      </c>
      <c r="K12" s="54"/>
      <c r="L12" s="54"/>
      <c r="M12" s="54"/>
      <c r="N12" s="54"/>
      <c r="O12" s="54"/>
      <c r="P12" s="54" t="s">
        <v>961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132" t="s">
        <v>197</v>
      </c>
      <c r="B13" s="133" t="s">
        <v>540</v>
      </c>
      <c r="C13" s="33" t="s">
        <v>957</v>
      </c>
      <c r="D13" s="134"/>
      <c r="E13" s="134"/>
      <c r="F13" s="134"/>
      <c r="G13" s="134"/>
      <c r="H13" s="134"/>
      <c r="I13" s="134" t="s">
        <v>960</v>
      </c>
      <c r="J13" s="134" t="s">
        <v>960</v>
      </c>
      <c r="K13" s="134"/>
      <c r="L13" s="134"/>
      <c r="M13" s="134"/>
      <c r="N13" s="134"/>
      <c r="O13" s="134"/>
      <c r="P13" s="134" t="s">
        <v>961</v>
      </c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77" t="s">
        <v>107</v>
      </c>
      <c r="B14" s="131" t="s">
        <v>540</v>
      </c>
      <c r="C14" s="31" t="s">
        <v>957</v>
      </c>
      <c r="D14" s="54"/>
      <c r="E14" s="54"/>
      <c r="F14" s="54"/>
      <c r="G14" s="54"/>
      <c r="H14" s="54"/>
      <c r="I14" s="54" t="s">
        <v>960</v>
      </c>
      <c r="J14" s="54" t="s">
        <v>960</v>
      </c>
      <c r="K14" s="54"/>
      <c r="L14" s="54"/>
      <c r="M14" s="54"/>
      <c r="N14" s="54"/>
      <c r="O14" s="54"/>
      <c r="P14" s="54" t="s">
        <v>961</v>
      </c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132" t="s">
        <v>982</v>
      </c>
      <c r="B15" s="133" t="s">
        <v>540</v>
      </c>
      <c r="C15" s="33" t="s">
        <v>957</v>
      </c>
      <c r="D15" s="134"/>
      <c r="E15" s="134"/>
      <c r="F15" s="134"/>
      <c r="G15" s="134"/>
      <c r="H15" s="134"/>
      <c r="I15" s="134" t="s">
        <v>960</v>
      </c>
      <c r="J15" s="134" t="s">
        <v>960</v>
      </c>
      <c r="K15" s="134"/>
      <c r="L15" s="134"/>
      <c r="M15" s="134"/>
      <c r="N15" s="134"/>
      <c r="O15" s="134"/>
      <c r="P15" s="134" t="s">
        <v>961</v>
      </c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77" t="s">
        <v>88</v>
      </c>
      <c r="B16" s="131" t="s">
        <v>540</v>
      </c>
      <c r="C16" s="31" t="s">
        <v>957</v>
      </c>
      <c r="D16" s="54"/>
      <c r="E16" s="54"/>
      <c r="F16" s="54"/>
      <c r="G16" s="54"/>
      <c r="H16" s="54"/>
      <c r="I16" s="54" t="s">
        <v>960</v>
      </c>
      <c r="J16" s="54" t="s">
        <v>960</v>
      </c>
      <c r="K16" s="54"/>
      <c r="L16" s="54"/>
      <c r="M16" s="54"/>
      <c r="N16" s="54"/>
      <c r="O16" s="54"/>
      <c r="P16" s="54" t="s">
        <v>961</v>
      </c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32" t="s">
        <v>196</v>
      </c>
      <c r="B17" s="133" t="s">
        <v>540</v>
      </c>
      <c r="C17" s="33" t="s">
        <v>967</v>
      </c>
      <c r="D17" s="134"/>
      <c r="E17" s="134"/>
      <c r="F17" s="134"/>
      <c r="G17" s="134"/>
      <c r="H17" s="134"/>
      <c r="I17" s="134" t="s">
        <v>960</v>
      </c>
      <c r="J17" s="134" t="s">
        <v>960</v>
      </c>
      <c r="K17" s="134"/>
      <c r="L17" s="134"/>
      <c r="M17" s="134"/>
      <c r="N17" s="134"/>
      <c r="O17" s="134"/>
      <c r="P17" s="134" t="s">
        <v>961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77" t="s">
        <v>409</v>
      </c>
      <c r="B18" s="131" t="s">
        <v>540</v>
      </c>
      <c r="C18" s="31" t="s">
        <v>967</v>
      </c>
      <c r="D18" s="54"/>
      <c r="E18" s="54"/>
      <c r="F18" s="54"/>
      <c r="G18" s="54"/>
      <c r="H18" s="54"/>
      <c r="I18" s="54" t="s">
        <v>960</v>
      </c>
      <c r="J18" s="54" t="s">
        <v>960</v>
      </c>
      <c r="K18" s="54"/>
      <c r="L18" s="54"/>
      <c r="M18" s="54"/>
      <c r="N18" s="54"/>
      <c r="O18" s="54"/>
      <c r="P18" s="54" t="s">
        <v>961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132" t="s">
        <v>208</v>
      </c>
      <c r="B19" s="133" t="s">
        <v>540</v>
      </c>
      <c r="C19" s="33" t="s">
        <v>967</v>
      </c>
      <c r="D19" s="134"/>
      <c r="E19" s="134"/>
      <c r="F19" s="134"/>
      <c r="G19" s="134"/>
      <c r="H19" s="134"/>
      <c r="I19" s="134" t="s">
        <v>960</v>
      </c>
      <c r="J19" s="134" t="s">
        <v>960</v>
      </c>
      <c r="K19" s="134"/>
      <c r="L19" s="134"/>
      <c r="M19" s="134"/>
      <c r="N19" s="134"/>
      <c r="O19" s="134"/>
      <c r="P19" s="134" t="s">
        <v>961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77" t="s">
        <v>1000</v>
      </c>
      <c r="B20" s="131" t="s">
        <v>540</v>
      </c>
      <c r="C20" s="31" t="s">
        <v>967</v>
      </c>
      <c r="D20" s="54"/>
      <c r="E20" s="54"/>
      <c r="F20" s="54"/>
      <c r="G20" s="54"/>
      <c r="H20" s="54"/>
      <c r="I20" s="54" t="s">
        <v>960</v>
      </c>
      <c r="J20" s="54" t="s">
        <v>960</v>
      </c>
      <c r="K20" s="54"/>
      <c r="L20" s="54"/>
      <c r="M20" s="54"/>
      <c r="N20" s="54"/>
      <c r="O20" s="54"/>
      <c r="P20" s="54" t="s">
        <v>961</v>
      </c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132" t="s">
        <v>1001</v>
      </c>
      <c r="B21" s="133" t="s">
        <v>540</v>
      </c>
      <c r="C21" s="33" t="s">
        <v>967</v>
      </c>
      <c r="D21" s="134"/>
      <c r="E21" s="134"/>
      <c r="F21" s="134"/>
      <c r="G21" s="134"/>
      <c r="H21" s="134"/>
      <c r="I21" s="134" t="s">
        <v>960</v>
      </c>
      <c r="J21" s="134" t="s">
        <v>960</v>
      </c>
      <c r="K21" s="134"/>
      <c r="L21" s="134"/>
      <c r="M21" s="134"/>
      <c r="N21" s="134"/>
      <c r="O21" s="134"/>
      <c r="P21" s="134" t="s">
        <v>961</v>
      </c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77" t="s">
        <v>188</v>
      </c>
      <c r="B22" s="131" t="s">
        <v>540</v>
      </c>
      <c r="C22" s="31" t="s">
        <v>967</v>
      </c>
      <c r="D22" s="54"/>
      <c r="E22" s="54"/>
      <c r="F22" s="54"/>
      <c r="G22" s="54"/>
      <c r="H22" s="54"/>
      <c r="I22" s="54" t="s">
        <v>960</v>
      </c>
      <c r="J22" s="54" t="s">
        <v>960</v>
      </c>
      <c r="K22" s="54"/>
      <c r="L22" s="54"/>
      <c r="M22" s="54"/>
      <c r="N22" s="54"/>
      <c r="O22" s="54"/>
      <c r="P22" s="54" t="s">
        <v>961</v>
      </c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32" t="s">
        <v>198</v>
      </c>
      <c r="B23" s="133" t="s">
        <v>540</v>
      </c>
      <c r="C23" s="33" t="s">
        <v>967</v>
      </c>
      <c r="D23" s="134"/>
      <c r="E23" s="134"/>
      <c r="F23" s="134"/>
      <c r="G23" s="134"/>
      <c r="H23" s="134"/>
      <c r="I23" s="134" t="s">
        <v>960</v>
      </c>
      <c r="J23" s="134" t="s">
        <v>960</v>
      </c>
      <c r="K23" s="134"/>
      <c r="L23" s="134"/>
      <c r="M23" s="134"/>
      <c r="N23" s="134"/>
      <c r="O23" s="134"/>
      <c r="P23" s="134" t="s">
        <v>961</v>
      </c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77" t="s">
        <v>1011</v>
      </c>
      <c r="B24" s="131" t="s">
        <v>540</v>
      </c>
      <c r="C24" s="31" t="s">
        <v>967</v>
      </c>
      <c r="D24" s="54"/>
      <c r="E24" s="54"/>
      <c r="F24" s="54"/>
      <c r="G24" s="54"/>
      <c r="H24" s="54"/>
      <c r="I24" s="54" t="s">
        <v>960</v>
      </c>
      <c r="J24" s="54" t="s">
        <v>960</v>
      </c>
      <c r="K24" s="54"/>
      <c r="L24" s="54"/>
      <c r="M24" s="54"/>
      <c r="N24" s="54"/>
      <c r="O24" s="54"/>
      <c r="P24" s="54" t="s">
        <v>961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132" t="s">
        <v>1013</v>
      </c>
      <c r="B25" s="133" t="s">
        <v>540</v>
      </c>
      <c r="C25" s="33" t="s">
        <v>957</v>
      </c>
      <c r="D25" s="134"/>
      <c r="E25" s="134"/>
      <c r="F25" s="134"/>
      <c r="G25" s="134"/>
      <c r="H25" s="134"/>
      <c r="I25" s="134" t="s">
        <v>960</v>
      </c>
      <c r="J25" s="134" t="s">
        <v>960</v>
      </c>
      <c r="K25" s="134"/>
      <c r="L25" s="134"/>
      <c r="M25" s="134"/>
      <c r="N25" s="134"/>
      <c r="O25" s="134"/>
      <c r="P25" s="134" t="s">
        <v>961</v>
      </c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77" t="s">
        <v>1015</v>
      </c>
      <c r="B26" s="131" t="s">
        <v>540</v>
      </c>
      <c r="C26" s="31" t="s">
        <v>967</v>
      </c>
      <c r="D26" s="54"/>
      <c r="E26" s="54"/>
      <c r="F26" s="54"/>
      <c r="G26" s="54"/>
      <c r="H26" s="54"/>
      <c r="I26" s="54" t="s">
        <v>960</v>
      </c>
      <c r="J26" s="54" t="s">
        <v>960</v>
      </c>
      <c r="K26" s="54"/>
      <c r="L26" s="54"/>
      <c r="M26" s="54"/>
      <c r="N26" s="54"/>
      <c r="O26" s="54"/>
      <c r="P26" s="54" t="s">
        <v>961</v>
      </c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132" t="s">
        <v>414</v>
      </c>
      <c r="B27" s="133" t="s">
        <v>540</v>
      </c>
      <c r="C27" s="33" t="s">
        <v>967</v>
      </c>
      <c r="D27" s="134"/>
      <c r="E27" s="134"/>
      <c r="F27" s="134"/>
      <c r="G27" s="134"/>
      <c r="H27" s="134"/>
      <c r="I27" s="134" t="s">
        <v>960</v>
      </c>
      <c r="J27" s="134" t="s">
        <v>960</v>
      </c>
      <c r="K27" s="134"/>
      <c r="L27" s="134"/>
      <c r="M27" s="134"/>
      <c r="N27" s="134"/>
      <c r="O27" s="134"/>
      <c r="P27" s="134" t="s">
        <v>961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77" t="s">
        <v>1021</v>
      </c>
      <c r="B28" s="131" t="s">
        <v>540</v>
      </c>
      <c r="C28" s="31" t="s">
        <v>957</v>
      </c>
      <c r="D28" s="54"/>
      <c r="E28" s="54"/>
      <c r="F28" s="54"/>
      <c r="G28" s="54"/>
      <c r="H28" s="54"/>
      <c r="I28" s="54" t="s">
        <v>960</v>
      </c>
      <c r="J28" s="54" t="s">
        <v>960</v>
      </c>
      <c r="K28" s="54"/>
      <c r="L28" s="54"/>
      <c r="M28" s="54"/>
      <c r="N28" s="54"/>
      <c r="O28" s="54"/>
      <c r="P28" s="54" t="s">
        <v>961</v>
      </c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132" t="s">
        <v>143</v>
      </c>
      <c r="B29" s="133" t="s">
        <v>540</v>
      </c>
      <c r="C29" s="33" t="s">
        <v>967</v>
      </c>
      <c r="D29" s="134"/>
      <c r="E29" s="134"/>
      <c r="F29" s="134"/>
      <c r="G29" s="134"/>
      <c r="H29" s="134"/>
      <c r="I29" s="134" t="s">
        <v>960</v>
      </c>
      <c r="J29" s="134" t="s">
        <v>960</v>
      </c>
      <c r="K29" s="134"/>
      <c r="L29" s="134"/>
      <c r="M29" s="134"/>
      <c r="N29" s="134"/>
      <c r="O29" s="134"/>
      <c r="P29" s="134" t="s">
        <v>961</v>
      </c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77" t="s">
        <v>1032</v>
      </c>
      <c r="B30" s="131" t="s">
        <v>540</v>
      </c>
      <c r="C30" s="31" t="s">
        <v>957</v>
      </c>
      <c r="D30" s="54"/>
      <c r="E30" s="54"/>
      <c r="F30" s="54"/>
      <c r="G30" s="54"/>
      <c r="H30" s="54"/>
      <c r="I30" s="54" t="s">
        <v>960</v>
      </c>
      <c r="J30" s="54" t="s">
        <v>960</v>
      </c>
      <c r="K30" s="54"/>
      <c r="L30" s="54"/>
      <c r="M30" s="54"/>
      <c r="N30" s="54"/>
      <c r="O30" s="54"/>
      <c r="P30" s="54" t="s">
        <v>961</v>
      </c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32" t="s">
        <v>132</v>
      </c>
      <c r="B31" s="133" t="s">
        <v>540</v>
      </c>
      <c r="C31" s="33" t="s">
        <v>957</v>
      </c>
      <c r="D31" s="134"/>
      <c r="E31" s="134"/>
      <c r="F31" s="134"/>
      <c r="G31" s="134"/>
      <c r="H31" s="134"/>
      <c r="I31" s="134" t="s">
        <v>960</v>
      </c>
      <c r="J31" s="134" t="s">
        <v>960</v>
      </c>
      <c r="K31" s="134"/>
      <c r="L31" s="134"/>
      <c r="M31" s="134"/>
      <c r="N31" s="134"/>
      <c r="O31" s="134"/>
      <c r="P31" s="134" t="s">
        <v>961</v>
      </c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77" t="s">
        <v>127</v>
      </c>
      <c r="B32" s="131" t="s">
        <v>540</v>
      </c>
      <c r="C32" s="31" t="s">
        <v>957</v>
      </c>
      <c r="D32" s="54"/>
      <c r="E32" s="54"/>
      <c r="F32" s="54"/>
      <c r="G32" s="54"/>
      <c r="H32" s="54"/>
      <c r="I32" s="54" t="s">
        <v>960</v>
      </c>
      <c r="J32" s="54" t="s">
        <v>960</v>
      </c>
      <c r="K32" s="54"/>
      <c r="L32" s="54"/>
      <c r="M32" s="54"/>
      <c r="N32" s="54"/>
      <c r="O32" s="54"/>
      <c r="P32" s="54" t="s">
        <v>961</v>
      </c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132" t="s">
        <v>1035</v>
      </c>
      <c r="B33" s="133" t="s">
        <v>540</v>
      </c>
      <c r="C33" s="33" t="s">
        <v>967</v>
      </c>
      <c r="D33" s="134"/>
      <c r="E33" s="134"/>
      <c r="F33" s="134"/>
      <c r="G33" s="134"/>
      <c r="H33" s="134"/>
      <c r="I33" s="134" t="s">
        <v>960</v>
      </c>
      <c r="J33" s="134" t="s">
        <v>960</v>
      </c>
      <c r="K33" s="134"/>
      <c r="L33" s="134"/>
      <c r="M33" s="134"/>
      <c r="N33" s="134"/>
      <c r="O33" s="134"/>
      <c r="P33" s="134" t="s">
        <v>961</v>
      </c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77" t="s">
        <v>1036</v>
      </c>
      <c r="B34" s="131" t="s">
        <v>540</v>
      </c>
      <c r="C34" s="31" t="s">
        <v>967</v>
      </c>
      <c r="D34" s="54"/>
      <c r="E34" s="54"/>
      <c r="F34" s="54"/>
      <c r="G34" s="54"/>
      <c r="H34" s="54"/>
      <c r="I34" s="54" t="s">
        <v>960</v>
      </c>
      <c r="J34" s="54" t="s">
        <v>960</v>
      </c>
      <c r="K34" s="54"/>
      <c r="L34" s="54"/>
      <c r="M34" s="54"/>
      <c r="N34" s="54"/>
      <c r="O34" s="54"/>
      <c r="P34" s="54" t="s">
        <v>961</v>
      </c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132" t="s">
        <v>147</v>
      </c>
      <c r="B35" s="133" t="s">
        <v>540</v>
      </c>
      <c r="C35" s="33" t="s">
        <v>967</v>
      </c>
      <c r="D35" s="134"/>
      <c r="E35" s="134"/>
      <c r="F35" s="134"/>
      <c r="G35" s="134"/>
      <c r="H35" s="134"/>
      <c r="I35" s="134" t="s">
        <v>960</v>
      </c>
      <c r="J35" s="134" t="s">
        <v>960</v>
      </c>
      <c r="K35" s="134"/>
      <c r="L35" s="134"/>
      <c r="M35" s="134"/>
      <c r="N35" s="134"/>
      <c r="O35" s="134"/>
      <c r="P35" s="134" t="s">
        <v>961</v>
      </c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6.5" customHeight="1">
      <c r="A36" s="77" t="s">
        <v>93</v>
      </c>
      <c r="B36" s="131" t="s">
        <v>540</v>
      </c>
      <c r="C36" s="31" t="s">
        <v>967</v>
      </c>
      <c r="D36" s="54"/>
      <c r="E36" s="54"/>
      <c r="F36" s="54"/>
      <c r="G36" s="54"/>
      <c r="H36" s="54"/>
      <c r="I36" s="54" t="s">
        <v>960</v>
      </c>
      <c r="J36" s="54" t="s">
        <v>960</v>
      </c>
      <c r="K36" s="54"/>
      <c r="L36" s="54"/>
      <c r="M36" s="54"/>
      <c r="N36" s="54"/>
      <c r="O36" s="54"/>
      <c r="P36" s="54" t="s">
        <v>961</v>
      </c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6.5" customHeight="1">
      <c r="A37" s="132" t="s">
        <v>1045</v>
      </c>
      <c r="B37" s="133" t="s">
        <v>540</v>
      </c>
      <c r="C37" s="33" t="s">
        <v>957</v>
      </c>
      <c r="D37" s="134"/>
      <c r="E37" s="134"/>
      <c r="F37" s="134"/>
      <c r="G37" s="134"/>
      <c r="H37" s="134"/>
      <c r="I37" s="134" t="s">
        <v>960</v>
      </c>
      <c r="J37" s="134" t="s">
        <v>960</v>
      </c>
      <c r="K37" s="134"/>
      <c r="L37" s="134"/>
      <c r="M37" s="134"/>
      <c r="N37" s="134"/>
      <c r="O37" s="134"/>
      <c r="P37" s="134" t="s">
        <v>961</v>
      </c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6.5" customHeight="1">
      <c r="A38" s="77" t="s">
        <v>1046</v>
      </c>
      <c r="B38" s="131" t="s">
        <v>540</v>
      </c>
      <c r="C38" s="31" t="s">
        <v>967</v>
      </c>
      <c r="D38" s="54"/>
      <c r="E38" s="54"/>
      <c r="F38" s="54"/>
      <c r="G38" s="54"/>
      <c r="H38" s="54"/>
      <c r="I38" s="54" t="s">
        <v>960</v>
      </c>
      <c r="J38" s="54" t="s">
        <v>960</v>
      </c>
      <c r="K38" s="54"/>
      <c r="L38" s="54"/>
      <c r="M38" s="54"/>
      <c r="N38" s="54"/>
      <c r="O38" s="54"/>
      <c r="P38" s="54" t="s">
        <v>961</v>
      </c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6.5" customHeight="1">
      <c r="A39" s="132" t="s">
        <v>67</v>
      </c>
      <c r="B39" s="133" t="s">
        <v>540</v>
      </c>
      <c r="C39" s="33" t="s">
        <v>967</v>
      </c>
      <c r="D39" s="134"/>
      <c r="E39" s="134"/>
      <c r="F39" s="134"/>
      <c r="G39" s="134"/>
      <c r="H39" s="134"/>
      <c r="I39" s="134" t="s">
        <v>960</v>
      </c>
      <c r="J39" s="134" t="s">
        <v>960</v>
      </c>
      <c r="K39" s="134"/>
      <c r="L39" s="134"/>
      <c r="M39" s="134"/>
      <c r="N39" s="134"/>
      <c r="O39" s="134"/>
      <c r="P39" s="134" t="s">
        <v>961</v>
      </c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6.5" customHeight="1">
      <c r="A40" s="77" t="s">
        <v>71</v>
      </c>
      <c r="B40" s="131" t="s">
        <v>540</v>
      </c>
      <c r="C40" s="31" t="s">
        <v>957</v>
      </c>
      <c r="D40" s="54"/>
      <c r="E40" s="54"/>
      <c r="F40" s="54"/>
      <c r="G40" s="54"/>
      <c r="H40" s="54"/>
      <c r="I40" s="54" t="s">
        <v>960</v>
      </c>
      <c r="J40" s="54" t="s">
        <v>960</v>
      </c>
      <c r="K40" s="54"/>
      <c r="L40" s="54"/>
      <c r="M40" s="54"/>
      <c r="N40" s="54"/>
      <c r="O40" s="54"/>
      <c r="P40" s="54" t="s">
        <v>961</v>
      </c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6.5" customHeight="1">
      <c r="A41" s="132" t="s">
        <v>1051</v>
      </c>
      <c r="B41" s="133" t="s">
        <v>540</v>
      </c>
      <c r="C41" s="33" t="s">
        <v>967</v>
      </c>
      <c r="D41" s="134"/>
      <c r="E41" s="134"/>
      <c r="F41" s="134"/>
      <c r="G41" s="134"/>
      <c r="H41" s="134"/>
      <c r="I41" s="134" t="s">
        <v>960</v>
      </c>
      <c r="J41" s="134" t="s">
        <v>960</v>
      </c>
      <c r="K41" s="134"/>
      <c r="L41" s="134"/>
      <c r="M41" s="134"/>
      <c r="N41" s="134"/>
      <c r="O41" s="134"/>
      <c r="P41" s="134" t="s">
        <v>961</v>
      </c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6.5" customHeight="1">
      <c r="A42" s="77" t="s">
        <v>1055</v>
      </c>
      <c r="B42" s="131" t="s">
        <v>540</v>
      </c>
      <c r="C42" s="31" t="s">
        <v>957</v>
      </c>
      <c r="D42" s="54"/>
      <c r="E42" s="54"/>
      <c r="F42" s="54"/>
      <c r="G42" s="54"/>
      <c r="H42" s="54"/>
      <c r="I42" s="54" t="s">
        <v>960</v>
      </c>
      <c r="J42" s="54" t="s">
        <v>960</v>
      </c>
      <c r="K42" s="54"/>
      <c r="L42" s="54"/>
      <c r="M42" s="54"/>
      <c r="N42" s="54"/>
      <c r="O42" s="54"/>
      <c r="P42" s="54" t="s">
        <v>961</v>
      </c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6.5" customHeight="1">
      <c r="A43" s="132" t="s">
        <v>1057</v>
      </c>
      <c r="B43" s="133" t="s">
        <v>540</v>
      </c>
      <c r="C43" s="33" t="s">
        <v>957</v>
      </c>
      <c r="D43" s="134"/>
      <c r="E43" s="134"/>
      <c r="F43" s="134"/>
      <c r="G43" s="134"/>
      <c r="H43" s="134"/>
      <c r="I43" s="134" t="s">
        <v>960</v>
      </c>
      <c r="J43" s="134" t="s">
        <v>960</v>
      </c>
      <c r="K43" s="134"/>
      <c r="L43" s="134"/>
      <c r="M43" s="134"/>
      <c r="N43" s="134"/>
      <c r="O43" s="134"/>
      <c r="P43" s="134" t="s">
        <v>961</v>
      </c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6.5" customHeight="1">
      <c r="A44" s="77" t="s">
        <v>104</v>
      </c>
      <c r="B44" s="131" t="s">
        <v>540</v>
      </c>
      <c r="C44" s="31" t="s">
        <v>957</v>
      </c>
      <c r="D44" s="54"/>
      <c r="E44" s="54"/>
      <c r="F44" s="54"/>
      <c r="G44" s="54"/>
      <c r="H44" s="54"/>
      <c r="I44" s="54" t="s">
        <v>960</v>
      </c>
      <c r="J44" s="54" t="s">
        <v>960</v>
      </c>
      <c r="K44" s="54"/>
      <c r="L44" s="54"/>
      <c r="M44" s="54"/>
      <c r="N44" s="54"/>
      <c r="O44" s="54"/>
      <c r="P44" s="54" t="s">
        <v>961</v>
      </c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6.5" customHeight="1">
      <c r="A45" s="132" t="s">
        <v>1062</v>
      </c>
      <c r="B45" s="133" t="s">
        <v>540</v>
      </c>
      <c r="C45" s="33" t="s">
        <v>957</v>
      </c>
      <c r="D45" s="134"/>
      <c r="E45" s="134"/>
      <c r="F45" s="134"/>
      <c r="G45" s="134"/>
      <c r="H45" s="134"/>
      <c r="I45" s="134" t="s">
        <v>960</v>
      </c>
      <c r="J45" s="134" t="s">
        <v>960</v>
      </c>
      <c r="K45" s="134"/>
      <c r="L45" s="134"/>
      <c r="M45" s="134"/>
      <c r="N45" s="134"/>
      <c r="O45" s="134"/>
      <c r="P45" s="134" t="s">
        <v>961</v>
      </c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6.5" customHeight="1">
      <c r="A46" s="77" t="s">
        <v>1064</v>
      </c>
      <c r="B46" s="131" t="s">
        <v>540</v>
      </c>
      <c r="C46" s="31" t="s">
        <v>957</v>
      </c>
      <c r="D46" s="54"/>
      <c r="E46" s="54"/>
      <c r="F46" s="54"/>
      <c r="G46" s="54"/>
      <c r="H46" s="54"/>
      <c r="I46" s="54" t="s">
        <v>960</v>
      </c>
      <c r="J46" s="54" t="s">
        <v>960</v>
      </c>
      <c r="K46" s="54"/>
      <c r="L46" s="54"/>
      <c r="M46" s="54"/>
      <c r="N46" s="54"/>
      <c r="O46" s="54"/>
      <c r="P46" s="54" t="s">
        <v>961</v>
      </c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6.5" customHeight="1">
      <c r="A47" s="132" t="s">
        <v>99</v>
      </c>
      <c r="B47" s="133" t="s">
        <v>540</v>
      </c>
      <c r="C47" s="33" t="s">
        <v>957</v>
      </c>
      <c r="D47" s="134"/>
      <c r="E47" s="134"/>
      <c r="F47" s="134"/>
      <c r="G47" s="134"/>
      <c r="H47" s="134"/>
      <c r="I47" s="134" t="s">
        <v>960</v>
      </c>
      <c r="J47" s="134" t="s">
        <v>960</v>
      </c>
      <c r="K47" s="134"/>
      <c r="L47" s="134"/>
      <c r="M47" s="134"/>
      <c r="N47" s="134"/>
      <c r="O47" s="134"/>
      <c r="P47" s="134" t="s">
        <v>961</v>
      </c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6.5" customHeight="1">
      <c r="A48" s="77" t="s">
        <v>83</v>
      </c>
      <c r="B48" s="131" t="s">
        <v>540</v>
      </c>
      <c r="C48" s="31" t="s">
        <v>957</v>
      </c>
      <c r="D48" s="54"/>
      <c r="E48" s="54"/>
      <c r="F48" s="54"/>
      <c r="G48" s="54"/>
      <c r="H48" s="54"/>
      <c r="I48" s="54" t="s">
        <v>960</v>
      </c>
      <c r="J48" s="54" t="s">
        <v>960</v>
      </c>
      <c r="K48" s="54"/>
      <c r="L48" s="54"/>
      <c r="M48" s="54"/>
      <c r="N48" s="54"/>
      <c r="O48" s="54"/>
      <c r="P48" s="54" t="s">
        <v>961</v>
      </c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6.5" customHeight="1">
      <c r="A49" s="132" t="s">
        <v>111</v>
      </c>
      <c r="B49" s="133" t="s">
        <v>540</v>
      </c>
      <c r="C49" s="33" t="s">
        <v>957</v>
      </c>
      <c r="D49" s="134"/>
      <c r="E49" s="134"/>
      <c r="F49" s="134"/>
      <c r="G49" s="134"/>
      <c r="H49" s="134"/>
      <c r="I49" s="134" t="s">
        <v>960</v>
      </c>
      <c r="J49" s="134" t="s">
        <v>960</v>
      </c>
      <c r="K49" s="134"/>
      <c r="L49" s="134"/>
      <c r="M49" s="134"/>
      <c r="N49" s="134"/>
      <c r="O49" s="134"/>
      <c r="P49" s="134" t="s">
        <v>961</v>
      </c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6.5" customHeight="1">
      <c r="A50" s="77" t="s">
        <v>197</v>
      </c>
      <c r="B50" s="131" t="s">
        <v>540</v>
      </c>
      <c r="C50" s="31" t="s">
        <v>967</v>
      </c>
      <c r="D50" s="54"/>
      <c r="E50" s="54"/>
      <c r="F50" s="54"/>
      <c r="G50" s="54"/>
      <c r="H50" s="54"/>
      <c r="I50" s="54" t="s">
        <v>960</v>
      </c>
      <c r="J50" s="54" t="s">
        <v>960</v>
      </c>
      <c r="K50" s="54"/>
      <c r="L50" s="54"/>
      <c r="M50" s="54"/>
      <c r="N50" s="54"/>
      <c r="O50" s="54"/>
      <c r="P50" s="54" t="s">
        <v>961</v>
      </c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6.5" customHeight="1">
      <c r="A51" s="132" t="s">
        <v>107</v>
      </c>
      <c r="B51" s="133" t="s">
        <v>540</v>
      </c>
      <c r="C51" s="33" t="s">
        <v>957</v>
      </c>
      <c r="D51" s="134"/>
      <c r="E51" s="134"/>
      <c r="F51" s="134"/>
      <c r="G51" s="134"/>
      <c r="H51" s="134"/>
      <c r="I51" s="134" t="s">
        <v>960</v>
      </c>
      <c r="J51" s="134" t="s">
        <v>960</v>
      </c>
      <c r="K51" s="134"/>
      <c r="L51" s="134"/>
      <c r="M51" s="134"/>
      <c r="N51" s="134"/>
      <c r="O51" s="134"/>
      <c r="P51" s="134" t="s">
        <v>961</v>
      </c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6.5" customHeight="1">
      <c r="A52" s="77" t="s">
        <v>982</v>
      </c>
      <c r="B52" s="131" t="s">
        <v>540</v>
      </c>
      <c r="C52" s="31" t="s">
        <v>957</v>
      </c>
      <c r="D52" s="54"/>
      <c r="E52" s="54"/>
      <c r="F52" s="54"/>
      <c r="G52" s="54"/>
      <c r="H52" s="54"/>
      <c r="I52" s="54" t="s">
        <v>960</v>
      </c>
      <c r="J52" s="54" t="s">
        <v>960</v>
      </c>
      <c r="K52" s="54"/>
      <c r="L52" s="54"/>
      <c r="M52" s="54"/>
      <c r="N52" s="54"/>
      <c r="O52" s="54"/>
      <c r="P52" s="54" t="s">
        <v>961</v>
      </c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6.5" customHeight="1">
      <c r="A53" s="132" t="s">
        <v>88</v>
      </c>
      <c r="B53" s="133" t="s">
        <v>540</v>
      </c>
      <c r="C53" s="33" t="s">
        <v>967</v>
      </c>
      <c r="D53" s="134"/>
      <c r="E53" s="134"/>
      <c r="F53" s="134"/>
      <c r="G53" s="134"/>
      <c r="H53" s="134"/>
      <c r="I53" s="134" t="s">
        <v>960</v>
      </c>
      <c r="J53" s="134" t="s">
        <v>960</v>
      </c>
      <c r="K53" s="134"/>
      <c r="L53" s="134"/>
      <c r="M53" s="134"/>
      <c r="N53" s="134"/>
      <c r="O53" s="134"/>
      <c r="P53" s="134" t="s">
        <v>961</v>
      </c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6.5" customHeight="1">
      <c r="A54" s="77" t="s">
        <v>143</v>
      </c>
      <c r="B54" s="131" t="s">
        <v>540</v>
      </c>
      <c r="C54" s="31" t="s">
        <v>967</v>
      </c>
      <c r="D54" s="54"/>
      <c r="E54" s="54"/>
      <c r="F54" s="54"/>
      <c r="G54" s="54"/>
      <c r="H54" s="54"/>
      <c r="I54" s="54" t="s">
        <v>960</v>
      </c>
      <c r="J54" s="54" t="s">
        <v>960</v>
      </c>
      <c r="K54" s="54"/>
      <c r="L54" s="54"/>
      <c r="M54" s="54"/>
      <c r="N54" s="54"/>
      <c r="O54" s="54"/>
      <c r="P54" s="54" t="s">
        <v>961</v>
      </c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6.5" customHeight="1">
      <c r="A55" s="132" t="s">
        <v>132</v>
      </c>
      <c r="B55" s="133" t="s">
        <v>540</v>
      </c>
      <c r="C55" s="33" t="s">
        <v>957</v>
      </c>
      <c r="D55" s="134"/>
      <c r="E55" s="134"/>
      <c r="F55" s="134"/>
      <c r="G55" s="134"/>
      <c r="H55" s="134"/>
      <c r="I55" s="134" t="s">
        <v>960</v>
      </c>
      <c r="J55" s="134" t="s">
        <v>960</v>
      </c>
      <c r="K55" s="134"/>
      <c r="L55" s="134"/>
      <c r="M55" s="134"/>
      <c r="N55" s="134"/>
      <c r="O55" s="134"/>
      <c r="P55" s="134" t="s">
        <v>961</v>
      </c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6.5" customHeight="1">
      <c r="A56" s="77" t="s">
        <v>1035</v>
      </c>
      <c r="B56" s="131" t="s">
        <v>540</v>
      </c>
      <c r="C56" s="31" t="s">
        <v>967</v>
      </c>
      <c r="D56" s="54"/>
      <c r="E56" s="54"/>
      <c r="F56" s="54"/>
      <c r="G56" s="54"/>
      <c r="H56" s="54"/>
      <c r="I56" s="54" t="s">
        <v>960</v>
      </c>
      <c r="J56" s="54" t="s">
        <v>960</v>
      </c>
      <c r="K56" s="54"/>
      <c r="L56" s="54"/>
      <c r="M56" s="54"/>
      <c r="N56" s="54"/>
      <c r="O56" s="54"/>
      <c r="P56" s="54" t="s">
        <v>961</v>
      </c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6.5" customHeight="1">
      <c r="A57" s="132" t="s">
        <v>1036</v>
      </c>
      <c r="B57" s="133" t="s">
        <v>540</v>
      </c>
      <c r="C57" s="33" t="s">
        <v>967</v>
      </c>
      <c r="D57" s="134"/>
      <c r="E57" s="134"/>
      <c r="F57" s="134"/>
      <c r="G57" s="134"/>
      <c r="H57" s="134"/>
      <c r="I57" s="134" t="s">
        <v>960</v>
      </c>
      <c r="J57" s="134" t="s">
        <v>960</v>
      </c>
      <c r="K57" s="134"/>
      <c r="L57" s="134"/>
      <c r="M57" s="134"/>
      <c r="N57" s="134"/>
      <c r="O57" s="134"/>
      <c r="P57" s="134" t="s">
        <v>961</v>
      </c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6.5" customHeight="1">
      <c r="A58" s="77" t="s">
        <v>93</v>
      </c>
      <c r="B58" s="131" t="s">
        <v>540</v>
      </c>
      <c r="C58" s="31" t="s">
        <v>967</v>
      </c>
      <c r="D58" s="54"/>
      <c r="E58" s="54"/>
      <c r="F58" s="54"/>
      <c r="G58" s="54"/>
      <c r="H58" s="54"/>
      <c r="I58" s="54" t="s">
        <v>960</v>
      </c>
      <c r="J58" s="54" t="s">
        <v>960</v>
      </c>
      <c r="K58" s="54"/>
      <c r="L58" s="54"/>
      <c r="M58" s="54"/>
      <c r="N58" s="54"/>
      <c r="O58" s="54"/>
      <c r="P58" s="54" t="s">
        <v>961</v>
      </c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6.5" customHeight="1">
      <c r="A59" s="132" t="s">
        <v>1107</v>
      </c>
      <c r="B59" s="133" t="s">
        <v>1109</v>
      </c>
      <c r="C59" s="33" t="s">
        <v>957</v>
      </c>
      <c r="D59" s="134"/>
      <c r="E59" s="134"/>
      <c r="F59" s="134"/>
      <c r="G59" s="134"/>
      <c r="H59" s="134"/>
      <c r="I59" s="134" t="s">
        <v>1111</v>
      </c>
      <c r="J59" s="134" t="s">
        <v>1111</v>
      </c>
      <c r="K59" s="134" t="s">
        <v>1111</v>
      </c>
      <c r="L59" s="134" t="s">
        <v>1111</v>
      </c>
      <c r="M59" s="134" t="s">
        <v>1111</v>
      </c>
      <c r="N59" s="134" t="s">
        <v>1111</v>
      </c>
      <c r="O59" s="134" t="s">
        <v>1111</v>
      </c>
      <c r="P59" s="134" t="s">
        <v>1112</v>
      </c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6.5" customHeight="1">
      <c r="A60" s="77" t="s">
        <v>219</v>
      </c>
      <c r="B60" s="131" t="s">
        <v>1109</v>
      </c>
      <c r="C60" s="31" t="s">
        <v>967</v>
      </c>
      <c r="D60" s="54"/>
      <c r="E60" s="54"/>
      <c r="F60" s="54"/>
      <c r="G60" s="54"/>
      <c r="H60" s="54"/>
      <c r="I60" s="54"/>
      <c r="J60" s="54" t="s">
        <v>1114</v>
      </c>
      <c r="K60" s="54"/>
      <c r="L60" s="54"/>
      <c r="M60" s="54"/>
      <c r="N60" s="54"/>
      <c r="O60" s="54"/>
      <c r="P60" s="54" t="s">
        <v>1116</v>
      </c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6.5" customHeight="1">
      <c r="A61" s="132" t="s">
        <v>198</v>
      </c>
      <c r="B61" s="133" t="s">
        <v>1109</v>
      </c>
      <c r="C61" s="33" t="s">
        <v>967</v>
      </c>
      <c r="D61" s="134"/>
      <c r="E61" s="134"/>
      <c r="F61" s="134"/>
      <c r="G61" s="134"/>
      <c r="H61" s="134"/>
      <c r="I61" s="134"/>
      <c r="J61" s="134" t="s">
        <v>1114</v>
      </c>
      <c r="K61" s="134"/>
      <c r="L61" s="134"/>
      <c r="M61" s="134"/>
      <c r="N61" s="134"/>
      <c r="O61" s="134"/>
      <c r="P61" s="134" t="s">
        <v>1118</v>
      </c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35" t="s">
        <v>972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36"/>
      <c r="T1" s="5"/>
      <c r="U1" s="137"/>
      <c r="V1" s="5"/>
      <c r="W1" s="136"/>
      <c r="X1" s="5"/>
      <c r="Y1" s="136"/>
      <c r="Z1" s="5"/>
      <c r="AA1" s="136"/>
      <c r="AB1" s="5"/>
      <c r="AC1" s="136"/>
      <c r="AD1" s="5"/>
      <c r="AE1" s="136"/>
      <c r="AF1" s="5"/>
      <c r="AG1" s="5"/>
      <c r="AH1" s="5"/>
      <c r="AI1" s="7"/>
      <c r="AJ1" s="7"/>
      <c r="AK1" s="7"/>
      <c r="AL1" s="7"/>
      <c r="AM1" s="7"/>
      <c r="AN1" s="7"/>
    </row>
    <row r="2" ht="15.75" customHeight="1">
      <c r="A2" s="138" t="s">
        <v>977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39"/>
      <c r="T2" s="11"/>
      <c r="U2" s="140"/>
      <c r="V2" s="11"/>
      <c r="W2" s="139"/>
      <c r="X2" s="11"/>
      <c r="Y2" s="139"/>
      <c r="Z2" s="11"/>
      <c r="AA2" s="139"/>
      <c r="AB2" s="11"/>
      <c r="AC2" s="139"/>
      <c r="AD2" s="11"/>
      <c r="AE2" s="139"/>
      <c r="AF2" s="11"/>
      <c r="AG2" s="11"/>
      <c r="AH2" s="11"/>
      <c r="AI2" s="7"/>
      <c r="AJ2" s="7"/>
      <c r="AK2" s="7"/>
      <c r="AL2" s="7"/>
      <c r="AM2" s="7"/>
      <c r="AN2" s="7"/>
    </row>
    <row r="3" ht="21.75" customHeight="1">
      <c r="A3" s="141" t="s">
        <v>980</v>
      </c>
      <c r="B3" s="141" t="s">
        <v>983</v>
      </c>
      <c r="C3" s="141" t="s">
        <v>984</v>
      </c>
      <c r="D3" s="141" t="s">
        <v>6</v>
      </c>
      <c r="E3" s="141" t="s">
        <v>985</v>
      </c>
      <c r="F3" s="141" t="s">
        <v>986</v>
      </c>
      <c r="G3" s="141" t="s">
        <v>987</v>
      </c>
      <c r="H3" s="142" t="s">
        <v>16</v>
      </c>
      <c r="I3" s="142"/>
      <c r="J3" s="142" t="s">
        <v>21</v>
      </c>
      <c r="K3" s="142"/>
      <c r="L3" s="142" t="s">
        <v>24</v>
      </c>
      <c r="M3" s="142"/>
      <c r="N3" s="142" t="s">
        <v>27</v>
      </c>
      <c r="O3" s="142"/>
      <c r="P3" s="142" t="s">
        <v>28</v>
      </c>
      <c r="Q3" s="142"/>
      <c r="R3" s="142" t="s">
        <v>30</v>
      </c>
      <c r="S3" s="142" t="s">
        <v>989</v>
      </c>
      <c r="T3" s="142" t="s">
        <v>31</v>
      </c>
      <c r="U3" s="142" t="s">
        <v>990</v>
      </c>
      <c r="V3" s="142" t="s">
        <v>33</v>
      </c>
      <c r="W3" s="142" t="s">
        <v>991</v>
      </c>
      <c r="X3" s="142" t="s">
        <v>34</v>
      </c>
      <c r="Y3" s="142" t="s">
        <v>993</v>
      </c>
      <c r="Z3" s="142" t="s">
        <v>37</v>
      </c>
      <c r="AA3" s="142" t="s">
        <v>994</v>
      </c>
      <c r="AB3" s="142" t="s">
        <v>38</v>
      </c>
      <c r="AC3" s="142" t="s">
        <v>995</v>
      </c>
      <c r="AD3" s="142" t="s">
        <v>39</v>
      </c>
      <c r="AE3" s="143" t="s">
        <v>996</v>
      </c>
      <c r="AF3" s="27"/>
      <c r="AG3" s="142" t="s">
        <v>43</v>
      </c>
      <c r="AH3" s="142" t="s">
        <v>46</v>
      </c>
      <c r="AI3" s="7"/>
      <c r="AJ3" s="7"/>
      <c r="AK3" s="7"/>
      <c r="AL3" s="7"/>
      <c r="AM3" s="7"/>
      <c r="AN3" s="7"/>
    </row>
    <row r="4" ht="19.5" customHeight="1">
      <c r="A4" s="17" t="s">
        <v>997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44"/>
      <c r="T4" s="17"/>
      <c r="U4" s="146"/>
      <c r="V4" s="17"/>
      <c r="W4" s="144"/>
      <c r="X4" s="17"/>
      <c r="Y4" s="144"/>
      <c r="Z4" s="17"/>
      <c r="AA4" s="144"/>
      <c r="AB4" s="17"/>
      <c r="AC4" s="144"/>
      <c r="AD4" s="86"/>
      <c r="AE4" s="147"/>
      <c r="AF4" s="19"/>
      <c r="AG4" s="17"/>
      <c r="AH4" s="17"/>
      <c r="AI4" s="7"/>
      <c r="AJ4" s="7"/>
      <c r="AK4" s="7"/>
      <c r="AL4" s="7"/>
      <c r="AM4" s="7"/>
      <c r="AN4" s="7"/>
    </row>
    <row r="5" ht="16.5" customHeight="1">
      <c r="A5" s="148" t="s">
        <v>1005</v>
      </c>
      <c r="B5" s="149" t="s">
        <v>1007</v>
      </c>
      <c r="C5" s="149"/>
      <c r="D5" s="148" t="s">
        <v>26</v>
      </c>
      <c r="E5" s="150" t="s">
        <v>1008</v>
      </c>
      <c r="F5" s="150"/>
      <c r="G5" s="148" t="s">
        <v>1010</v>
      </c>
      <c r="H5" s="151"/>
      <c r="I5" s="152"/>
      <c r="J5" s="151"/>
      <c r="K5" s="152"/>
      <c r="L5" s="151"/>
      <c r="M5" s="152"/>
      <c r="N5" s="151"/>
      <c r="O5" s="152"/>
      <c r="P5" s="151"/>
      <c r="Q5" s="152"/>
      <c r="R5" s="153"/>
      <c r="S5" s="154"/>
      <c r="T5" s="153"/>
      <c r="U5" s="155"/>
      <c r="V5" s="151"/>
      <c r="W5" s="154"/>
      <c r="X5" s="151"/>
      <c r="Y5" s="154"/>
      <c r="Z5" s="151"/>
      <c r="AA5" s="156"/>
      <c r="AB5" s="151"/>
      <c r="AC5" s="156"/>
      <c r="AD5" s="151"/>
      <c r="AE5" s="157"/>
      <c r="AF5" s="25"/>
      <c r="AG5" s="44"/>
      <c r="AH5" s="46"/>
      <c r="AI5" s="7"/>
      <c r="AJ5" s="7"/>
      <c r="AK5" s="7"/>
      <c r="AL5" s="7"/>
      <c r="AM5" s="7"/>
      <c r="AN5" s="7"/>
    </row>
    <row r="6" ht="16.5" customHeight="1">
      <c r="A6" s="158" t="s">
        <v>1022</v>
      </c>
      <c r="B6" s="159" t="s">
        <v>1024</v>
      </c>
      <c r="C6" s="159"/>
      <c r="D6" s="158" t="s">
        <v>26</v>
      </c>
      <c r="E6" s="160" t="s">
        <v>1027</v>
      </c>
      <c r="F6" s="160"/>
      <c r="G6" s="158" t="s">
        <v>1028</v>
      </c>
      <c r="H6" s="161"/>
      <c r="I6" s="162"/>
      <c r="J6" s="161"/>
      <c r="K6" s="162"/>
      <c r="L6" s="161"/>
      <c r="M6" s="162"/>
      <c r="N6" s="161"/>
      <c r="O6" s="162"/>
      <c r="P6" s="161"/>
      <c r="Q6" s="162"/>
      <c r="R6" s="163"/>
      <c r="S6" s="154"/>
      <c r="T6" s="163"/>
      <c r="U6" s="155"/>
      <c r="V6" s="161"/>
      <c r="W6" s="154"/>
      <c r="X6" s="161"/>
      <c r="Y6" s="154"/>
      <c r="Z6" s="161"/>
      <c r="AA6" s="156"/>
      <c r="AB6" s="161"/>
      <c r="AC6" s="156"/>
      <c r="AD6" s="161"/>
      <c r="AE6" s="157"/>
      <c r="AF6" s="25"/>
      <c r="AG6" s="44"/>
      <c r="AH6" s="46"/>
      <c r="AI6" s="7"/>
      <c r="AJ6" s="7"/>
      <c r="AK6" s="7"/>
      <c r="AL6" s="7"/>
      <c r="AM6" s="7"/>
      <c r="AN6" s="7"/>
    </row>
    <row r="7" ht="16.5" customHeight="1">
      <c r="A7" s="158"/>
      <c r="B7" s="159"/>
      <c r="C7" s="159"/>
      <c r="D7" s="158"/>
      <c r="E7" s="160"/>
      <c r="F7" s="160"/>
      <c r="G7" s="158"/>
      <c r="H7" s="161"/>
      <c r="I7" s="162"/>
      <c r="J7" s="161"/>
      <c r="K7" s="162"/>
      <c r="L7" s="161"/>
      <c r="M7" s="162"/>
      <c r="N7" s="161"/>
      <c r="O7" s="162"/>
      <c r="P7" s="161"/>
      <c r="Q7" s="162"/>
      <c r="R7" s="163"/>
      <c r="S7" s="154"/>
      <c r="T7" s="163"/>
      <c r="U7" s="155"/>
      <c r="V7" s="161"/>
      <c r="W7" s="154"/>
      <c r="X7" s="161"/>
      <c r="Y7" s="154"/>
      <c r="Z7" s="161"/>
      <c r="AA7" s="156"/>
      <c r="AB7" s="161"/>
      <c r="AC7" s="156"/>
      <c r="AD7" s="161"/>
      <c r="AE7" s="157"/>
      <c r="AF7" s="25"/>
      <c r="AG7" s="44"/>
      <c r="AH7" s="46"/>
      <c r="AI7" s="7"/>
      <c r="AJ7" s="7"/>
      <c r="AK7" s="7"/>
      <c r="AL7" s="7"/>
      <c r="AM7" s="7"/>
      <c r="AN7" s="7"/>
    </row>
    <row r="8" ht="19.5" customHeight="1">
      <c r="A8" s="164" t="s">
        <v>1034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/>
      <c r="P8" s="164"/>
      <c r="Q8" s="164"/>
      <c r="R8" s="164"/>
      <c r="S8" s="144"/>
      <c r="T8" s="164"/>
      <c r="U8" s="164"/>
      <c r="V8" s="164"/>
      <c r="W8" s="164"/>
      <c r="X8" s="164"/>
      <c r="Y8" s="144"/>
      <c r="Z8" s="164"/>
      <c r="AA8" s="144"/>
      <c r="AB8" s="164"/>
      <c r="AC8" s="144"/>
      <c r="AD8" s="164"/>
      <c r="AE8" s="147"/>
      <c r="AF8" s="19"/>
      <c r="AG8" s="86"/>
      <c r="AH8" s="86"/>
      <c r="AI8" s="7"/>
      <c r="AJ8" s="7"/>
      <c r="AK8" s="7"/>
      <c r="AL8" s="7"/>
      <c r="AM8" s="7"/>
      <c r="AN8" s="7"/>
    </row>
    <row r="9" ht="16.5" customHeight="1">
      <c r="A9" s="148" t="s">
        <v>1039</v>
      </c>
      <c r="B9" s="149" t="s">
        <v>1040</v>
      </c>
      <c r="C9" s="149"/>
      <c r="D9" s="148" t="s">
        <v>119</v>
      </c>
      <c r="E9" s="150" t="s">
        <v>1008</v>
      </c>
      <c r="F9" s="150" t="s">
        <v>223</v>
      </c>
      <c r="G9" s="148" t="s">
        <v>1010</v>
      </c>
      <c r="H9" s="151"/>
      <c r="I9" s="152"/>
      <c r="J9" s="151"/>
      <c r="K9" s="152"/>
      <c r="L9" s="151"/>
      <c r="M9" s="152"/>
      <c r="N9" s="151"/>
      <c r="O9" s="152"/>
      <c r="P9" s="151"/>
      <c r="Q9" s="152"/>
      <c r="R9" s="153"/>
      <c r="S9" s="154"/>
      <c r="T9" s="153"/>
      <c r="U9" s="155"/>
      <c r="V9" s="151"/>
      <c r="W9" s="154"/>
      <c r="X9" s="151"/>
      <c r="Y9" s="154"/>
      <c r="Z9" s="151"/>
      <c r="AA9" s="156"/>
      <c r="AB9" s="151"/>
      <c r="AC9" s="156"/>
      <c r="AD9" s="151"/>
      <c r="AE9" s="157"/>
      <c r="AF9" s="25"/>
      <c r="AG9" s="44"/>
      <c r="AH9" s="46"/>
      <c r="AI9" s="7"/>
      <c r="AJ9" s="7"/>
      <c r="AK9" s="7"/>
      <c r="AL9" s="7"/>
      <c r="AM9" s="7"/>
      <c r="AN9" s="7"/>
    </row>
    <row r="10" ht="16.5" customHeight="1">
      <c r="A10" s="158" t="s">
        <v>1042</v>
      </c>
      <c r="B10" s="159" t="s">
        <v>1042</v>
      </c>
      <c r="C10" s="159"/>
      <c r="D10" s="158" t="s">
        <v>119</v>
      </c>
      <c r="E10" s="160" t="s">
        <v>1027</v>
      </c>
      <c r="F10" s="160" t="s">
        <v>1044</v>
      </c>
      <c r="G10" s="158" t="s">
        <v>1028</v>
      </c>
      <c r="H10" s="161"/>
      <c r="I10" s="162"/>
      <c r="J10" s="161"/>
      <c r="K10" s="162"/>
      <c r="L10" s="161"/>
      <c r="M10" s="162"/>
      <c r="N10" s="161" t="s">
        <v>409</v>
      </c>
      <c r="O10" s="162"/>
      <c r="P10" s="161" t="s">
        <v>196</v>
      </c>
      <c r="Q10" s="165"/>
      <c r="R10" s="166" t="s">
        <v>48</v>
      </c>
      <c r="S10" s="60" t="s">
        <v>154</v>
      </c>
      <c r="T10" s="166" t="s">
        <v>1047</v>
      </c>
      <c r="U10" s="60" t="s">
        <v>154</v>
      </c>
      <c r="V10" s="51"/>
      <c r="W10" s="167"/>
      <c r="X10" s="161"/>
      <c r="Y10" s="154"/>
      <c r="Z10" s="161"/>
      <c r="AA10" s="156"/>
      <c r="AB10" s="161"/>
      <c r="AC10" s="156"/>
      <c r="AD10" s="44" t="s">
        <v>93</v>
      </c>
      <c r="AE10" s="157"/>
      <c r="AF10" s="25"/>
      <c r="AG10" s="56"/>
      <c r="AH10" s="46"/>
      <c r="AI10" s="7"/>
      <c r="AJ10" s="7"/>
      <c r="AK10" s="7"/>
      <c r="AL10" s="7"/>
      <c r="AM10" s="7"/>
      <c r="AN10" s="7"/>
    </row>
    <row r="11" ht="16.5" customHeight="1">
      <c r="A11" s="158" t="s">
        <v>1042</v>
      </c>
      <c r="B11" s="159" t="s">
        <v>1042</v>
      </c>
      <c r="C11" s="159"/>
      <c r="D11" s="158" t="s">
        <v>119</v>
      </c>
      <c r="E11" s="160" t="s">
        <v>1027</v>
      </c>
      <c r="F11" s="160"/>
      <c r="G11" s="158" t="s">
        <v>1028</v>
      </c>
      <c r="H11" s="161"/>
      <c r="I11" s="162"/>
      <c r="J11" s="161"/>
      <c r="K11" s="162"/>
      <c r="L11" s="161"/>
      <c r="M11" s="162"/>
      <c r="N11" s="161"/>
      <c r="O11" s="162"/>
      <c r="P11" s="161" t="s">
        <v>208</v>
      </c>
      <c r="Q11" s="165"/>
      <c r="R11" s="166" t="s">
        <v>1047</v>
      </c>
      <c r="S11" s="60" t="s">
        <v>154</v>
      </c>
      <c r="T11" s="166" t="s">
        <v>198</v>
      </c>
      <c r="U11" s="60" t="s">
        <v>154</v>
      </c>
      <c r="V11" s="168"/>
      <c r="W11" s="60"/>
      <c r="X11" s="161"/>
      <c r="Y11" s="154"/>
      <c r="Z11" s="161"/>
      <c r="AA11" s="156"/>
      <c r="AB11" s="161"/>
      <c r="AC11" s="156"/>
      <c r="AD11" s="44" t="s">
        <v>208</v>
      </c>
      <c r="AE11" s="157"/>
      <c r="AF11" s="25"/>
      <c r="AG11" s="56"/>
      <c r="AH11" s="46"/>
      <c r="AI11" s="7"/>
      <c r="AJ11" s="7"/>
      <c r="AK11" s="7"/>
      <c r="AL11" s="7"/>
      <c r="AM11" s="7"/>
      <c r="AN11" s="7"/>
    </row>
    <row r="12" ht="16.5" customHeight="1">
      <c r="A12" s="158" t="s">
        <v>1052</v>
      </c>
      <c r="B12" s="159" t="s">
        <v>1052</v>
      </c>
      <c r="C12" s="159" t="s">
        <v>1053</v>
      </c>
      <c r="D12" s="158" t="s">
        <v>119</v>
      </c>
      <c r="E12" s="160" t="s">
        <v>1027</v>
      </c>
      <c r="F12" s="160" t="s">
        <v>1056</v>
      </c>
      <c r="G12" s="158" t="s">
        <v>1028</v>
      </c>
      <c r="H12" s="161"/>
      <c r="I12" s="162"/>
      <c r="J12" s="161"/>
      <c r="K12" s="162"/>
      <c r="L12" s="161"/>
      <c r="M12" s="162"/>
      <c r="N12" s="161"/>
      <c r="O12" s="162"/>
      <c r="P12" s="161" t="s">
        <v>175</v>
      </c>
      <c r="Q12" s="165"/>
      <c r="R12" s="169" t="s">
        <v>178</v>
      </c>
      <c r="S12" s="60" t="s">
        <v>154</v>
      </c>
      <c r="T12" s="169" t="s">
        <v>83</v>
      </c>
      <c r="U12" s="60" t="s">
        <v>154</v>
      </c>
      <c r="V12" s="51" t="s">
        <v>88</v>
      </c>
      <c r="W12" s="60" t="s">
        <v>154</v>
      </c>
      <c r="X12" s="44" t="s">
        <v>127</v>
      </c>
      <c r="Y12" s="51" t="s">
        <v>1058</v>
      </c>
      <c r="Z12" s="61" t="s">
        <v>175</v>
      </c>
      <c r="AA12" s="156"/>
      <c r="AB12" s="44" t="s">
        <v>134</v>
      </c>
      <c r="AC12" s="156"/>
      <c r="AD12" s="61" t="s">
        <v>111</v>
      </c>
      <c r="AE12" s="157"/>
      <c r="AF12" s="25"/>
      <c r="AG12" s="56"/>
      <c r="AH12" s="46"/>
      <c r="AI12" s="7"/>
      <c r="AJ12" s="7"/>
      <c r="AK12" s="7"/>
      <c r="AL12" s="7"/>
      <c r="AM12" s="7"/>
      <c r="AN12" s="7"/>
    </row>
    <row r="13" ht="16.5" customHeight="1">
      <c r="A13" s="158" t="s">
        <v>1052</v>
      </c>
      <c r="B13" s="159" t="s">
        <v>1052</v>
      </c>
      <c r="C13" s="159"/>
      <c r="D13" s="158" t="s">
        <v>119</v>
      </c>
      <c r="E13" s="160" t="s">
        <v>1027</v>
      </c>
      <c r="F13" s="160"/>
      <c r="G13" s="158" t="s">
        <v>1028</v>
      </c>
      <c r="H13" s="161"/>
      <c r="I13" s="162"/>
      <c r="J13" s="161"/>
      <c r="K13" s="162"/>
      <c r="L13" s="161"/>
      <c r="M13" s="162"/>
      <c r="N13" s="161"/>
      <c r="O13" s="162"/>
      <c r="P13" s="161" t="s">
        <v>139</v>
      </c>
      <c r="Q13" s="165"/>
      <c r="R13" s="169" t="s">
        <v>127</v>
      </c>
      <c r="S13" s="60" t="s">
        <v>154</v>
      </c>
      <c r="T13" s="170" t="s">
        <v>107</v>
      </c>
      <c r="U13" s="60" t="s">
        <v>154</v>
      </c>
      <c r="V13" s="44" t="s">
        <v>107</v>
      </c>
      <c r="W13" s="60" t="s">
        <v>154</v>
      </c>
      <c r="X13" s="44" t="s">
        <v>71</v>
      </c>
      <c r="Y13" s="51" t="s">
        <v>1058</v>
      </c>
      <c r="Z13" s="44" t="s">
        <v>116</v>
      </c>
      <c r="AA13" s="25"/>
      <c r="AB13" s="61" t="s">
        <v>219</v>
      </c>
      <c r="AC13" s="25"/>
      <c r="AD13" s="44" t="s">
        <v>116</v>
      </c>
      <c r="AE13" s="157"/>
      <c r="AF13" s="25"/>
      <c r="AG13" s="56"/>
      <c r="AH13" s="46"/>
      <c r="AI13" s="7"/>
      <c r="AJ13" s="7"/>
      <c r="AK13" s="7"/>
      <c r="AL13" s="7"/>
      <c r="AM13" s="7"/>
      <c r="AN13" s="7"/>
    </row>
    <row r="14" ht="16.5" customHeight="1">
      <c r="A14" s="148" t="s">
        <v>1065</v>
      </c>
      <c r="B14" s="149" t="s">
        <v>1065</v>
      </c>
      <c r="C14" s="149"/>
      <c r="D14" s="148" t="s">
        <v>119</v>
      </c>
      <c r="E14" s="150" t="s">
        <v>1027</v>
      </c>
      <c r="F14" s="150" t="s">
        <v>1067</v>
      </c>
      <c r="G14" s="148" t="s">
        <v>1028</v>
      </c>
      <c r="H14" s="151"/>
      <c r="I14" s="152"/>
      <c r="J14" s="151"/>
      <c r="K14" s="152"/>
      <c r="L14" s="151"/>
      <c r="M14" s="152"/>
      <c r="N14" s="151" t="s">
        <v>137</v>
      </c>
      <c r="O14" s="171"/>
      <c r="P14" s="51" t="s">
        <v>1070</v>
      </c>
      <c r="Q14" s="25"/>
      <c r="R14" s="166" t="s">
        <v>198</v>
      </c>
      <c r="S14" s="60" t="s">
        <v>154</v>
      </c>
      <c r="T14" s="166" t="s">
        <v>88</v>
      </c>
      <c r="U14" s="60" t="s">
        <v>154</v>
      </c>
      <c r="V14" s="50" t="s">
        <v>197</v>
      </c>
      <c r="W14" s="60" t="s">
        <v>154</v>
      </c>
      <c r="X14" s="44" t="s">
        <v>196</v>
      </c>
      <c r="Y14" s="51" t="s">
        <v>1071</v>
      </c>
      <c r="Z14" s="44" t="s">
        <v>137</v>
      </c>
      <c r="AA14" s="25"/>
      <c r="AB14" s="44" t="s">
        <v>143</v>
      </c>
      <c r="AC14" s="25"/>
      <c r="AD14" s="44" t="s">
        <v>208</v>
      </c>
      <c r="AE14" s="157"/>
      <c r="AF14" s="25"/>
      <c r="AG14" s="56"/>
      <c r="AH14" s="46"/>
      <c r="AI14" s="7"/>
      <c r="AJ14" s="7"/>
      <c r="AK14" s="7"/>
      <c r="AL14" s="7"/>
      <c r="AM14" s="7"/>
      <c r="AN14" s="7"/>
    </row>
    <row r="15" ht="16.5" customHeight="1">
      <c r="A15" s="148" t="s">
        <v>1073</v>
      </c>
      <c r="B15" s="149" t="s">
        <v>1073</v>
      </c>
      <c r="C15" s="149"/>
      <c r="D15" s="148" t="s">
        <v>119</v>
      </c>
      <c r="E15" s="150" t="s">
        <v>1027</v>
      </c>
      <c r="F15" s="150" t="s">
        <v>1056</v>
      </c>
      <c r="G15" s="148" t="s">
        <v>1028</v>
      </c>
      <c r="H15" s="151"/>
      <c r="I15" s="152"/>
      <c r="J15" s="151"/>
      <c r="K15" s="152"/>
      <c r="L15" s="151"/>
      <c r="M15" s="152"/>
      <c r="N15" s="151"/>
      <c r="O15" s="152"/>
      <c r="P15" s="151"/>
      <c r="Q15" s="152"/>
      <c r="R15" s="153"/>
      <c r="S15" s="154"/>
      <c r="T15" s="153"/>
      <c r="U15" s="155"/>
      <c r="V15" s="151"/>
      <c r="W15" s="154"/>
      <c r="X15" s="151"/>
      <c r="Y15" s="154"/>
      <c r="Z15" s="151"/>
      <c r="AA15" s="156"/>
      <c r="AB15" s="151"/>
      <c r="AC15" s="156"/>
      <c r="AD15" s="151"/>
      <c r="AE15" s="157"/>
      <c r="AF15" s="25"/>
      <c r="AG15" s="44"/>
      <c r="AH15" s="46"/>
      <c r="AI15" s="7"/>
      <c r="AJ15" s="7"/>
      <c r="AK15" s="7"/>
      <c r="AL15" s="7"/>
      <c r="AM15" s="7"/>
      <c r="AN15" s="7"/>
    </row>
    <row r="16" ht="16.5" customHeight="1">
      <c r="A16" s="158" t="s">
        <v>1075</v>
      </c>
      <c r="B16" s="159" t="s">
        <v>1076</v>
      </c>
      <c r="C16" s="159"/>
      <c r="D16" s="158" t="s">
        <v>119</v>
      </c>
      <c r="E16" s="160" t="s">
        <v>1077</v>
      </c>
      <c r="F16" s="160"/>
      <c r="G16" s="158" t="s">
        <v>1076</v>
      </c>
      <c r="H16" s="161"/>
      <c r="I16" s="162"/>
      <c r="J16" s="161"/>
      <c r="K16" s="162"/>
      <c r="L16" s="161"/>
      <c r="M16" s="162"/>
      <c r="N16" s="161"/>
      <c r="O16" s="162"/>
      <c r="P16" s="161"/>
      <c r="Q16" s="162"/>
      <c r="R16" s="163"/>
      <c r="S16" s="154"/>
      <c r="T16" s="163"/>
      <c r="U16" s="155"/>
      <c r="V16" s="161"/>
      <c r="W16" s="154"/>
      <c r="X16" s="161"/>
      <c r="Y16" s="154"/>
      <c r="Z16" s="161"/>
      <c r="AA16" s="156"/>
      <c r="AB16" s="161"/>
      <c r="AC16" s="156"/>
      <c r="AD16" s="161"/>
      <c r="AE16" s="157"/>
      <c r="AF16" s="25"/>
      <c r="AG16" s="44"/>
      <c r="AH16" s="46"/>
      <c r="AI16" s="7"/>
      <c r="AJ16" s="7"/>
      <c r="AK16" s="7"/>
      <c r="AL16" s="7"/>
      <c r="AM16" s="7"/>
      <c r="AN16" s="7"/>
    </row>
    <row r="17" ht="16.5" customHeight="1">
      <c r="A17" s="148" t="s">
        <v>1080</v>
      </c>
      <c r="B17" s="149" t="s">
        <v>1081</v>
      </c>
      <c r="C17" s="149"/>
      <c r="D17" s="148" t="s">
        <v>119</v>
      </c>
      <c r="E17" s="150" t="s">
        <v>1082</v>
      </c>
      <c r="F17" s="150" t="s">
        <v>1083</v>
      </c>
      <c r="G17" s="148" t="s">
        <v>1084</v>
      </c>
      <c r="H17" s="151" t="s">
        <v>1085</v>
      </c>
      <c r="I17" s="152"/>
      <c r="J17" s="151"/>
      <c r="K17" s="152"/>
      <c r="L17" s="151"/>
      <c r="M17" s="152"/>
      <c r="N17" s="151"/>
      <c r="O17" s="152"/>
      <c r="P17" s="151"/>
      <c r="Q17" s="152"/>
      <c r="R17" s="153"/>
      <c r="S17" s="154"/>
      <c r="T17" s="153"/>
      <c r="U17" s="155"/>
      <c r="V17" s="151"/>
      <c r="W17" s="154"/>
      <c r="X17" s="151"/>
      <c r="Y17" s="154"/>
      <c r="Z17" s="151"/>
      <c r="AA17" s="156"/>
      <c r="AB17" s="151"/>
      <c r="AC17" s="156"/>
      <c r="AD17" s="151"/>
      <c r="AE17" s="157"/>
      <c r="AF17" s="25"/>
      <c r="AG17" s="44"/>
      <c r="AH17" s="46"/>
      <c r="AI17" s="44"/>
      <c r="AJ17" s="44"/>
      <c r="AK17" s="7"/>
      <c r="AL17" s="7"/>
      <c r="AM17" s="7"/>
      <c r="AN17" s="7"/>
    </row>
    <row r="18" ht="16.5" customHeight="1">
      <c r="A18" s="148" t="s">
        <v>1087</v>
      </c>
      <c r="B18" s="149" t="s">
        <v>1088</v>
      </c>
      <c r="C18" s="149"/>
      <c r="D18" s="148" t="s">
        <v>119</v>
      </c>
      <c r="E18" s="150" t="s">
        <v>1089</v>
      </c>
      <c r="F18" s="150"/>
      <c r="G18" s="148" t="s">
        <v>1091</v>
      </c>
      <c r="H18" s="151" t="s">
        <v>1092</v>
      </c>
      <c r="I18" s="152"/>
      <c r="J18" s="151" t="s">
        <v>1092</v>
      </c>
      <c r="K18" s="152"/>
      <c r="L18" s="151" t="s">
        <v>1092</v>
      </c>
      <c r="M18" s="152"/>
      <c r="N18" s="151" t="s">
        <v>1092</v>
      </c>
      <c r="O18" s="152"/>
      <c r="P18" s="151" t="s">
        <v>1092</v>
      </c>
      <c r="Q18" s="152"/>
      <c r="R18" s="153" t="s">
        <v>1092</v>
      </c>
      <c r="S18" s="60" t="s">
        <v>154</v>
      </c>
      <c r="T18" s="153" t="s">
        <v>1092</v>
      </c>
      <c r="U18" s="60" t="s">
        <v>154</v>
      </c>
      <c r="V18" s="151" t="s">
        <v>1092</v>
      </c>
      <c r="W18" s="60" t="s">
        <v>154</v>
      </c>
      <c r="X18" s="151" t="s">
        <v>1092</v>
      </c>
      <c r="Y18" s="60" t="s">
        <v>154</v>
      </c>
      <c r="Z18" s="151" t="s">
        <v>1092</v>
      </c>
      <c r="AA18" s="156"/>
      <c r="AB18" s="151" t="s">
        <v>1092</v>
      </c>
      <c r="AC18" s="156"/>
      <c r="AD18" s="151" t="s">
        <v>1092</v>
      </c>
      <c r="AE18" s="157"/>
      <c r="AF18" s="25"/>
      <c r="AG18" s="44"/>
      <c r="AH18" s="46"/>
      <c r="AI18" s="7"/>
      <c r="AJ18" s="7"/>
      <c r="AK18" s="7"/>
      <c r="AL18" s="7"/>
      <c r="AM18" s="7"/>
      <c r="AN18" s="7"/>
    </row>
    <row r="19" ht="16.5" customHeight="1">
      <c r="A19" s="148" t="s">
        <v>1094</v>
      </c>
      <c r="B19" s="149" t="s">
        <v>1088</v>
      </c>
      <c r="C19" s="149"/>
      <c r="D19" s="148" t="s">
        <v>119</v>
      </c>
      <c r="E19" s="150" t="s">
        <v>1089</v>
      </c>
      <c r="F19" s="150" t="s">
        <v>1095</v>
      </c>
      <c r="G19" s="148" t="s">
        <v>1091</v>
      </c>
      <c r="H19" s="151"/>
      <c r="I19" s="152"/>
      <c r="J19" s="151"/>
      <c r="K19" s="152"/>
      <c r="L19" s="151"/>
      <c r="M19" s="152"/>
      <c r="N19" s="151"/>
      <c r="O19" s="152"/>
      <c r="P19" s="151"/>
      <c r="Q19" s="152"/>
      <c r="R19" s="153"/>
      <c r="S19" s="154"/>
      <c r="T19" s="153"/>
      <c r="U19" s="155"/>
      <c r="V19" s="151"/>
      <c r="W19" s="154"/>
      <c r="X19" s="151"/>
      <c r="Y19" s="154"/>
      <c r="Z19" s="151"/>
      <c r="AA19" s="156"/>
      <c r="AB19" s="151"/>
      <c r="AC19" s="156"/>
      <c r="AD19" s="151"/>
      <c r="AE19" s="157"/>
      <c r="AF19" s="25"/>
      <c r="AG19" s="44"/>
      <c r="AH19" s="46"/>
      <c r="AI19" s="7"/>
      <c r="AJ19" s="7"/>
      <c r="AK19" s="7"/>
      <c r="AL19" s="7"/>
      <c r="AM19" s="7"/>
      <c r="AN19" s="7"/>
    </row>
    <row r="20" ht="16.5" customHeight="1">
      <c r="A20" s="148" t="s">
        <v>1098</v>
      </c>
      <c r="B20" s="149" t="s">
        <v>1088</v>
      </c>
      <c r="C20" s="149"/>
      <c r="D20" s="148" t="s">
        <v>119</v>
      </c>
      <c r="E20" s="150" t="s">
        <v>1089</v>
      </c>
      <c r="F20" s="150" t="s">
        <v>1099</v>
      </c>
      <c r="G20" s="148" t="s">
        <v>1091</v>
      </c>
      <c r="H20" s="151"/>
      <c r="I20" s="152"/>
      <c r="J20" s="151"/>
      <c r="K20" s="152"/>
      <c r="L20" s="151"/>
      <c r="M20" s="152"/>
      <c r="N20" s="151"/>
      <c r="O20" s="152"/>
      <c r="P20" s="151"/>
      <c r="Q20" s="152"/>
      <c r="R20" s="153"/>
      <c r="S20" s="154"/>
      <c r="T20" s="153"/>
      <c r="U20" s="155"/>
      <c r="V20" s="151"/>
      <c r="W20" s="154"/>
      <c r="X20" s="151"/>
      <c r="Y20" s="154"/>
      <c r="Z20" s="151"/>
      <c r="AA20" s="156"/>
      <c r="AB20" s="151"/>
      <c r="AC20" s="156"/>
      <c r="AD20" s="151"/>
      <c r="AE20" s="157"/>
      <c r="AF20" s="25"/>
      <c r="AG20" s="44"/>
      <c r="AH20" s="46"/>
      <c r="AI20" s="7"/>
      <c r="AJ20" s="7"/>
      <c r="AK20" s="7"/>
      <c r="AL20" s="7"/>
      <c r="AM20" s="7"/>
      <c r="AN20" s="7"/>
    </row>
    <row r="21" ht="16.5" customHeight="1">
      <c r="A21" s="148" t="s">
        <v>1102</v>
      </c>
      <c r="B21" s="149" t="s">
        <v>1088</v>
      </c>
      <c r="C21" s="149"/>
      <c r="D21" s="148" t="s">
        <v>119</v>
      </c>
      <c r="E21" s="150" t="s">
        <v>1089</v>
      </c>
      <c r="F21" s="150" t="s">
        <v>1104</v>
      </c>
      <c r="G21" s="148" t="s">
        <v>1091</v>
      </c>
      <c r="H21" s="151"/>
      <c r="I21" s="152"/>
      <c r="J21" s="151"/>
      <c r="K21" s="152"/>
      <c r="L21" s="151"/>
      <c r="M21" s="152"/>
      <c r="N21" s="151"/>
      <c r="O21" s="152"/>
      <c r="P21" s="151"/>
      <c r="Q21" s="152"/>
      <c r="R21" s="153"/>
      <c r="S21" s="154"/>
      <c r="T21" s="153"/>
      <c r="U21" s="155"/>
      <c r="V21" s="151"/>
      <c r="W21" s="154"/>
      <c r="X21" s="151"/>
      <c r="Y21" s="154"/>
      <c r="Z21" s="151"/>
      <c r="AA21" s="156"/>
      <c r="AB21" s="151"/>
      <c r="AC21" s="156"/>
      <c r="AD21" s="151"/>
      <c r="AE21" s="157"/>
      <c r="AF21" s="25"/>
      <c r="AG21" s="44"/>
      <c r="AH21" s="46"/>
      <c r="AI21" s="7"/>
      <c r="AJ21" s="7"/>
      <c r="AK21" s="7"/>
      <c r="AL21" s="7"/>
      <c r="AM21" s="7"/>
      <c r="AN21" s="7"/>
    </row>
    <row r="22" ht="16.5" customHeight="1">
      <c r="A22" s="148" t="s">
        <v>1106</v>
      </c>
      <c r="B22" s="149" t="s">
        <v>1088</v>
      </c>
      <c r="C22" s="149"/>
      <c r="D22" s="148" t="s">
        <v>119</v>
      </c>
      <c r="E22" s="150" t="s">
        <v>1089</v>
      </c>
      <c r="F22" s="150" t="s">
        <v>1108</v>
      </c>
      <c r="G22" s="148" t="s">
        <v>1091</v>
      </c>
      <c r="H22" s="151"/>
      <c r="I22" s="152"/>
      <c r="J22" s="151"/>
      <c r="K22" s="152"/>
      <c r="L22" s="151"/>
      <c r="M22" s="152"/>
      <c r="N22" s="151"/>
      <c r="O22" s="152"/>
      <c r="P22" s="151"/>
      <c r="Q22" s="152"/>
      <c r="R22" s="153"/>
      <c r="S22" s="154"/>
      <c r="T22" s="153"/>
      <c r="U22" s="155"/>
      <c r="V22" s="151"/>
      <c r="W22" s="154"/>
      <c r="X22" s="151"/>
      <c r="Y22" s="154"/>
      <c r="Z22" s="151"/>
      <c r="AA22" s="156"/>
      <c r="AB22" s="151"/>
      <c r="AC22" s="156"/>
      <c r="AD22" s="151"/>
      <c r="AE22" s="157"/>
      <c r="AF22" s="25"/>
      <c r="AG22" s="44"/>
      <c r="AH22" s="46"/>
      <c r="AI22" s="7"/>
      <c r="AJ22" s="7"/>
      <c r="AK22" s="7"/>
      <c r="AL22" s="7"/>
      <c r="AM22" s="7"/>
      <c r="AN22" s="7"/>
    </row>
    <row r="23" ht="16.5" customHeight="1">
      <c r="A23" s="148" t="s">
        <v>1115</v>
      </c>
      <c r="B23" s="149" t="s">
        <v>1088</v>
      </c>
      <c r="C23" s="149"/>
      <c r="D23" s="148" t="s">
        <v>119</v>
      </c>
      <c r="E23" s="150" t="s">
        <v>1089</v>
      </c>
      <c r="F23" s="150" t="s">
        <v>1108</v>
      </c>
      <c r="G23" s="148" t="s">
        <v>1091</v>
      </c>
      <c r="H23" s="151"/>
      <c r="I23" s="152"/>
      <c r="J23" s="151"/>
      <c r="K23" s="152"/>
      <c r="L23" s="151"/>
      <c r="M23" s="152"/>
      <c r="N23" s="151"/>
      <c r="O23" s="152"/>
      <c r="P23" s="151"/>
      <c r="Q23" s="152"/>
      <c r="R23" s="153"/>
      <c r="S23" s="154"/>
      <c r="T23" s="153"/>
      <c r="U23" s="155"/>
      <c r="V23" s="151"/>
      <c r="W23" s="154"/>
      <c r="X23" s="151"/>
      <c r="Y23" s="154"/>
      <c r="Z23" s="151"/>
      <c r="AA23" s="156"/>
      <c r="AB23" s="151"/>
      <c r="AC23" s="156"/>
      <c r="AD23" s="151"/>
      <c r="AE23" s="157"/>
      <c r="AF23" s="25"/>
      <c r="AG23" s="44"/>
      <c r="AH23" s="46"/>
      <c r="AI23" s="7"/>
      <c r="AJ23" s="7"/>
      <c r="AK23" s="7"/>
      <c r="AL23" s="7"/>
      <c r="AM23" s="7"/>
      <c r="AN23" s="7"/>
    </row>
    <row r="24" ht="16.5" customHeight="1">
      <c r="A24" s="148" t="s">
        <v>1119</v>
      </c>
      <c r="B24" s="149" t="s">
        <v>1088</v>
      </c>
      <c r="C24" s="149"/>
      <c r="D24" s="148" t="s">
        <v>119</v>
      </c>
      <c r="E24" s="150" t="s">
        <v>1089</v>
      </c>
      <c r="F24" s="150" t="s">
        <v>1104</v>
      </c>
      <c r="G24" s="148" t="s">
        <v>1091</v>
      </c>
      <c r="H24" s="151"/>
      <c r="I24" s="152"/>
      <c r="J24" s="151"/>
      <c r="K24" s="152"/>
      <c r="L24" s="151"/>
      <c r="M24" s="152"/>
      <c r="N24" s="151"/>
      <c r="O24" s="152"/>
      <c r="P24" s="151"/>
      <c r="Q24" s="152"/>
      <c r="R24" s="153"/>
      <c r="S24" s="154"/>
      <c r="T24" s="153"/>
      <c r="U24" s="155"/>
      <c r="V24" s="151"/>
      <c r="W24" s="154"/>
      <c r="X24" s="151"/>
      <c r="Y24" s="154"/>
      <c r="Z24" s="151"/>
      <c r="AA24" s="156"/>
      <c r="AB24" s="151"/>
      <c r="AC24" s="156"/>
      <c r="AD24" s="151"/>
      <c r="AE24" s="157"/>
      <c r="AF24" s="25"/>
      <c r="AG24" s="44"/>
      <c r="AH24" s="46"/>
      <c r="AI24" s="7"/>
      <c r="AJ24" s="7"/>
      <c r="AK24" s="7"/>
      <c r="AL24" s="7"/>
      <c r="AM24" s="7"/>
      <c r="AN24" s="7"/>
    </row>
    <row r="25" ht="16.5" customHeight="1">
      <c r="A25" s="148" t="s">
        <v>1123</v>
      </c>
      <c r="B25" s="149" t="s">
        <v>1088</v>
      </c>
      <c r="C25" s="149"/>
      <c r="D25" s="148" t="s">
        <v>119</v>
      </c>
      <c r="E25" s="150" t="s">
        <v>1089</v>
      </c>
      <c r="F25" s="150" t="s">
        <v>1124</v>
      </c>
      <c r="G25" s="148" t="s">
        <v>1091</v>
      </c>
      <c r="H25" s="151"/>
      <c r="I25" s="152"/>
      <c r="J25" s="151"/>
      <c r="K25" s="152"/>
      <c r="L25" s="151"/>
      <c r="M25" s="152"/>
      <c r="N25" s="151"/>
      <c r="O25" s="152"/>
      <c r="P25" s="151"/>
      <c r="Q25" s="152"/>
      <c r="R25" s="153"/>
      <c r="S25" s="154"/>
      <c r="T25" s="153"/>
      <c r="U25" s="155"/>
      <c r="V25" s="151"/>
      <c r="W25" s="154"/>
      <c r="X25" s="151"/>
      <c r="Y25" s="154"/>
      <c r="Z25" s="151"/>
      <c r="AA25" s="156"/>
      <c r="AB25" s="151"/>
      <c r="AC25" s="156"/>
      <c r="AD25" s="151"/>
      <c r="AE25" s="157"/>
      <c r="AF25" s="25"/>
      <c r="AG25" s="44"/>
      <c r="AH25" s="46"/>
      <c r="AI25" s="7"/>
      <c r="AJ25" s="7"/>
      <c r="AK25" s="7"/>
      <c r="AL25" s="7"/>
      <c r="AM25" s="7"/>
      <c r="AN25" s="7"/>
    </row>
    <row r="26" ht="16.5" customHeight="1">
      <c r="A26" s="148" t="s">
        <v>1127</v>
      </c>
      <c r="B26" s="149" t="s">
        <v>1088</v>
      </c>
      <c r="C26" s="149"/>
      <c r="D26" s="148" t="s">
        <v>119</v>
      </c>
      <c r="E26" s="150" t="s">
        <v>1089</v>
      </c>
      <c r="F26" s="150" t="s">
        <v>1128</v>
      </c>
      <c r="G26" s="148" t="s">
        <v>1091</v>
      </c>
      <c r="H26" s="151"/>
      <c r="I26" s="152"/>
      <c r="J26" s="151"/>
      <c r="K26" s="152"/>
      <c r="L26" s="151"/>
      <c r="M26" s="152"/>
      <c r="N26" s="151"/>
      <c r="O26" s="152"/>
      <c r="P26" s="151"/>
      <c r="Q26" s="152"/>
      <c r="R26" s="153"/>
      <c r="S26" s="154"/>
      <c r="T26" s="153"/>
      <c r="U26" s="155"/>
      <c r="V26" s="151"/>
      <c r="W26" s="154"/>
      <c r="X26" s="151"/>
      <c r="Y26" s="154"/>
      <c r="Z26" s="151"/>
      <c r="AA26" s="156"/>
      <c r="AB26" s="151"/>
      <c r="AC26" s="156"/>
      <c r="AD26" s="151"/>
      <c r="AE26" s="157"/>
      <c r="AF26" s="25"/>
      <c r="AG26" s="44"/>
      <c r="AH26" s="46"/>
      <c r="AI26" s="7"/>
      <c r="AJ26" s="7"/>
      <c r="AK26" s="7"/>
      <c r="AL26" s="7"/>
      <c r="AM26" s="7"/>
      <c r="AN26" s="7"/>
    </row>
    <row r="27" ht="16.5" customHeight="1">
      <c r="A27" s="148"/>
      <c r="B27" s="149"/>
      <c r="C27" s="149"/>
      <c r="D27" s="148"/>
      <c r="E27" s="150"/>
      <c r="F27" s="150"/>
      <c r="G27" s="148"/>
      <c r="H27" s="151"/>
      <c r="I27" s="152"/>
      <c r="J27" s="151"/>
      <c r="K27" s="152"/>
      <c r="L27" s="151"/>
      <c r="M27" s="152"/>
      <c r="N27" s="151"/>
      <c r="O27" s="152"/>
      <c r="P27" s="151"/>
      <c r="Q27" s="152"/>
      <c r="R27" s="153"/>
      <c r="S27" s="154"/>
      <c r="T27" s="153"/>
      <c r="U27" s="155"/>
      <c r="V27" s="151"/>
      <c r="W27" s="154"/>
      <c r="X27" s="151"/>
      <c r="Y27" s="154"/>
      <c r="Z27" s="151"/>
      <c r="AA27" s="156"/>
      <c r="AB27" s="151"/>
      <c r="AC27" s="156"/>
      <c r="AD27" s="151"/>
      <c r="AE27" s="157"/>
      <c r="AF27" s="25"/>
      <c r="AG27" s="44"/>
      <c r="AH27" s="46"/>
      <c r="AI27" s="7"/>
      <c r="AJ27" s="7"/>
      <c r="AK27" s="7"/>
      <c r="AL27" s="7"/>
      <c r="AM27" s="7"/>
      <c r="AN27" s="7"/>
    </row>
    <row r="28" ht="19.5" customHeight="1">
      <c r="A28" s="172" t="s">
        <v>1130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44"/>
      <c r="T28" s="172"/>
      <c r="U28" s="146"/>
      <c r="V28" s="172"/>
      <c r="W28" s="144"/>
      <c r="X28" s="172"/>
      <c r="Y28" s="144"/>
      <c r="Z28" s="172"/>
      <c r="AA28" s="144"/>
      <c r="AB28" s="172"/>
      <c r="AC28" s="144"/>
      <c r="AD28" s="173"/>
      <c r="AE28" s="147"/>
      <c r="AF28" s="19"/>
      <c r="AG28" s="86"/>
      <c r="AH28" s="86"/>
      <c r="AI28" s="7"/>
      <c r="AJ28" s="7"/>
      <c r="AK28" s="7"/>
      <c r="AL28" s="7"/>
      <c r="AM28" s="7"/>
      <c r="AN28" s="7"/>
    </row>
    <row r="29" ht="16.5" customHeight="1">
      <c r="A29" s="158" t="s">
        <v>1133</v>
      </c>
      <c r="B29" s="159" t="s">
        <v>1135</v>
      </c>
      <c r="C29" s="78"/>
      <c r="D29" s="158" t="s">
        <v>124</v>
      </c>
      <c r="E29" s="160" t="s">
        <v>1027</v>
      </c>
      <c r="F29" s="160" t="s">
        <v>1136</v>
      </c>
      <c r="G29" s="158" t="s">
        <v>1028</v>
      </c>
      <c r="H29" s="161"/>
      <c r="I29" s="162"/>
      <c r="J29" s="161"/>
      <c r="K29" s="162"/>
      <c r="L29" s="161"/>
      <c r="M29" s="162"/>
      <c r="N29" s="161"/>
      <c r="O29" s="162"/>
      <c r="P29" s="161"/>
      <c r="Q29" s="162"/>
      <c r="R29" s="163"/>
      <c r="S29" s="154"/>
      <c r="T29" s="163"/>
      <c r="U29" s="155"/>
      <c r="V29" s="161"/>
      <c r="W29" s="154"/>
      <c r="X29" s="161"/>
      <c r="Y29" s="154"/>
      <c r="Z29" s="161"/>
      <c r="AA29" s="156"/>
      <c r="AB29" s="161"/>
      <c r="AC29" s="156"/>
      <c r="AD29" s="161"/>
      <c r="AE29" s="157"/>
      <c r="AF29" s="25"/>
      <c r="AG29" s="44"/>
      <c r="AH29" s="46"/>
      <c r="AI29" s="7"/>
      <c r="AJ29" s="7"/>
      <c r="AK29" s="7"/>
      <c r="AL29" s="7"/>
      <c r="AM29" s="7"/>
      <c r="AN29" s="7"/>
    </row>
    <row r="30" ht="16.5" customHeight="1">
      <c r="A30" s="148" t="s">
        <v>1138</v>
      </c>
      <c r="B30" s="149" t="s">
        <v>1139</v>
      </c>
      <c r="C30" s="78"/>
      <c r="D30" s="148" t="s">
        <v>124</v>
      </c>
      <c r="E30" s="150" t="s">
        <v>1027</v>
      </c>
      <c r="F30" s="150" t="s">
        <v>1140</v>
      </c>
      <c r="G30" s="148" t="s">
        <v>1028</v>
      </c>
      <c r="H30" s="151"/>
      <c r="I30" s="152"/>
      <c r="J30" s="151"/>
      <c r="K30" s="152"/>
      <c r="L30" s="151"/>
      <c r="M30" s="152"/>
      <c r="N30" s="151"/>
      <c r="O30" s="152"/>
      <c r="P30" s="151"/>
      <c r="Q30" s="152"/>
      <c r="R30" s="153"/>
      <c r="S30" s="154"/>
      <c r="T30" s="153"/>
      <c r="U30" s="155"/>
      <c r="V30" s="151"/>
      <c r="W30" s="154"/>
      <c r="X30" s="151"/>
      <c r="Y30" s="154"/>
      <c r="Z30" s="151"/>
      <c r="AA30" s="156"/>
      <c r="AB30" s="151"/>
      <c r="AC30" s="156"/>
      <c r="AD30" s="151"/>
      <c r="AE30" s="157"/>
      <c r="AF30" s="25"/>
      <c r="AG30" s="44"/>
      <c r="AH30" s="46"/>
      <c r="AI30" s="7"/>
      <c r="AJ30" s="7"/>
      <c r="AK30" s="7"/>
      <c r="AL30" s="7"/>
      <c r="AM30" s="7"/>
      <c r="AN30" s="7"/>
    </row>
    <row r="31" ht="16.5" customHeight="1">
      <c r="A31" s="148" t="s">
        <v>1142</v>
      </c>
      <c r="B31" s="149" t="s">
        <v>1143</v>
      </c>
      <c r="C31" s="78"/>
      <c r="D31" s="148" t="s">
        <v>124</v>
      </c>
      <c r="E31" s="150" t="s">
        <v>1027</v>
      </c>
      <c r="F31" s="150" t="s">
        <v>1144</v>
      </c>
      <c r="G31" s="148" t="s">
        <v>1028</v>
      </c>
      <c r="H31" s="151"/>
      <c r="I31" s="152"/>
      <c r="J31" s="151"/>
      <c r="K31" s="152"/>
      <c r="L31" s="151"/>
      <c r="M31" s="152"/>
      <c r="N31" s="151"/>
      <c r="O31" s="152"/>
      <c r="P31" s="151"/>
      <c r="Q31" s="152"/>
      <c r="R31" s="153"/>
      <c r="S31" s="154"/>
      <c r="T31" s="153"/>
      <c r="U31" s="155"/>
      <c r="V31" s="151"/>
      <c r="W31" s="154"/>
      <c r="X31" s="151"/>
      <c r="Y31" s="154"/>
      <c r="Z31" s="151"/>
      <c r="AA31" s="156"/>
      <c r="AB31" s="151"/>
      <c r="AC31" s="156"/>
      <c r="AD31" s="151"/>
      <c r="AE31" s="157"/>
      <c r="AF31" s="25"/>
      <c r="AG31" s="44"/>
      <c r="AH31" s="46"/>
      <c r="AI31" s="7"/>
      <c r="AJ31" s="7"/>
      <c r="AK31" s="7"/>
      <c r="AL31" s="7"/>
      <c r="AM31" s="7"/>
      <c r="AN31" s="7"/>
    </row>
    <row r="32" ht="16.5" customHeight="1">
      <c r="A32" s="158" t="s">
        <v>1145</v>
      </c>
      <c r="B32" s="159" t="s">
        <v>1146</v>
      </c>
      <c r="C32" s="78"/>
      <c r="D32" s="158" t="s">
        <v>124</v>
      </c>
      <c r="E32" s="160" t="s">
        <v>1027</v>
      </c>
      <c r="F32" s="150" t="s">
        <v>1140</v>
      </c>
      <c r="G32" s="158" t="s">
        <v>1028</v>
      </c>
      <c r="H32" s="161"/>
      <c r="I32" s="162"/>
      <c r="J32" s="161"/>
      <c r="K32" s="162"/>
      <c r="L32" s="161"/>
      <c r="M32" s="162"/>
      <c r="N32" s="161"/>
      <c r="O32" s="162"/>
      <c r="P32" s="161"/>
      <c r="Q32" s="162"/>
      <c r="R32" s="163"/>
      <c r="S32" s="154"/>
      <c r="T32" s="163"/>
      <c r="U32" s="155"/>
      <c r="V32" s="161"/>
      <c r="W32" s="154"/>
      <c r="X32" s="161"/>
      <c r="Y32" s="154"/>
      <c r="Z32" s="161"/>
      <c r="AA32" s="156"/>
      <c r="AB32" s="161"/>
      <c r="AC32" s="156"/>
      <c r="AD32" s="161"/>
      <c r="AE32" s="157"/>
      <c r="AF32" s="25"/>
      <c r="AG32" s="44"/>
      <c r="AH32" s="46"/>
      <c r="AI32" s="7"/>
      <c r="AJ32" s="7"/>
      <c r="AK32" s="7"/>
      <c r="AL32" s="7"/>
      <c r="AM32" s="7"/>
      <c r="AN32" s="7"/>
    </row>
    <row r="33" ht="16.5" customHeight="1">
      <c r="A33" s="158" t="s">
        <v>1147</v>
      </c>
      <c r="B33" s="159" t="s">
        <v>1148</v>
      </c>
      <c r="C33" s="78"/>
      <c r="D33" s="158" t="s">
        <v>124</v>
      </c>
      <c r="E33" s="160" t="s">
        <v>1027</v>
      </c>
      <c r="F33" s="150" t="s">
        <v>1140</v>
      </c>
      <c r="G33" s="158" t="s">
        <v>1028</v>
      </c>
      <c r="H33" s="161"/>
      <c r="I33" s="162"/>
      <c r="J33" s="161"/>
      <c r="K33" s="162"/>
      <c r="L33" s="161"/>
      <c r="M33" s="162"/>
      <c r="N33" s="161"/>
      <c r="O33" s="162"/>
      <c r="P33" s="161"/>
      <c r="Q33" s="162"/>
      <c r="R33" s="163"/>
      <c r="S33" s="154"/>
      <c r="T33" s="163"/>
      <c r="U33" s="155"/>
      <c r="V33" s="161"/>
      <c r="W33" s="154"/>
      <c r="X33" s="161"/>
      <c r="Y33" s="154"/>
      <c r="Z33" s="161"/>
      <c r="AA33" s="156"/>
      <c r="AB33" s="161"/>
      <c r="AC33" s="156"/>
      <c r="AD33" s="161"/>
      <c r="AE33" s="157"/>
      <c r="AF33" s="25"/>
      <c r="AG33" s="87"/>
      <c r="AH33" s="83"/>
      <c r="AI33" s="7"/>
      <c r="AJ33" s="7"/>
      <c r="AK33" s="7"/>
      <c r="AL33" s="7"/>
      <c r="AM33" s="7"/>
      <c r="AN33" s="7"/>
    </row>
    <row r="34" ht="16.5" customHeight="1">
      <c r="A34" s="148" t="s">
        <v>1149</v>
      </c>
      <c r="B34" s="149" t="s">
        <v>1150</v>
      </c>
      <c r="C34" s="78"/>
      <c r="D34" s="148" t="s">
        <v>124</v>
      </c>
      <c r="E34" s="150" t="s">
        <v>1027</v>
      </c>
      <c r="F34" s="150" t="s">
        <v>1140</v>
      </c>
      <c r="G34" s="148" t="s">
        <v>1028</v>
      </c>
      <c r="H34" s="151"/>
      <c r="I34" s="152"/>
      <c r="J34" s="151"/>
      <c r="K34" s="152"/>
      <c r="L34" s="151"/>
      <c r="M34" s="171"/>
      <c r="N34" s="51" t="s">
        <v>107</v>
      </c>
      <c r="O34" s="25"/>
      <c r="P34" s="51" t="s">
        <v>1151</v>
      </c>
      <c r="Q34" s="25"/>
      <c r="R34" s="153" t="s">
        <v>107</v>
      </c>
      <c r="S34" s="60" t="s">
        <v>154</v>
      </c>
      <c r="T34" s="153"/>
      <c r="U34" s="174"/>
      <c r="V34" s="151"/>
      <c r="W34" s="154"/>
      <c r="X34" s="151"/>
      <c r="Y34" s="154"/>
      <c r="Z34" s="151"/>
      <c r="AA34" s="156"/>
      <c r="AB34" s="151"/>
      <c r="AC34" s="156"/>
      <c r="AD34" s="61" t="s">
        <v>111</v>
      </c>
      <c r="AE34" s="157"/>
      <c r="AF34" s="25"/>
      <c r="AG34" s="175">
        <v>46203.0</v>
      </c>
      <c r="AH34" s="83"/>
      <c r="AI34" s="7"/>
      <c r="AJ34" s="7"/>
      <c r="AK34" s="7"/>
      <c r="AL34" s="7"/>
      <c r="AM34" s="7"/>
      <c r="AN34" s="7"/>
    </row>
    <row r="35" ht="16.5" customHeight="1">
      <c r="A35" s="148" t="s">
        <v>1149</v>
      </c>
      <c r="B35" s="149" t="s">
        <v>1150</v>
      </c>
      <c r="C35" s="78"/>
      <c r="D35" s="148" t="s">
        <v>124</v>
      </c>
      <c r="E35" s="150" t="s">
        <v>1027</v>
      </c>
      <c r="F35" s="150" t="s">
        <v>1140</v>
      </c>
      <c r="G35" s="148" t="s">
        <v>1028</v>
      </c>
      <c r="H35" s="151"/>
      <c r="I35" s="152"/>
      <c r="J35" s="151"/>
      <c r="K35" s="152"/>
      <c r="L35" s="151"/>
      <c r="M35" s="171"/>
      <c r="N35" s="51"/>
      <c r="O35" s="25"/>
      <c r="P35" s="51" t="s">
        <v>1152</v>
      </c>
      <c r="Q35" s="25"/>
      <c r="R35" s="153"/>
      <c r="S35" s="154"/>
      <c r="T35" s="153"/>
      <c r="U35" s="155"/>
      <c r="V35" s="151"/>
      <c r="W35" s="154"/>
      <c r="X35" s="151"/>
      <c r="Y35" s="154"/>
      <c r="Z35" s="151"/>
      <c r="AA35" s="156"/>
      <c r="AB35" s="151"/>
      <c r="AC35" s="156"/>
      <c r="AD35" s="151"/>
      <c r="AE35" s="157"/>
      <c r="AF35" s="25"/>
      <c r="AG35" s="87"/>
      <c r="AH35" s="83"/>
      <c r="AI35" s="7"/>
      <c r="AJ35" s="7"/>
      <c r="AK35" s="7"/>
      <c r="AL35" s="7"/>
      <c r="AM35" s="7"/>
      <c r="AN35" s="7"/>
    </row>
    <row r="36" ht="16.5" customHeight="1">
      <c r="A36" s="148" t="s">
        <v>1153</v>
      </c>
      <c r="B36" s="149" t="s">
        <v>1154</v>
      </c>
      <c r="C36" s="78"/>
      <c r="D36" s="148" t="s">
        <v>124</v>
      </c>
      <c r="E36" s="150" t="s">
        <v>1027</v>
      </c>
      <c r="F36" s="150" t="s">
        <v>1140</v>
      </c>
      <c r="G36" s="148" t="s">
        <v>1028</v>
      </c>
      <c r="H36" s="151"/>
      <c r="I36" s="152"/>
      <c r="J36" s="151"/>
      <c r="K36" s="152"/>
      <c r="L36" s="151"/>
      <c r="M36" s="152"/>
      <c r="N36" s="151"/>
      <c r="O36" s="171"/>
      <c r="P36" s="51" t="s">
        <v>1155</v>
      </c>
      <c r="Q36" s="25"/>
      <c r="R36" s="176" t="s">
        <v>1155</v>
      </c>
      <c r="S36" s="60" t="s">
        <v>154</v>
      </c>
      <c r="T36" s="170" t="s">
        <v>107</v>
      </c>
      <c r="U36" s="60" t="s">
        <v>154</v>
      </c>
      <c r="V36" s="44" t="s">
        <v>565</v>
      </c>
      <c r="W36" s="60" t="s">
        <v>154</v>
      </c>
      <c r="X36" s="44" t="s">
        <v>71</v>
      </c>
      <c r="Y36" s="51" t="s">
        <v>1058</v>
      </c>
      <c r="Z36" s="44" t="s">
        <v>116</v>
      </c>
      <c r="AA36" s="25"/>
      <c r="AB36" s="61" t="s">
        <v>219</v>
      </c>
      <c r="AC36" s="25"/>
      <c r="AD36" s="44" t="s">
        <v>116</v>
      </c>
      <c r="AE36" s="157"/>
      <c r="AF36" s="25"/>
      <c r="AG36" s="56">
        <v>46203.0</v>
      </c>
      <c r="AH36" s="83"/>
      <c r="AI36" s="7"/>
      <c r="AJ36" s="7"/>
      <c r="AK36" s="7"/>
      <c r="AL36" s="7"/>
      <c r="AM36" s="7"/>
      <c r="AN36" s="7"/>
    </row>
    <row r="37" ht="16.5" customHeight="1">
      <c r="A37" s="158" t="s">
        <v>1156</v>
      </c>
      <c r="B37" s="159" t="s">
        <v>1157</v>
      </c>
      <c r="C37" s="78"/>
      <c r="D37" s="158" t="s">
        <v>124</v>
      </c>
      <c r="E37" s="160" t="s">
        <v>1027</v>
      </c>
      <c r="F37" s="160" t="s">
        <v>1158</v>
      </c>
      <c r="G37" s="158" t="s">
        <v>1028</v>
      </c>
      <c r="H37" s="161"/>
      <c r="I37" s="162"/>
      <c r="J37" s="161"/>
      <c r="K37" s="162"/>
      <c r="L37" s="161"/>
      <c r="M37" s="162"/>
      <c r="N37" s="161"/>
      <c r="O37" s="165"/>
      <c r="P37" s="51" t="s">
        <v>1151</v>
      </c>
      <c r="Q37" s="25"/>
      <c r="R37" s="176" t="s">
        <v>1159</v>
      </c>
      <c r="S37" s="167"/>
      <c r="T37" s="176" t="s">
        <v>1159</v>
      </c>
      <c r="U37" s="60" t="s">
        <v>154</v>
      </c>
      <c r="V37" s="44" t="s">
        <v>565</v>
      </c>
      <c r="W37" s="60" t="s">
        <v>154</v>
      </c>
      <c r="X37" s="161"/>
      <c r="Y37" s="154"/>
      <c r="Z37" s="161"/>
      <c r="AA37" s="156"/>
      <c r="AB37" s="161"/>
      <c r="AC37" s="156"/>
      <c r="AD37" s="44" t="s">
        <v>93</v>
      </c>
      <c r="AE37" s="157"/>
      <c r="AF37" s="25"/>
      <c r="AG37" s="56">
        <v>46203.0</v>
      </c>
      <c r="AH37" s="83"/>
      <c r="AI37" s="7"/>
      <c r="AJ37" s="7"/>
      <c r="AK37" s="7"/>
      <c r="AL37" s="7"/>
      <c r="AM37" s="7"/>
      <c r="AN37" s="7"/>
    </row>
    <row r="38" ht="16.5" customHeight="1">
      <c r="A38" s="158" t="s">
        <v>1160</v>
      </c>
      <c r="B38" s="159" t="s">
        <v>1161</v>
      </c>
      <c r="C38" s="78"/>
      <c r="D38" s="158" t="s">
        <v>124</v>
      </c>
      <c r="E38" s="160" t="s">
        <v>1027</v>
      </c>
      <c r="F38" s="150" t="s">
        <v>1140</v>
      </c>
      <c r="G38" s="158" t="s">
        <v>1028</v>
      </c>
      <c r="H38" s="161"/>
      <c r="I38" s="162"/>
      <c r="J38" s="161"/>
      <c r="K38" s="162"/>
      <c r="L38" s="161"/>
      <c r="M38" s="162"/>
      <c r="N38" s="161"/>
      <c r="O38" s="162"/>
      <c r="P38" s="161"/>
      <c r="Q38" s="162"/>
      <c r="R38" s="163"/>
      <c r="S38" s="154"/>
      <c r="T38" s="163"/>
      <c r="U38" s="155"/>
      <c r="V38" s="161"/>
      <c r="W38" s="154"/>
      <c r="X38" s="161"/>
      <c r="Y38" s="154"/>
      <c r="Z38" s="161"/>
      <c r="AA38" s="156"/>
      <c r="AB38" s="161"/>
      <c r="AC38" s="156"/>
      <c r="AD38" s="161"/>
      <c r="AE38" s="157"/>
      <c r="AF38" s="25"/>
      <c r="AG38" s="87"/>
      <c r="AH38" s="83"/>
      <c r="AI38" s="7"/>
      <c r="AJ38" s="7"/>
      <c r="AK38" s="7"/>
      <c r="AL38" s="7"/>
      <c r="AM38" s="7"/>
      <c r="AN38" s="7"/>
    </row>
    <row r="39" ht="16.5" customHeight="1">
      <c r="A39" s="148" t="s">
        <v>1162</v>
      </c>
      <c r="B39" s="149" t="s">
        <v>1163</v>
      </c>
      <c r="C39" s="78"/>
      <c r="D39" s="148" t="s">
        <v>124</v>
      </c>
      <c r="E39" s="150" t="s">
        <v>1027</v>
      </c>
      <c r="F39" s="150" t="s">
        <v>1140</v>
      </c>
      <c r="G39" s="148" t="s">
        <v>1028</v>
      </c>
      <c r="H39" s="151"/>
      <c r="I39" s="152"/>
      <c r="J39" s="151"/>
      <c r="K39" s="152"/>
      <c r="L39" s="151"/>
      <c r="M39" s="152"/>
      <c r="N39" s="151"/>
      <c r="O39" s="152"/>
      <c r="P39" s="151"/>
      <c r="Q39" s="152"/>
      <c r="R39" s="153"/>
      <c r="S39" s="154"/>
      <c r="T39" s="153"/>
      <c r="U39" s="155"/>
      <c r="V39" s="151"/>
      <c r="W39" s="154"/>
      <c r="X39" s="151"/>
      <c r="Y39" s="154"/>
      <c r="Z39" s="151"/>
      <c r="AA39" s="156"/>
      <c r="AB39" s="151"/>
      <c r="AC39" s="156"/>
      <c r="AD39" s="151"/>
      <c r="AE39" s="157"/>
      <c r="AF39" s="25"/>
      <c r="AG39" s="87"/>
      <c r="AH39" s="83"/>
      <c r="AI39" s="7"/>
      <c r="AJ39" s="7"/>
      <c r="AK39" s="7"/>
      <c r="AL39" s="7"/>
      <c r="AM39" s="7"/>
      <c r="AN39" s="7"/>
    </row>
    <row r="40" ht="16.5" customHeight="1">
      <c r="A40" s="148" t="s">
        <v>1164</v>
      </c>
      <c r="B40" s="149" t="s">
        <v>1165</v>
      </c>
      <c r="C40" s="78"/>
      <c r="D40" s="148" t="s">
        <v>124</v>
      </c>
      <c r="E40" s="150" t="s">
        <v>1027</v>
      </c>
      <c r="F40" s="150" t="s">
        <v>1166</v>
      </c>
      <c r="G40" s="148" t="s">
        <v>1028</v>
      </c>
      <c r="H40" s="151"/>
      <c r="I40" s="152"/>
      <c r="J40" s="151"/>
      <c r="K40" s="152"/>
      <c r="L40" s="151"/>
      <c r="M40" s="152"/>
      <c r="N40" s="151"/>
      <c r="O40" s="152"/>
      <c r="P40" s="151"/>
      <c r="Q40" s="152"/>
      <c r="R40" s="153"/>
      <c r="S40" s="154"/>
      <c r="T40" s="153"/>
      <c r="U40" s="155"/>
      <c r="V40" s="151"/>
      <c r="W40" s="154"/>
      <c r="X40" s="151"/>
      <c r="Y40" s="154"/>
      <c r="Z40" s="151"/>
      <c r="AA40" s="156"/>
      <c r="AB40" s="151"/>
      <c r="AC40" s="156"/>
      <c r="AD40" s="151"/>
      <c r="AE40" s="157"/>
      <c r="AF40" s="25"/>
      <c r="AG40" s="87"/>
      <c r="AH40" s="83"/>
      <c r="AI40" s="7"/>
      <c r="AJ40" s="7"/>
      <c r="AK40" s="7"/>
      <c r="AL40" s="7"/>
      <c r="AM40" s="7"/>
      <c r="AN40" s="7"/>
    </row>
    <row r="41" ht="16.5" customHeight="1">
      <c r="A41" s="22" t="s">
        <v>678</v>
      </c>
      <c r="B41" s="111" t="s">
        <v>1167</v>
      </c>
      <c r="C41" s="111"/>
      <c r="D41" s="148" t="s">
        <v>124</v>
      </c>
      <c r="E41" s="150" t="s">
        <v>1027</v>
      </c>
      <c r="F41" s="113"/>
      <c r="G41" s="177"/>
      <c r="H41" s="72"/>
      <c r="I41" s="73"/>
      <c r="J41" s="72"/>
      <c r="K41" s="73"/>
      <c r="L41" s="72"/>
      <c r="M41" s="73"/>
      <c r="N41" s="72"/>
      <c r="O41" s="73"/>
      <c r="P41" s="72"/>
      <c r="Q41" s="73"/>
      <c r="R41" s="178"/>
      <c r="S41" s="154"/>
      <c r="T41" s="170" t="s">
        <v>685</v>
      </c>
      <c r="U41" s="60" t="s">
        <v>154</v>
      </c>
      <c r="V41" s="44" t="s">
        <v>685</v>
      </c>
      <c r="W41" s="60" t="s">
        <v>154</v>
      </c>
      <c r="X41" s="44" t="s">
        <v>1168</v>
      </c>
      <c r="Y41" s="51" t="s">
        <v>1071</v>
      </c>
      <c r="Z41" s="44"/>
      <c r="AA41" s="156"/>
      <c r="AB41" s="72"/>
      <c r="AC41" s="156"/>
      <c r="AD41" s="72"/>
      <c r="AE41" s="157"/>
      <c r="AF41" s="25"/>
      <c r="AG41" s="87"/>
      <c r="AH41" s="83"/>
      <c r="AI41" s="7"/>
      <c r="AJ41" s="7"/>
      <c r="AK41" s="7"/>
      <c r="AL41" s="7"/>
      <c r="AM41" s="7"/>
      <c r="AN41" s="7"/>
    </row>
    <row r="42" ht="15.75" customHeight="1">
      <c r="A42" s="179"/>
      <c r="B42" s="179"/>
      <c r="C42" s="179"/>
      <c r="D42" s="179"/>
      <c r="E42" s="179"/>
      <c r="F42" s="179"/>
      <c r="G42" s="179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154"/>
      <c r="T42" s="72"/>
      <c r="U42" s="155"/>
      <c r="V42" s="72"/>
      <c r="W42" s="154"/>
      <c r="X42" s="72"/>
      <c r="Y42" s="154"/>
      <c r="Z42" s="72"/>
      <c r="AA42" s="154"/>
      <c r="AB42" s="72"/>
      <c r="AC42" s="154"/>
      <c r="AD42" s="72"/>
      <c r="AE42" s="167"/>
      <c r="AF42" s="7"/>
      <c r="AG42" s="87"/>
      <c r="AH42" s="87"/>
      <c r="AI42" s="7"/>
      <c r="AJ42" s="7"/>
      <c r="AK42" s="7"/>
      <c r="AL42" s="7"/>
      <c r="AM42" s="7"/>
      <c r="AN42" s="7"/>
    </row>
    <row r="43" ht="15.75" customHeight="1">
      <c r="A43" s="180"/>
      <c r="B43" s="180"/>
      <c r="C43" s="180"/>
      <c r="D43" s="180"/>
      <c r="E43" s="180"/>
      <c r="F43" s="180"/>
      <c r="G43" s="180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154"/>
      <c r="T43" s="44"/>
      <c r="U43" s="155"/>
      <c r="V43" s="44"/>
      <c r="W43" s="154"/>
      <c r="X43" s="44"/>
      <c r="Y43" s="154"/>
      <c r="Z43" s="44"/>
      <c r="AA43" s="154"/>
      <c r="AB43" s="44"/>
      <c r="AC43" s="154"/>
      <c r="AD43" s="44"/>
      <c r="AE43" s="167"/>
      <c r="AF43" s="7"/>
      <c r="AG43" s="87"/>
      <c r="AH43" s="87"/>
      <c r="AI43" s="7"/>
      <c r="AJ43" s="7"/>
      <c r="AK43" s="7"/>
      <c r="AL43" s="7"/>
      <c r="AM43" s="7"/>
      <c r="AN43" s="7"/>
    </row>
    <row r="44" ht="15.75" customHeight="1">
      <c r="A44" s="180"/>
      <c r="B44" s="180"/>
      <c r="C44" s="180"/>
      <c r="D44" s="180"/>
      <c r="E44" s="180"/>
      <c r="F44" s="180"/>
      <c r="G44" s="180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154"/>
      <c r="T44" s="44"/>
      <c r="U44" s="155"/>
      <c r="V44" s="44"/>
      <c r="W44" s="154"/>
      <c r="X44" s="44"/>
      <c r="Y44" s="154"/>
      <c r="Z44" s="44"/>
      <c r="AA44" s="154"/>
      <c r="AB44" s="44"/>
      <c r="AC44" s="154"/>
      <c r="AD44" s="44"/>
      <c r="AE44" s="167"/>
      <c r="AF44" s="7"/>
      <c r="AG44" s="87"/>
      <c r="AH44" s="87"/>
      <c r="AI44" s="7"/>
      <c r="AJ44" s="7"/>
      <c r="AK44" s="7"/>
      <c r="AL44" s="7"/>
      <c r="AM44" s="7"/>
      <c r="AN44" s="7"/>
    </row>
    <row r="45" ht="15.75" customHeight="1">
      <c r="A45" s="179"/>
      <c r="B45" s="179"/>
      <c r="C45" s="179"/>
      <c r="D45" s="179"/>
      <c r="E45" s="179"/>
      <c r="F45" s="179"/>
      <c r="G45" s="179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154"/>
      <c r="T45" s="72"/>
      <c r="U45" s="155"/>
      <c r="V45" s="72"/>
      <c r="W45" s="154"/>
      <c r="X45" s="72"/>
      <c r="Y45" s="154"/>
      <c r="Z45" s="72"/>
      <c r="AA45" s="154"/>
      <c r="AB45" s="72"/>
      <c r="AC45" s="154"/>
      <c r="AD45" s="72"/>
      <c r="AE45" s="167"/>
      <c r="AF45" s="7"/>
      <c r="AG45" s="87"/>
      <c r="AH45" s="87"/>
      <c r="AI45" s="7"/>
      <c r="AJ45" s="7"/>
      <c r="AK45" s="7"/>
      <c r="AL45" s="7"/>
      <c r="AM45" s="7"/>
      <c r="AN45" s="7"/>
    </row>
    <row r="46" ht="15.75" customHeight="1">
      <c r="A46" s="179"/>
      <c r="B46" s="179"/>
      <c r="C46" s="179"/>
      <c r="D46" s="179"/>
      <c r="E46" s="179"/>
      <c r="F46" s="179"/>
      <c r="G46" s="179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154"/>
      <c r="T46" s="72"/>
      <c r="U46" s="155"/>
      <c r="V46" s="72"/>
      <c r="W46" s="154"/>
      <c r="X46" s="72"/>
      <c r="Y46" s="154"/>
      <c r="Z46" s="72"/>
      <c r="AA46" s="154"/>
      <c r="AB46" s="72"/>
      <c r="AC46" s="154"/>
      <c r="AD46" s="72"/>
      <c r="AE46" s="167"/>
      <c r="AF46" s="7"/>
      <c r="AG46" s="87"/>
      <c r="AH46" s="87"/>
      <c r="AI46" s="7"/>
      <c r="AJ46" s="7"/>
      <c r="AK46" s="7"/>
      <c r="AL46" s="7"/>
      <c r="AM46" s="7"/>
      <c r="AN46" s="7"/>
    </row>
    <row r="47" ht="15.75" customHeight="1">
      <c r="A47" s="180"/>
      <c r="B47" s="180"/>
      <c r="C47" s="180"/>
      <c r="D47" s="180"/>
      <c r="E47" s="180"/>
      <c r="F47" s="180"/>
      <c r="G47" s="180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154"/>
      <c r="T47" s="44"/>
      <c r="U47" s="155"/>
      <c r="V47" s="44"/>
      <c r="W47" s="154"/>
      <c r="X47" s="44"/>
      <c r="Y47" s="154"/>
      <c r="Z47" s="44"/>
      <c r="AA47" s="154"/>
      <c r="AB47" s="44"/>
      <c r="AC47" s="154"/>
      <c r="AD47" s="44"/>
      <c r="AE47" s="167"/>
      <c r="AF47" s="7"/>
      <c r="AG47" s="87"/>
      <c r="AH47" s="87"/>
      <c r="AI47" s="7"/>
      <c r="AJ47" s="7"/>
      <c r="AK47" s="7"/>
      <c r="AL47" s="7"/>
      <c r="AM47" s="7"/>
      <c r="AN47" s="7"/>
    </row>
    <row r="48" ht="15.75" customHeight="1">
      <c r="A48" s="180"/>
      <c r="B48" s="180"/>
      <c r="C48" s="180"/>
      <c r="D48" s="180"/>
      <c r="E48" s="180"/>
      <c r="F48" s="180"/>
      <c r="G48" s="180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154"/>
      <c r="T48" s="44"/>
      <c r="U48" s="155"/>
      <c r="V48" s="44"/>
      <c r="W48" s="154"/>
      <c r="X48" s="44"/>
      <c r="Y48" s="154"/>
      <c r="Z48" s="44"/>
      <c r="AA48" s="154"/>
      <c r="AB48" s="44"/>
      <c r="AC48" s="154"/>
      <c r="AD48" s="44"/>
      <c r="AE48" s="167"/>
      <c r="AF48" s="7"/>
      <c r="AG48" s="66"/>
      <c r="AH48" s="66"/>
      <c r="AI48" s="7"/>
      <c r="AJ48" s="7"/>
      <c r="AK48" s="7"/>
      <c r="AL48" s="7"/>
      <c r="AM48" s="7"/>
      <c r="AN48" s="7"/>
    </row>
    <row r="49" ht="15.75" customHeight="1">
      <c r="A49" s="179"/>
      <c r="B49" s="179"/>
      <c r="C49" s="179"/>
      <c r="D49" s="179"/>
      <c r="E49" s="179"/>
      <c r="F49" s="179"/>
      <c r="G49" s="179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154"/>
      <c r="T49" s="72"/>
      <c r="U49" s="155"/>
      <c r="V49" s="72"/>
      <c r="W49" s="154"/>
      <c r="X49" s="72"/>
      <c r="Y49" s="154"/>
      <c r="Z49" s="72"/>
      <c r="AA49" s="154"/>
      <c r="AB49" s="72"/>
      <c r="AC49" s="154"/>
      <c r="AD49" s="72"/>
      <c r="AE49" s="167"/>
      <c r="AF49" s="7"/>
      <c r="AG49" s="44"/>
      <c r="AH49" s="44"/>
      <c r="AI49" s="7"/>
      <c r="AJ49" s="7"/>
      <c r="AK49" s="7"/>
      <c r="AL49" s="7"/>
      <c r="AM49" s="7"/>
      <c r="AN49" s="7"/>
    </row>
    <row r="50" ht="15.75" customHeight="1">
      <c r="A50" s="179"/>
      <c r="B50" s="179"/>
      <c r="C50" s="179"/>
      <c r="D50" s="179"/>
      <c r="E50" s="179"/>
      <c r="F50" s="179"/>
      <c r="G50" s="179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154"/>
      <c r="T50" s="72"/>
      <c r="U50" s="155"/>
      <c r="V50" s="72"/>
      <c r="W50" s="154"/>
      <c r="X50" s="72"/>
      <c r="Y50" s="154"/>
      <c r="Z50" s="72"/>
      <c r="AA50" s="154"/>
      <c r="AB50" s="72"/>
      <c r="AC50" s="154"/>
      <c r="AD50" s="72"/>
      <c r="AE50" s="167"/>
      <c r="AF50" s="7"/>
      <c r="AG50" s="44"/>
      <c r="AH50" s="44"/>
      <c r="AI50" s="7"/>
      <c r="AJ50" s="7"/>
      <c r="AK50" s="7"/>
      <c r="AL50" s="7"/>
      <c r="AM50" s="7"/>
      <c r="AN50" s="7"/>
    </row>
    <row r="51" ht="15.75" customHeight="1">
      <c r="A51" s="180"/>
      <c r="B51" s="180"/>
      <c r="C51" s="180"/>
      <c r="D51" s="180"/>
      <c r="E51" s="180"/>
      <c r="F51" s="180"/>
      <c r="G51" s="180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154"/>
      <c r="T51" s="44"/>
      <c r="U51" s="155"/>
      <c r="V51" s="44"/>
      <c r="W51" s="154"/>
      <c r="X51" s="44"/>
      <c r="Y51" s="154"/>
      <c r="Z51" s="44"/>
      <c r="AA51" s="154"/>
      <c r="AB51" s="44"/>
      <c r="AC51" s="154"/>
      <c r="AD51" s="44"/>
      <c r="AE51" s="167"/>
      <c r="AF51" s="7"/>
      <c r="AG51" s="44"/>
      <c r="AH51" s="44"/>
      <c r="AI51" s="7"/>
      <c r="AJ51" s="7"/>
      <c r="AK51" s="7"/>
      <c r="AL51" s="7"/>
      <c r="AM51" s="7"/>
      <c r="AN51" s="7"/>
    </row>
    <row r="52" ht="15.75" customHeight="1">
      <c r="A52" s="180"/>
      <c r="B52" s="180"/>
      <c r="C52" s="180"/>
      <c r="D52" s="180"/>
      <c r="E52" s="180"/>
      <c r="F52" s="180"/>
      <c r="G52" s="180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154"/>
      <c r="T52" s="44"/>
      <c r="U52" s="155"/>
      <c r="V52" s="44"/>
      <c r="W52" s="154"/>
      <c r="X52" s="44"/>
      <c r="Y52" s="154"/>
      <c r="Z52" s="44"/>
      <c r="AA52" s="154"/>
      <c r="AB52" s="44"/>
      <c r="AC52" s="154"/>
      <c r="AD52" s="44"/>
      <c r="AE52" s="167"/>
      <c r="AF52" s="7"/>
      <c r="AG52" s="44"/>
      <c r="AH52" s="44"/>
      <c r="AI52" s="7"/>
      <c r="AJ52" s="7"/>
      <c r="AK52" s="7"/>
      <c r="AL52" s="7"/>
      <c r="AM52" s="7"/>
      <c r="AN52" s="7"/>
    </row>
    <row r="53" ht="15.75" customHeight="1">
      <c r="A53" s="179"/>
      <c r="B53" s="179"/>
      <c r="C53" s="179"/>
      <c r="D53" s="179"/>
      <c r="E53" s="179"/>
      <c r="F53" s="179"/>
      <c r="G53" s="179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154"/>
      <c r="T53" s="72"/>
      <c r="U53" s="155"/>
      <c r="V53" s="72"/>
      <c r="W53" s="154"/>
      <c r="X53" s="72"/>
      <c r="Y53" s="154"/>
      <c r="Z53" s="72"/>
      <c r="AA53" s="154"/>
      <c r="AB53" s="72"/>
      <c r="AC53" s="154"/>
      <c r="AD53" s="72"/>
      <c r="AE53" s="167"/>
      <c r="AF53" s="7"/>
      <c r="AG53" s="44"/>
      <c r="AH53" s="44"/>
      <c r="AI53" s="7"/>
      <c r="AJ53" s="7"/>
      <c r="AK53" s="7"/>
      <c r="AL53" s="7"/>
      <c r="AM53" s="7"/>
      <c r="AN53" s="7"/>
    </row>
    <row r="54" ht="15.75" customHeight="1">
      <c r="A54" s="179"/>
      <c r="B54" s="179"/>
      <c r="C54" s="179"/>
      <c r="D54" s="179"/>
      <c r="E54" s="179"/>
      <c r="F54" s="179"/>
      <c r="G54" s="179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154"/>
      <c r="T54" s="72"/>
      <c r="U54" s="155"/>
      <c r="V54" s="72"/>
      <c r="W54" s="154"/>
      <c r="X54" s="72"/>
      <c r="Y54" s="154"/>
      <c r="Z54" s="72"/>
      <c r="AA54" s="154"/>
      <c r="AB54" s="72"/>
      <c r="AC54" s="154"/>
      <c r="AD54" s="72"/>
      <c r="AE54" s="167"/>
      <c r="AF54" s="7"/>
      <c r="AG54" s="44"/>
      <c r="AH54" s="44"/>
      <c r="AI54" s="7"/>
      <c r="AJ54" s="7"/>
      <c r="AK54" s="7"/>
      <c r="AL54" s="7"/>
      <c r="AM54" s="7"/>
      <c r="AN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181"/>
      <c r="T55" s="7"/>
      <c r="U55" s="182"/>
      <c r="V55" s="7"/>
      <c r="W55" s="181"/>
      <c r="X55" s="7"/>
      <c r="Y55" s="181"/>
      <c r="Z55" s="7"/>
      <c r="AA55" s="181"/>
      <c r="AB55" s="7"/>
      <c r="AC55" s="181"/>
      <c r="AD55" s="7"/>
      <c r="AE55" s="181"/>
      <c r="AF55" s="7"/>
      <c r="AG55" s="7"/>
      <c r="AH55" s="7"/>
      <c r="AI55" s="7"/>
      <c r="AJ55" s="7"/>
      <c r="AK55" s="7"/>
      <c r="AL55" s="7"/>
      <c r="AM55" s="7"/>
      <c r="AN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181"/>
      <c r="T56" s="7"/>
      <c r="U56" s="182"/>
      <c r="V56" s="7"/>
      <c r="W56" s="181"/>
      <c r="X56" s="7"/>
      <c r="Y56" s="181"/>
      <c r="Z56" s="7"/>
      <c r="AA56" s="181"/>
      <c r="AB56" s="7"/>
      <c r="AC56" s="181"/>
      <c r="AD56" s="7"/>
      <c r="AE56" s="181"/>
      <c r="AF56" s="7"/>
      <c r="AG56" s="44"/>
      <c r="AH56" s="44"/>
      <c r="AI56" s="7"/>
      <c r="AJ56" s="7"/>
      <c r="AK56" s="7"/>
      <c r="AL56" s="7"/>
      <c r="AM56" s="7"/>
      <c r="AN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181"/>
      <c r="T57" s="7"/>
      <c r="U57" s="182"/>
      <c r="V57" s="7"/>
      <c r="W57" s="181"/>
      <c r="X57" s="7"/>
      <c r="Y57" s="181"/>
      <c r="Z57" s="7"/>
      <c r="AA57" s="181"/>
      <c r="AB57" s="7"/>
      <c r="AC57" s="181"/>
      <c r="AD57" s="7"/>
      <c r="AE57" s="181"/>
      <c r="AF57" s="7"/>
      <c r="AG57" s="44"/>
      <c r="AH57" s="44"/>
      <c r="AI57" s="7"/>
      <c r="AJ57" s="7"/>
      <c r="AK57" s="7"/>
      <c r="AL57" s="7"/>
      <c r="AM57" s="7"/>
      <c r="AN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181"/>
      <c r="T58" s="7"/>
      <c r="U58" s="182"/>
      <c r="V58" s="7"/>
      <c r="W58" s="181"/>
      <c r="X58" s="7"/>
      <c r="Y58" s="181"/>
      <c r="Z58" s="7"/>
      <c r="AA58" s="181"/>
      <c r="AB58" s="7"/>
      <c r="AC58" s="181"/>
      <c r="AD58" s="7"/>
      <c r="AE58" s="181"/>
      <c r="AF58" s="7"/>
      <c r="AG58" s="44"/>
      <c r="AH58" s="44"/>
      <c r="AI58" s="7"/>
      <c r="AJ58" s="7"/>
      <c r="AK58" s="7"/>
      <c r="AL58" s="7"/>
      <c r="AM58" s="7"/>
      <c r="AN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181"/>
      <c r="T59" s="7"/>
      <c r="U59" s="182"/>
      <c r="V59" s="7"/>
      <c r="W59" s="181"/>
      <c r="X59" s="7"/>
      <c r="Y59" s="181"/>
      <c r="Z59" s="7"/>
      <c r="AA59" s="181"/>
      <c r="AB59" s="7"/>
      <c r="AC59" s="181"/>
      <c r="AD59" s="7"/>
      <c r="AE59" s="181"/>
      <c r="AF59" s="7"/>
      <c r="AG59" s="44"/>
      <c r="AH59" s="44"/>
      <c r="AI59" s="7"/>
      <c r="AJ59" s="7"/>
      <c r="AK59" s="7"/>
      <c r="AL59" s="7"/>
      <c r="AM59" s="7"/>
      <c r="AN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181"/>
      <c r="T60" s="7"/>
      <c r="U60" s="182"/>
      <c r="V60" s="7"/>
      <c r="W60" s="181"/>
      <c r="X60" s="7"/>
      <c r="Y60" s="181"/>
      <c r="Z60" s="7"/>
      <c r="AA60" s="181"/>
      <c r="AB60" s="7"/>
      <c r="AC60" s="181"/>
      <c r="AD60" s="7"/>
      <c r="AE60" s="181"/>
      <c r="AF60" s="7"/>
      <c r="AG60" s="44"/>
      <c r="AH60" s="44"/>
      <c r="AI60" s="7"/>
      <c r="AJ60" s="7"/>
      <c r="AK60" s="7"/>
      <c r="AL60" s="7"/>
      <c r="AM60" s="7"/>
      <c r="AN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181"/>
      <c r="T61" s="7"/>
      <c r="U61" s="182"/>
      <c r="V61" s="7"/>
      <c r="W61" s="181"/>
      <c r="X61" s="7"/>
      <c r="Y61" s="181"/>
      <c r="Z61" s="7"/>
      <c r="AA61" s="181"/>
      <c r="AB61" s="7"/>
      <c r="AC61" s="181"/>
      <c r="AD61" s="7"/>
      <c r="AE61" s="181"/>
      <c r="AF61" s="7"/>
      <c r="AG61" s="44"/>
      <c r="AH61" s="44"/>
      <c r="AI61" s="7"/>
      <c r="AJ61" s="7"/>
      <c r="AK61" s="7"/>
      <c r="AL61" s="7"/>
      <c r="AM61" s="7"/>
      <c r="AN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181"/>
      <c r="T62" s="7"/>
      <c r="U62" s="182"/>
      <c r="V62" s="7"/>
      <c r="W62" s="181"/>
      <c r="X62" s="7"/>
      <c r="Y62" s="181"/>
      <c r="Z62" s="7"/>
      <c r="AA62" s="181"/>
      <c r="AB62" s="7"/>
      <c r="AC62" s="181"/>
      <c r="AD62" s="7"/>
      <c r="AE62" s="181"/>
      <c r="AF62" s="7"/>
      <c r="AG62" s="44"/>
      <c r="AH62" s="44"/>
      <c r="AI62" s="7"/>
      <c r="AJ62" s="7"/>
      <c r="AK62" s="7"/>
      <c r="AL62" s="7"/>
      <c r="AM62" s="7"/>
      <c r="AN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181"/>
      <c r="T63" s="7"/>
      <c r="U63" s="182"/>
      <c r="V63" s="7"/>
      <c r="W63" s="181"/>
      <c r="X63" s="7"/>
      <c r="Y63" s="181"/>
      <c r="Z63" s="7"/>
      <c r="AA63" s="181"/>
      <c r="AB63" s="7"/>
      <c r="AC63" s="181"/>
      <c r="AD63" s="7"/>
      <c r="AE63" s="181"/>
      <c r="AF63" s="7"/>
      <c r="AG63" s="7"/>
      <c r="AH63" s="7"/>
      <c r="AI63" s="7"/>
      <c r="AJ63" s="7"/>
      <c r="AK63" s="7"/>
      <c r="AL63" s="7"/>
      <c r="AM63" s="7"/>
      <c r="AN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181"/>
      <c r="T64" s="7"/>
      <c r="U64" s="182"/>
      <c r="V64" s="7"/>
      <c r="W64" s="181"/>
      <c r="X64" s="7"/>
      <c r="Y64" s="181"/>
      <c r="Z64" s="7"/>
      <c r="AA64" s="181"/>
      <c r="AB64" s="7"/>
      <c r="AC64" s="181"/>
      <c r="AD64" s="7"/>
      <c r="AE64" s="181"/>
      <c r="AF64" s="7"/>
      <c r="AG64" s="44"/>
      <c r="AH64" s="44"/>
      <c r="AI64" s="7"/>
      <c r="AJ64" s="7"/>
      <c r="AK64" s="7"/>
      <c r="AL64" s="7"/>
      <c r="AM64" s="7"/>
      <c r="AN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181"/>
      <c r="T65" s="7"/>
      <c r="U65" s="182"/>
      <c r="V65" s="7"/>
      <c r="W65" s="181"/>
      <c r="X65" s="7"/>
      <c r="Y65" s="181"/>
      <c r="Z65" s="7"/>
      <c r="AA65" s="181"/>
      <c r="AB65" s="7"/>
      <c r="AC65" s="181"/>
      <c r="AD65" s="7"/>
      <c r="AE65" s="181"/>
      <c r="AF65" s="7"/>
      <c r="AG65" s="44"/>
      <c r="AH65" s="44"/>
      <c r="AI65" s="7"/>
      <c r="AJ65" s="7"/>
      <c r="AK65" s="7"/>
      <c r="AL65" s="7"/>
      <c r="AM65" s="7"/>
      <c r="AN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181"/>
      <c r="T66" s="7"/>
      <c r="U66" s="182"/>
      <c r="V66" s="7"/>
      <c r="W66" s="181"/>
      <c r="X66" s="7"/>
      <c r="Y66" s="181"/>
      <c r="Z66" s="7"/>
      <c r="AA66" s="181"/>
      <c r="AB66" s="7"/>
      <c r="AC66" s="181"/>
      <c r="AD66" s="7"/>
      <c r="AE66" s="181"/>
      <c r="AF66" s="7"/>
      <c r="AG66" s="44"/>
      <c r="AH66" s="44"/>
      <c r="AI66" s="7"/>
      <c r="AJ66" s="7"/>
      <c r="AK66" s="7"/>
      <c r="AL66" s="7"/>
      <c r="AM66" s="7"/>
      <c r="AN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181"/>
      <c r="T67" s="7"/>
      <c r="U67" s="182"/>
      <c r="V67" s="7"/>
      <c r="W67" s="181"/>
      <c r="X67" s="7"/>
      <c r="Y67" s="181"/>
      <c r="Z67" s="7"/>
      <c r="AA67" s="181"/>
      <c r="AB67" s="7"/>
      <c r="AC67" s="181"/>
      <c r="AD67" s="7"/>
      <c r="AE67" s="181"/>
      <c r="AF67" s="7"/>
      <c r="AG67" s="44"/>
      <c r="AH67" s="44"/>
      <c r="AI67" s="7"/>
      <c r="AJ67" s="7"/>
      <c r="AK67" s="7"/>
      <c r="AL67" s="7"/>
      <c r="AM67" s="7"/>
      <c r="AN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181"/>
      <c r="T68" s="7"/>
      <c r="U68" s="182"/>
      <c r="V68" s="7"/>
      <c r="W68" s="181"/>
      <c r="X68" s="7"/>
      <c r="Y68" s="181"/>
      <c r="Z68" s="7"/>
      <c r="AA68" s="181"/>
      <c r="AB68" s="7"/>
      <c r="AC68" s="181"/>
      <c r="AD68" s="7"/>
      <c r="AE68" s="181"/>
      <c r="AF68" s="7"/>
      <c r="AG68" s="44"/>
      <c r="AH68" s="44"/>
      <c r="AI68" s="7"/>
      <c r="AJ68" s="7"/>
      <c r="AK68" s="7"/>
      <c r="AL68" s="7"/>
      <c r="AM68" s="7"/>
      <c r="AN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181"/>
      <c r="T69" s="7"/>
      <c r="U69" s="182"/>
      <c r="V69" s="7"/>
      <c r="W69" s="181"/>
      <c r="X69" s="7"/>
      <c r="Y69" s="181"/>
      <c r="Z69" s="7"/>
      <c r="AA69" s="181"/>
      <c r="AB69" s="7"/>
      <c r="AC69" s="181"/>
      <c r="AD69" s="7"/>
      <c r="AE69" s="181"/>
      <c r="AF69" s="7"/>
      <c r="AG69" s="44"/>
      <c r="AH69" s="44"/>
      <c r="AI69" s="7"/>
      <c r="AJ69" s="7"/>
      <c r="AK69" s="7"/>
      <c r="AL69" s="7"/>
      <c r="AM69" s="7"/>
      <c r="AN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181"/>
      <c r="T70" s="7"/>
      <c r="U70" s="182"/>
      <c r="V70" s="7"/>
      <c r="W70" s="181"/>
      <c r="X70" s="7"/>
      <c r="Y70" s="181"/>
      <c r="Z70" s="7"/>
      <c r="AA70" s="181"/>
      <c r="AB70" s="7"/>
      <c r="AC70" s="181"/>
      <c r="AD70" s="7"/>
      <c r="AE70" s="181"/>
      <c r="AF70" s="7"/>
      <c r="AG70" s="44"/>
      <c r="AH70" s="44"/>
      <c r="AI70" s="7"/>
      <c r="AJ70" s="7"/>
      <c r="AK70" s="7"/>
      <c r="AL70" s="7"/>
      <c r="AM70" s="7"/>
      <c r="AN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181"/>
      <c r="T71" s="7"/>
      <c r="U71" s="182"/>
      <c r="V71" s="7"/>
      <c r="W71" s="181"/>
      <c r="X71" s="7"/>
      <c r="Y71" s="181"/>
      <c r="Z71" s="7"/>
      <c r="AA71" s="181"/>
      <c r="AB71" s="7"/>
      <c r="AC71" s="181"/>
      <c r="AD71" s="7"/>
      <c r="AE71" s="181"/>
      <c r="AF71" s="7"/>
      <c r="AG71" s="87"/>
      <c r="AH71" s="87"/>
      <c r="AI71" s="7"/>
      <c r="AJ71" s="7"/>
      <c r="AK71" s="7"/>
      <c r="AL71" s="7"/>
      <c r="AM71" s="7"/>
      <c r="AN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181"/>
      <c r="T72" s="7"/>
      <c r="U72" s="182"/>
      <c r="V72" s="7"/>
      <c r="W72" s="181"/>
      <c r="X72" s="7"/>
      <c r="Y72" s="181"/>
      <c r="Z72" s="7"/>
      <c r="AA72" s="181"/>
      <c r="AB72" s="7"/>
      <c r="AC72" s="181"/>
      <c r="AD72" s="7"/>
      <c r="AE72" s="181"/>
      <c r="AF72" s="7"/>
      <c r="AG72" s="87"/>
      <c r="AH72" s="87"/>
      <c r="AI72" s="7"/>
      <c r="AJ72" s="7"/>
      <c r="AK72" s="7"/>
      <c r="AL72" s="7"/>
      <c r="AM72" s="7"/>
      <c r="AN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181"/>
      <c r="T73" s="7"/>
      <c r="U73" s="182"/>
      <c r="V73" s="7"/>
      <c r="W73" s="181"/>
      <c r="X73" s="7"/>
      <c r="Y73" s="181"/>
      <c r="Z73" s="7"/>
      <c r="AA73" s="181"/>
      <c r="AB73" s="7"/>
      <c r="AC73" s="181"/>
      <c r="AD73" s="7"/>
      <c r="AE73" s="181"/>
      <c r="AF73" s="7"/>
      <c r="AG73" s="87"/>
      <c r="AH73" s="87"/>
      <c r="AI73" s="7"/>
      <c r="AJ73" s="7"/>
      <c r="AK73" s="7"/>
      <c r="AL73" s="7"/>
      <c r="AM73" s="7"/>
      <c r="AN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181"/>
      <c r="T74" s="7"/>
      <c r="U74" s="182"/>
      <c r="V74" s="7"/>
      <c r="W74" s="181"/>
      <c r="X74" s="7"/>
      <c r="Y74" s="181"/>
      <c r="Z74" s="7"/>
      <c r="AA74" s="181"/>
      <c r="AB74" s="7"/>
      <c r="AC74" s="181"/>
      <c r="AD74" s="7"/>
      <c r="AE74" s="181"/>
      <c r="AF74" s="7"/>
      <c r="AG74" s="87"/>
      <c r="AH74" s="87"/>
      <c r="AI74" s="7"/>
      <c r="AJ74" s="7"/>
      <c r="AK74" s="7"/>
      <c r="AL74" s="7"/>
      <c r="AM74" s="7"/>
      <c r="AN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181"/>
      <c r="T75" s="7"/>
      <c r="U75" s="182"/>
      <c r="V75" s="7"/>
      <c r="W75" s="181"/>
      <c r="X75" s="7"/>
      <c r="Y75" s="181"/>
      <c r="Z75" s="7"/>
      <c r="AA75" s="181"/>
      <c r="AB75" s="7"/>
      <c r="AC75" s="181"/>
      <c r="AD75" s="7"/>
      <c r="AE75" s="181"/>
      <c r="AF75" s="7"/>
      <c r="AG75" s="87"/>
      <c r="AH75" s="87"/>
      <c r="AI75" s="7"/>
      <c r="AJ75" s="7"/>
      <c r="AK75" s="7"/>
      <c r="AL75" s="7"/>
      <c r="AM75" s="7"/>
      <c r="AN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181"/>
      <c r="T76" s="7"/>
      <c r="U76" s="182"/>
      <c r="V76" s="7"/>
      <c r="W76" s="181"/>
      <c r="X76" s="7"/>
      <c r="Y76" s="181"/>
      <c r="Z76" s="7"/>
      <c r="AA76" s="181"/>
      <c r="AB76" s="7"/>
      <c r="AC76" s="181"/>
      <c r="AD76" s="7"/>
      <c r="AE76" s="181"/>
      <c r="AF76" s="7"/>
      <c r="AG76" s="87"/>
      <c r="AH76" s="87"/>
      <c r="AI76" s="7"/>
      <c r="AJ76" s="7"/>
      <c r="AK76" s="7"/>
      <c r="AL76" s="7"/>
      <c r="AM76" s="7"/>
      <c r="AN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181"/>
      <c r="T77" s="7"/>
      <c r="U77" s="182"/>
      <c r="V77" s="7"/>
      <c r="W77" s="181"/>
      <c r="X77" s="7"/>
      <c r="Y77" s="181"/>
      <c r="Z77" s="7"/>
      <c r="AA77" s="181"/>
      <c r="AB77" s="7"/>
      <c r="AC77" s="181"/>
      <c r="AD77" s="7"/>
      <c r="AE77" s="181"/>
      <c r="AF77" s="7"/>
      <c r="AG77" s="87"/>
      <c r="AH77" s="87"/>
      <c r="AI77" s="7"/>
      <c r="AJ77" s="7"/>
      <c r="AK77" s="7"/>
      <c r="AL77" s="7"/>
      <c r="AM77" s="7"/>
      <c r="AN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181"/>
      <c r="T78" s="7"/>
      <c r="U78" s="182"/>
      <c r="V78" s="7"/>
      <c r="W78" s="181"/>
      <c r="X78" s="7"/>
      <c r="Y78" s="181"/>
      <c r="Z78" s="7"/>
      <c r="AA78" s="181"/>
      <c r="AB78" s="7"/>
      <c r="AC78" s="181"/>
      <c r="AD78" s="7"/>
      <c r="AE78" s="181"/>
      <c r="AF78" s="7"/>
      <c r="AG78" s="87"/>
      <c r="AH78" s="87"/>
      <c r="AI78" s="7"/>
      <c r="AJ78" s="7"/>
      <c r="AK78" s="7"/>
      <c r="AL78" s="7"/>
      <c r="AM78" s="7"/>
      <c r="AN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181"/>
      <c r="T79" s="7"/>
      <c r="U79" s="182"/>
      <c r="V79" s="7"/>
      <c r="W79" s="181"/>
      <c r="X79" s="7"/>
      <c r="Y79" s="181"/>
      <c r="Z79" s="7"/>
      <c r="AA79" s="181"/>
      <c r="AB79" s="7"/>
      <c r="AC79" s="181"/>
      <c r="AD79" s="7"/>
      <c r="AE79" s="181"/>
      <c r="AF79" s="7"/>
      <c r="AG79" s="87"/>
      <c r="AH79" s="87"/>
      <c r="AI79" s="7"/>
      <c r="AJ79" s="7"/>
      <c r="AK79" s="7"/>
      <c r="AL79" s="7"/>
      <c r="AM79" s="7"/>
      <c r="AN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181"/>
      <c r="T80" s="7"/>
      <c r="U80" s="182"/>
      <c r="V80" s="7"/>
      <c r="W80" s="181"/>
      <c r="X80" s="7"/>
      <c r="Y80" s="181"/>
      <c r="Z80" s="7"/>
      <c r="AA80" s="181"/>
      <c r="AB80" s="7"/>
      <c r="AC80" s="181"/>
      <c r="AD80" s="7"/>
      <c r="AE80" s="181"/>
      <c r="AF80" s="7"/>
      <c r="AG80" s="87"/>
      <c r="AH80" s="87"/>
      <c r="AI80" s="7"/>
      <c r="AJ80" s="7"/>
      <c r="AK80" s="7"/>
      <c r="AL80" s="7"/>
      <c r="AM80" s="7"/>
      <c r="AN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181"/>
      <c r="T81" s="7"/>
      <c r="U81" s="182"/>
      <c r="V81" s="7"/>
      <c r="W81" s="181"/>
      <c r="X81" s="7"/>
      <c r="Y81" s="181"/>
      <c r="Z81" s="7"/>
      <c r="AA81" s="181"/>
      <c r="AB81" s="7"/>
      <c r="AC81" s="181"/>
      <c r="AD81" s="7"/>
      <c r="AE81" s="181"/>
      <c r="AF81" s="7"/>
      <c r="AG81" s="87"/>
      <c r="AH81" s="87"/>
      <c r="AI81" s="7"/>
      <c r="AJ81" s="7"/>
      <c r="AK81" s="7"/>
      <c r="AL81" s="7"/>
      <c r="AM81" s="7"/>
      <c r="AN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181"/>
      <c r="T82" s="7"/>
      <c r="U82" s="182"/>
      <c r="V82" s="7"/>
      <c r="W82" s="181"/>
      <c r="X82" s="7"/>
      <c r="Y82" s="181"/>
      <c r="Z82" s="7"/>
      <c r="AA82" s="181"/>
      <c r="AB82" s="7"/>
      <c r="AC82" s="181"/>
      <c r="AD82" s="7"/>
      <c r="AE82" s="181"/>
      <c r="AF82" s="7"/>
      <c r="AG82" s="87"/>
      <c r="AH82" s="87"/>
      <c r="AI82" s="7"/>
      <c r="AJ82" s="7"/>
      <c r="AK82" s="7"/>
      <c r="AL82" s="7"/>
      <c r="AM82" s="7"/>
      <c r="AN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181"/>
      <c r="T83" s="7"/>
      <c r="U83" s="182"/>
      <c r="V83" s="7"/>
      <c r="W83" s="181"/>
      <c r="X83" s="7"/>
      <c r="Y83" s="181"/>
      <c r="Z83" s="7"/>
      <c r="AA83" s="181"/>
      <c r="AB83" s="7"/>
      <c r="AC83" s="181"/>
      <c r="AD83" s="7"/>
      <c r="AE83" s="181"/>
      <c r="AF83" s="7"/>
      <c r="AG83" s="87"/>
      <c r="AH83" s="87"/>
      <c r="AI83" s="7"/>
      <c r="AJ83" s="7"/>
      <c r="AK83" s="7"/>
      <c r="AL83" s="7"/>
      <c r="AM83" s="7"/>
      <c r="AN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181"/>
      <c r="T84" s="7"/>
      <c r="U84" s="182"/>
      <c r="V84" s="7"/>
      <c r="W84" s="181"/>
      <c r="X84" s="7"/>
      <c r="Y84" s="181"/>
      <c r="Z84" s="7"/>
      <c r="AA84" s="181"/>
      <c r="AB84" s="7"/>
      <c r="AC84" s="181"/>
      <c r="AD84" s="7"/>
      <c r="AE84" s="181"/>
      <c r="AF84" s="7"/>
      <c r="AG84" s="87"/>
      <c r="AH84" s="87"/>
      <c r="AI84" s="7"/>
      <c r="AJ84" s="7"/>
      <c r="AK84" s="7"/>
      <c r="AL84" s="7"/>
      <c r="AM84" s="7"/>
      <c r="AN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181"/>
      <c r="T85" s="7"/>
      <c r="U85" s="182"/>
      <c r="V85" s="7"/>
      <c r="W85" s="181"/>
      <c r="X85" s="7"/>
      <c r="Y85" s="181"/>
      <c r="Z85" s="7"/>
      <c r="AA85" s="181"/>
      <c r="AB85" s="7"/>
      <c r="AC85" s="181"/>
      <c r="AD85" s="7"/>
      <c r="AE85" s="181"/>
      <c r="AF85" s="7"/>
      <c r="AG85" s="87"/>
      <c r="AH85" s="87"/>
      <c r="AI85" s="7"/>
      <c r="AJ85" s="7"/>
      <c r="AK85" s="7"/>
      <c r="AL85" s="7"/>
      <c r="AM85" s="7"/>
      <c r="AN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181"/>
      <c r="T86" s="7"/>
      <c r="U86" s="182"/>
      <c r="V86" s="7"/>
      <c r="W86" s="181"/>
      <c r="X86" s="7"/>
      <c r="Y86" s="181"/>
      <c r="Z86" s="7"/>
      <c r="AA86" s="181"/>
      <c r="AB86" s="7"/>
      <c r="AC86" s="181"/>
      <c r="AD86" s="7"/>
      <c r="AE86" s="181"/>
      <c r="AF86" s="7"/>
      <c r="AG86" s="87"/>
      <c r="AH86" s="87"/>
      <c r="AI86" s="7"/>
      <c r="AJ86" s="7"/>
      <c r="AK86" s="7"/>
      <c r="AL86" s="7"/>
      <c r="AM86" s="7"/>
      <c r="AN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181"/>
      <c r="T87" s="7"/>
      <c r="U87" s="182"/>
      <c r="V87" s="7"/>
      <c r="W87" s="181"/>
      <c r="X87" s="7"/>
      <c r="Y87" s="181"/>
      <c r="Z87" s="7"/>
      <c r="AA87" s="181"/>
      <c r="AB87" s="7"/>
      <c r="AC87" s="181"/>
      <c r="AD87" s="7"/>
      <c r="AE87" s="181"/>
      <c r="AF87" s="7"/>
      <c r="AG87" s="87"/>
      <c r="AH87" s="87"/>
      <c r="AI87" s="7"/>
      <c r="AJ87" s="7"/>
      <c r="AK87" s="7"/>
      <c r="AL87" s="7"/>
      <c r="AM87" s="7"/>
      <c r="AN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181"/>
      <c r="T88" s="7"/>
      <c r="U88" s="182"/>
      <c r="V88" s="7"/>
      <c r="W88" s="181"/>
      <c r="X88" s="7"/>
      <c r="Y88" s="181"/>
      <c r="Z88" s="7"/>
      <c r="AA88" s="181"/>
      <c r="AB88" s="7"/>
      <c r="AC88" s="181"/>
      <c r="AD88" s="7"/>
      <c r="AE88" s="181"/>
      <c r="AF88" s="7"/>
      <c r="AG88" s="87"/>
      <c r="AH88" s="87"/>
      <c r="AI88" s="7"/>
      <c r="AJ88" s="7"/>
      <c r="AK88" s="7"/>
      <c r="AL88" s="7"/>
      <c r="AM88" s="7"/>
      <c r="AN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181"/>
      <c r="T89" s="7"/>
      <c r="U89" s="182"/>
      <c r="V89" s="7"/>
      <c r="W89" s="181"/>
      <c r="X89" s="7"/>
      <c r="Y89" s="181"/>
      <c r="Z89" s="7"/>
      <c r="AA89" s="181"/>
      <c r="AB89" s="7"/>
      <c r="AC89" s="181"/>
      <c r="AD89" s="7"/>
      <c r="AE89" s="181"/>
      <c r="AF89" s="7"/>
      <c r="AG89" s="79"/>
      <c r="AH89" s="79"/>
      <c r="AI89" s="7"/>
      <c r="AJ89" s="7"/>
      <c r="AK89" s="7"/>
      <c r="AL89" s="7"/>
      <c r="AM89" s="7"/>
      <c r="AN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181"/>
      <c r="T90" s="7"/>
      <c r="U90" s="182"/>
      <c r="V90" s="7"/>
      <c r="W90" s="181"/>
      <c r="X90" s="7"/>
      <c r="Y90" s="181"/>
      <c r="Z90" s="7"/>
      <c r="AA90" s="181"/>
      <c r="AB90" s="7"/>
      <c r="AC90" s="181"/>
      <c r="AD90" s="7"/>
      <c r="AE90" s="181"/>
      <c r="AF90" s="7"/>
      <c r="AG90" s="44"/>
      <c r="AH90" s="44"/>
      <c r="AI90" s="7"/>
      <c r="AJ90" s="7"/>
      <c r="AK90" s="7"/>
      <c r="AL90" s="7"/>
      <c r="AM90" s="7"/>
      <c r="AN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181"/>
      <c r="T91" s="7"/>
      <c r="U91" s="182"/>
      <c r="V91" s="7"/>
      <c r="W91" s="181"/>
      <c r="X91" s="7"/>
      <c r="Y91" s="181"/>
      <c r="Z91" s="7"/>
      <c r="AA91" s="181"/>
      <c r="AB91" s="7"/>
      <c r="AC91" s="181"/>
      <c r="AD91" s="7"/>
      <c r="AE91" s="181"/>
      <c r="AF91" s="7"/>
      <c r="AG91" s="44"/>
      <c r="AH91" s="44"/>
      <c r="AI91" s="7"/>
      <c r="AJ91" s="7"/>
      <c r="AK91" s="7"/>
      <c r="AL91" s="7"/>
      <c r="AM91" s="7"/>
      <c r="AN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181"/>
      <c r="T92" s="7"/>
      <c r="U92" s="182"/>
      <c r="V92" s="7"/>
      <c r="W92" s="181"/>
      <c r="X92" s="7"/>
      <c r="Y92" s="181"/>
      <c r="Z92" s="7"/>
      <c r="AA92" s="181"/>
      <c r="AB92" s="7"/>
      <c r="AC92" s="181"/>
      <c r="AD92" s="7"/>
      <c r="AE92" s="181"/>
      <c r="AF92" s="7"/>
      <c r="AG92" s="44"/>
      <c r="AH92" s="44"/>
      <c r="AI92" s="7"/>
      <c r="AJ92" s="7"/>
      <c r="AK92" s="7"/>
      <c r="AL92" s="7"/>
      <c r="AM92" s="7"/>
      <c r="AN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181"/>
      <c r="T93" s="7"/>
      <c r="U93" s="182"/>
      <c r="V93" s="7"/>
      <c r="W93" s="181"/>
      <c r="X93" s="7"/>
      <c r="Y93" s="181"/>
      <c r="Z93" s="7"/>
      <c r="AA93" s="181"/>
      <c r="AB93" s="7"/>
      <c r="AC93" s="181"/>
      <c r="AD93" s="7"/>
      <c r="AE93" s="181"/>
      <c r="AF93" s="7"/>
      <c r="AG93" s="44"/>
      <c r="AH93" s="44"/>
      <c r="AI93" s="7"/>
      <c r="AJ93" s="7"/>
      <c r="AK93" s="7"/>
      <c r="AL93" s="7"/>
      <c r="AM93" s="7"/>
      <c r="AN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181"/>
      <c r="T94" s="7"/>
      <c r="U94" s="182"/>
      <c r="V94" s="7"/>
      <c r="W94" s="181"/>
      <c r="X94" s="7"/>
      <c r="Y94" s="181"/>
      <c r="Z94" s="7"/>
      <c r="AA94" s="181"/>
      <c r="AB94" s="7"/>
      <c r="AC94" s="181"/>
      <c r="AD94" s="7"/>
      <c r="AE94" s="181"/>
      <c r="AF94" s="7"/>
      <c r="AG94" s="44"/>
      <c r="AH94" s="44"/>
      <c r="AI94" s="7"/>
      <c r="AJ94" s="7"/>
      <c r="AK94" s="7"/>
      <c r="AL94" s="7"/>
      <c r="AM94" s="7"/>
      <c r="AN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181"/>
      <c r="T95" s="7"/>
      <c r="U95" s="182"/>
      <c r="V95" s="7"/>
      <c r="W95" s="181"/>
      <c r="X95" s="7"/>
      <c r="Y95" s="181"/>
      <c r="Z95" s="7"/>
      <c r="AA95" s="181"/>
      <c r="AB95" s="7"/>
      <c r="AC95" s="181"/>
      <c r="AD95" s="7"/>
      <c r="AE95" s="181"/>
      <c r="AF95" s="7"/>
      <c r="AG95" s="44"/>
      <c r="AH95" s="44"/>
      <c r="AI95" s="7"/>
      <c r="AJ95" s="7"/>
      <c r="AK95" s="7"/>
      <c r="AL95" s="7"/>
      <c r="AM95" s="7"/>
      <c r="AN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181"/>
      <c r="T96" s="7"/>
      <c r="U96" s="182"/>
      <c r="V96" s="7"/>
      <c r="W96" s="181"/>
      <c r="X96" s="7"/>
      <c r="Y96" s="181"/>
      <c r="Z96" s="7"/>
      <c r="AA96" s="181"/>
      <c r="AB96" s="7"/>
      <c r="AC96" s="181"/>
      <c r="AD96" s="7"/>
      <c r="AE96" s="181"/>
      <c r="AF96" s="7"/>
      <c r="AG96" s="44"/>
      <c r="AH96" s="44"/>
      <c r="AI96" s="7"/>
      <c r="AJ96" s="7"/>
      <c r="AK96" s="7"/>
      <c r="AL96" s="7"/>
      <c r="AM96" s="7"/>
      <c r="AN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181"/>
      <c r="T97" s="7"/>
      <c r="U97" s="182"/>
      <c r="V97" s="7"/>
      <c r="W97" s="181"/>
      <c r="X97" s="7"/>
      <c r="Y97" s="181"/>
      <c r="Z97" s="7"/>
      <c r="AA97" s="181"/>
      <c r="AB97" s="7"/>
      <c r="AC97" s="181"/>
      <c r="AD97" s="7"/>
      <c r="AE97" s="181"/>
      <c r="AF97" s="7"/>
      <c r="AG97" s="44"/>
      <c r="AH97" s="44"/>
      <c r="AI97" s="7"/>
      <c r="AJ97" s="7"/>
      <c r="AK97" s="7"/>
      <c r="AL97" s="7"/>
      <c r="AM97" s="7"/>
      <c r="AN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181"/>
      <c r="T98" s="7"/>
      <c r="U98" s="182"/>
      <c r="V98" s="7"/>
      <c r="W98" s="181"/>
      <c r="X98" s="7"/>
      <c r="Y98" s="181"/>
      <c r="Z98" s="7"/>
      <c r="AA98" s="181"/>
      <c r="AB98" s="7"/>
      <c r="AC98" s="181"/>
      <c r="AD98" s="7"/>
      <c r="AE98" s="181"/>
      <c r="AF98" s="7"/>
      <c r="AG98" s="44"/>
      <c r="AH98" s="44"/>
      <c r="AI98" s="7"/>
      <c r="AJ98" s="7"/>
      <c r="AK98" s="7"/>
      <c r="AL98" s="7"/>
      <c r="AM98" s="7"/>
      <c r="AN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181"/>
      <c r="T99" s="7"/>
      <c r="U99" s="182"/>
      <c r="V99" s="7"/>
      <c r="W99" s="181"/>
      <c r="X99" s="7"/>
      <c r="Y99" s="181"/>
      <c r="Z99" s="7"/>
      <c r="AA99" s="181"/>
      <c r="AB99" s="7"/>
      <c r="AC99" s="181"/>
      <c r="AD99" s="7"/>
      <c r="AE99" s="181"/>
      <c r="AF99" s="7"/>
      <c r="AG99" s="44"/>
      <c r="AH99" s="44"/>
      <c r="AI99" s="7"/>
      <c r="AJ99" s="7"/>
      <c r="AK99" s="7"/>
      <c r="AL99" s="7"/>
      <c r="AM99" s="7"/>
      <c r="AN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181"/>
      <c r="T100" s="7"/>
      <c r="U100" s="182"/>
      <c r="V100" s="7"/>
      <c r="W100" s="181"/>
      <c r="X100" s="7"/>
      <c r="Y100" s="181"/>
      <c r="Z100" s="7"/>
      <c r="AA100" s="181"/>
      <c r="AB100" s="7"/>
      <c r="AC100" s="181"/>
      <c r="AD100" s="7"/>
      <c r="AE100" s="181"/>
      <c r="AF100" s="7"/>
      <c r="AG100" s="44"/>
      <c r="AH100" s="44"/>
      <c r="AI100" s="7"/>
      <c r="AJ100" s="7"/>
      <c r="AK100" s="7"/>
      <c r="AL100" s="7"/>
      <c r="AM100" s="7"/>
      <c r="AN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181"/>
      <c r="T101" s="7"/>
      <c r="U101" s="182"/>
      <c r="V101" s="7"/>
      <c r="W101" s="181"/>
      <c r="X101" s="7"/>
      <c r="Y101" s="181"/>
      <c r="Z101" s="7"/>
      <c r="AA101" s="181"/>
      <c r="AB101" s="7"/>
      <c r="AC101" s="181"/>
      <c r="AD101" s="7"/>
      <c r="AE101" s="181"/>
      <c r="AF101" s="7"/>
      <c r="AG101" s="44"/>
      <c r="AH101" s="44"/>
      <c r="AI101" s="7"/>
      <c r="AJ101" s="7"/>
      <c r="AK101" s="7"/>
      <c r="AL101" s="7"/>
      <c r="AM101" s="7"/>
      <c r="AN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181"/>
      <c r="T102" s="7"/>
      <c r="U102" s="182"/>
      <c r="V102" s="7"/>
      <c r="W102" s="181"/>
      <c r="X102" s="7"/>
      <c r="Y102" s="181"/>
      <c r="Z102" s="7"/>
      <c r="AA102" s="181"/>
      <c r="AB102" s="7"/>
      <c r="AC102" s="181"/>
      <c r="AD102" s="7"/>
      <c r="AE102" s="181"/>
      <c r="AF102" s="7"/>
      <c r="AG102" s="44"/>
      <c r="AH102" s="44"/>
      <c r="AI102" s="7"/>
      <c r="AJ102" s="7"/>
      <c r="AK102" s="7"/>
      <c r="AL102" s="7"/>
      <c r="AM102" s="7"/>
      <c r="AN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181"/>
      <c r="T103" s="7"/>
      <c r="U103" s="182"/>
      <c r="V103" s="7"/>
      <c r="W103" s="181"/>
      <c r="X103" s="7"/>
      <c r="Y103" s="181"/>
      <c r="Z103" s="7"/>
      <c r="AA103" s="181"/>
      <c r="AB103" s="7"/>
      <c r="AC103" s="181"/>
      <c r="AD103" s="7"/>
      <c r="AE103" s="181"/>
      <c r="AF103" s="7"/>
      <c r="AG103" s="44"/>
      <c r="AH103" s="44"/>
      <c r="AI103" s="7"/>
      <c r="AJ103" s="7"/>
      <c r="AK103" s="7"/>
      <c r="AL103" s="7"/>
      <c r="AM103" s="7"/>
      <c r="AN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181"/>
      <c r="T104" s="7"/>
      <c r="U104" s="182"/>
      <c r="V104" s="7"/>
      <c r="W104" s="181"/>
      <c r="X104" s="7"/>
      <c r="Y104" s="181"/>
      <c r="Z104" s="7"/>
      <c r="AA104" s="181"/>
      <c r="AB104" s="7"/>
      <c r="AC104" s="181"/>
      <c r="AD104" s="7"/>
      <c r="AE104" s="181"/>
      <c r="AF104" s="7"/>
      <c r="AG104" s="44"/>
      <c r="AH104" s="44"/>
      <c r="AI104" s="7"/>
      <c r="AJ104" s="7"/>
      <c r="AK104" s="7"/>
      <c r="AL104" s="7"/>
      <c r="AM104" s="7"/>
      <c r="AN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181"/>
      <c r="T105" s="7"/>
      <c r="U105" s="182"/>
      <c r="V105" s="7"/>
      <c r="W105" s="181"/>
      <c r="X105" s="7"/>
      <c r="Y105" s="181"/>
      <c r="Z105" s="7"/>
      <c r="AA105" s="181"/>
      <c r="AB105" s="7"/>
      <c r="AC105" s="181"/>
      <c r="AD105" s="7"/>
      <c r="AE105" s="181"/>
      <c r="AF105" s="7"/>
      <c r="AG105" s="44"/>
      <c r="AH105" s="44"/>
      <c r="AI105" s="7"/>
      <c r="AJ105" s="7"/>
      <c r="AK105" s="7"/>
      <c r="AL105" s="7"/>
      <c r="AM105" s="7"/>
      <c r="AN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181"/>
      <c r="T106" s="7"/>
      <c r="U106" s="182"/>
      <c r="V106" s="7"/>
      <c r="W106" s="181"/>
      <c r="X106" s="7"/>
      <c r="Y106" s="181"/>
      <c r="Z106" s="7"/>
      <c r="AA106" s="181"/>
      <c r="AB106" s="7"/>
      <c r="AC106" s="181"/>
      <c r="AD106" s="7"/>
      <c r="AE106" s="181"/>
      <c r="AF106" s="7"/>
      <c r="AG106" s="44"/>
      <c r="AH106" s="44"/>
      <c r="AI106" s="7"/>
      <c r="AJ106" s="7"/>
      <c r="AK106" s="7"/>
      <c r="AL106" s="7"/>
      <c r="AM106" s="7"/>
      <c r="AN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181"/>
      <c r="T107" s="7"/>
      <c r="U107" s="182"/>
      <c r="V107" s="7"/>
      <c r="W107" s="181"/>
      <c r="X107" s="7"/>
      <c r="Y107" s="181"/>
      <c r="Z107" s="7"/>
      <c r="AA107" s="181"/>
      <c r="AB107" s="7"/>
      <c r="AC107" s="181"/>
      <c r="AD107" s="7"/>
      <c r="AE107" s="181"/>
      <c r="AF107" s="7"/>
      <c r="AG107" s="87"/>
      <c r="AH107" s="87"/>
      <c r="AI107" s="7"/>
      <c r="AJ107" s="7"/>
      <c r="AK107" s="7"/>
      <c r="AL107" s="7"/>
      <c r="AM107" s="7"/>
      <c r="AN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181"/>
      <c r="T108" s="7"/>
      <c r="U108" s="182"/>
      <c r="V108" s="7"/>
      <c r="W108" s="181"/>
      <c r="X108" s="7"/>
      <c r="Y108" s="181"/>
      <c r="Z108" s="7"/>
      <c r="AA108" s="181"/>
      <c r="AB108" s="7"/>
      <c r="AC108" s="181"/>
      <c r="AD108" s="7"/>
      <c r="AE108" s="181"/>
      <c r="AF108" s="7"/>
      <c r="AG108" s="87"/>
      <c r="AH108" s="87"/>
      <c r="AI108" s="7"/>
      <c r="AJ108" s="7"/>
      <c r="AK108" s="7"/>
      <c r="AL108" s="7"/>
      <c r="AM108" s="7"/>
      <c r="AN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181"/>
      <c r="T109" s="7"/>
      <c r="U109" s="182"/>
      <c r="V109" s="7"/>
      <c r="W109" s="181"/>
      <c r="X109" s="7"/>
      <c r="Y109" s="181"/>
      <c r="Z109" s="7"/>
      <c r="AA109" s="181"/>
      <c r="AB109" s="7"/>
      <c r="AC109" s="181"/>
      <c r="AD109" s="7"/>
      <c r="AE109" s="181"/>
      <c r="AF109" s="7"/>
      <c r="AG109" s="87"/>
      <c r="AH109" s="87"/>
      <c r="AI109" s="7"/>
      <c r="AJ109" s="7"/>
      <c r="AK109" s="7"/>
      <c r="AL109" s="7"/>
      <c r="AM109" s="7"/>
      <c r="AN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81"/>
      <c r="T110" s="7"/>
      <c r="U110" s="182"/>
      <c r="V110" s="7"/>
      <c r="W110" s="181"/>
      <c r="X110" s="7"/>
      <c r="Y110" s="181"/>
      <c r="Z110" s="7"/>
      <c r="AA110" s="181"/>
      <c r="AB110" s="7"/>
      <c r="AC110" s="181"/>
      <c r="AD110" s="7"/>
      <c r="AE110" s="181"/>
      <c r="AF110" s="7"/>
      <c r="AG110" s="87"/>
      <c r="AH110" s="87"/>
      <c r="AI110" s="7"/>
      <c r="AJ110" s="7"/>
      <c r="AK110" s="7"/>
      <c r="AL110" s="7"/>
      <c r="AM110" s="7"/>
      <c r="AN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181"/>
      <c r="T111" s="7"/>
      <c r="U111" s="182"/>
      <c r="V111" s="7"/>
      <c r="W111" s="181"/>
      <c r="X111" s="7"/>
      <c r="Y111" s="181"/>
      <c r="Z111" s="7"/>
      <c r="AA111" s="181"/>
      <c r="AB111" s="7"/>
      <c r="AC111" s="181"/>
      <c r="AD111" s="7"/>
      <c r="AE111" s="181"/>
      <c r="AF111" s="7"/>
      <c r="AG111" s="87"/>
      <c r="AH111" s="87"/>
      <c r="AI111" s="7"/>
      <c r="AJ111" s="7"/>
      <c r="AK111" s="7"/>
      <c r="AL111" s="7"/>
      <c r="AM111" s="7"/>
      <c r="AN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181"/>
      <c r="T112" s="7"/>
      <c r="U112" s="182"/>
      <c r="V112" s="7"/>
      <c r="W112" s="181"/>
      <c r="X112" s="7"/>
      <c r="Y112" s="181"/>
      <c r="Z112" s="7"/>
      <c r="AA112" s="181"/>
      <c r="AB112" s="7"/>
      <c r="AC112" s="181"/>
      <c r="AD112" s="7"/>
      <c r="AE112" s="181"/>
      <c r="AF112" s="7"/>
      <c r="AG112" s="87"/>
      <c r="AH112" s="87"/>
      <c r="AI112" s="7"/>
      <c r="AJ112" s="7"/>
      <c r="AK112" s="7"/>
      <c r="AL112" s="7"/>
      <c r="AM112" s="7"/>
      <c r="AN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181"/>
      <c r="T113" s="7"/>
      <c r="U113" s="182"/>
      <c r="V113" s="7"/>
      <c r="W113" s="181"/>
      <c r="X113" s="7"/>
      <c r="Y113" s="181"/>
      <c r="Z113" s="7"/>
      <c r="AA113" s="181"/>
      <c r="AB113" s="7"/>
      <c r="AC113" s="181"/>
      <c r="AD113" s="7"/>
      <c r="AE113" s="181"/>
      <c r="AF113" s="7"/>
      <c r="AG113" s="87"/>
      <c r="AH113" s="87"/>
      <c r="AI113" s="7"/>
      <c r="AJ113" s="7"/>
      <c r="AK113" s="7"/>
      <c r="AL113" s="7"/>
      <c r="AM113" s="7"/>
      <c r="AN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181"/>
      <c r="T114" s="7"/>
      <c r="U114" s="182"/>
      <c r="V114" s="7"/>
      <c r="W114" s="181"/>
      <c r="X114" s="7"/>
      <c r="Y114" s="181"/>
      <c r="Z114" s="7"/>
      <c r="AA114" s="181"/>
      <c r="AB114" s="7"/>
      <c r="AC114" s="181"/>
      <c r="AD114" s="7"/>
      <c r="AE114" s="181"/>
      <c r="AF114" s="7"/>
      <c r="AG114" s="87"/>
      <c r="AH114" s="87"/>
      <c r="AI114" s="7"/>
      <c r="AJ114" s="7"/>
      <c r="AK114" s="7"/>
      <c r="AL114" s="7"/>
      <c r="AM114" s="7"/>
      <c r="AN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181"/>
      <c r="T115" s="7"/>
      <c r="U115" s="182"/>
      <c r="V115" s="7"/>
      <c r="W115" s="181"/>
      <c r="X115" s="7"/>
      <c r="Y115" s="181"/>
      <c r="Z115" s="7"/>
      <c r="AA115" s="181"/>
      <c r="AB115" s="7"/>
      <c r="AC115" s="181"/>
      <c r="AD115" s="7"/>
      <c r="AE115" s="181"/>
      <c r="AF115" s="7"/>
      <c r="AG115" s="87"/>
      <c r="AH115" s="87"/>
      <c r="AI115" s="7"/>
      <c r="AJ115" s="7"/>
      <c r="AK115" s="7"/>
      <c r="AL115" s="7"/>
      <c r="AM115" s="7"/>
      <c r="AN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181"/>
      <c r="T116" s="7"/>
      <c r="U116" s="182"/>
      <c r="V116" s="7"/>
      <c r="W116" s="181"/>
      <c r="X116" s="7"/>
      <c r="Y116" s="181"/>
      <c r="Z116" s="7"/>
      <c r="AA116" s="181"/>
      <c r="AB116" s="7"/>
      <c r="AC116" s="181"/>
      <c r="AD116" s="7"/>
      <c r="AE116" s="181"/>
      <c r="AF116" s="7"/>
      <c r="AG116" s="87"/>
      <c r="AH116" s="87"/>
      <c r="AI116" s="7"/>
      <c r="AJ116" s="7"/>
      <c r="AK116" s="7"/>
      <c r="AL116" s="7"/>
      <c r="AM116" s="7"/>
      <c r="AN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181"/>
      <c r="T117" s="7"/>
      <c r="U117" s="182"/>
      <c r="V117" s="7"/>
      <c r="W117" s="181"/>
      <c r="X117" s="7"/>
      <c r="Y117" s="181"/>
      <c r="Z117" s="7"/>
      <c r="AA117" s="181"/>
      <c r="AB117" s="7"/>
      <c r="AC117" s="181"/>
      <c r="AD117" s="7"/>
      <c r="AE117" s="181"/>
      <c r="AF117" s="7"/>
      <c r="AG117" s="7"/>
      <c r="AH117" s="7"/>
      <c r="AI117" s="7"/>
      <c r="AJ117" s="7"/>
      <c r="AK117" s="7"/>
      <c r="AL117" s="7"/>
      <c r="AM117" s="7"/>
      <c r="AN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181"/>
      <c r="T118" s="7"/>
      <c r="U118" s="182"/>
      <c r="V118" s="7"/>
      <c r="W118" s="181"/>
      <c r="X118" s="7"/>
      <c r="Y118" s="181"/>
      <c r="Z118" s="7"/>
      <c r="AA118" s="181"/>
      <c r="AB118" s="7"/>
      <c r="AC118" s="181"/>
      <c r="AD118" s="7"/>
      <c r="AE118" s="181"/>
      <c r="AF118" s="7"/>
      <c r="AG118" s="7"/>
      <c r="AH118" s="7"/>
      <c r="AI118" s="7"/>
      <c r="AJ118" s="7"/>
      <c r="AK118" s="7"/>
      <c r="AL118" s="7"/>
      <c r="AM118" s="7"/>
      <c r="AN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181"/>
      <c r="T119" s="7"/>
      <c r="U119" s="182"/>
      <c r="V119" s="7"/>
      <c r="W119" s="181"/>
      <c r="X119" s="7"/>
      <c r="Y119" s="181"/>
      <c r="Z119" s="7"/>
      <c r="AA119" s="181"/>
      <c r="AB119" s="7"/>
      <c r="AC119" s="181"/>
      <c r="AD119" s="7"/>
      <c r="AE119" s="181"/>
      <c r="AF119" s="7"/>
      <c r="AG119" s="7"/>
      <c r="AH119" s="7"/>
      <c r="AI119" s="7"/>
      <c r="AJ119" s="7"/>
      <c r="AK119" s="7"/>
      <c r="AL119" s="7"/>
      <c r="AM119" s="7"/>
      <c r="AN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181"/>
      <c r="T120" s="7"/>
      <c r="U120" s="182"/>
      <c r="V120" s="7"/>
      <c r="W120" s="181"/>
      <c r="X120" s="7"/>
      <c r="Y120" s="181"/>
      <c r="Z120" s="7"/>
      <c r="AA120" s="181"/>
      <c r="AB120" s="7"/>
      <c r="AC120" s="181"/>
      <c r="AD120" s="7"/>
      <c r="AE120" s="181"/>
      <c r="AF120" s="7"/>
      <c r="AG120" s="7"/>
      <c r="AH120" s="7"/>
      <c r="AI120" s="7"/>
      <c r="AJ120" s="7"/>
      <c r="AK120" s="7"/>
      <c r="AL120" s="7"/>
      <c r="AM120" s="7"/>
      <c r="AN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181"/>
      <c r="T121" s="7"/>
      <c r="U121" s="182"/>
      <c r="V121" s="7"/>
      <c r="W121" s="181"/>
      <c r="X121" s="7"/>
      <c r="Y121" s="181"/>
      <c r="Z121" s="7"/>
      <c r="AA121" s="181"/>
      <c r="AB121" s="7"/>
      <c r="AC121" s="181"/>
      <c r="AD121" s="7"/>
      <c r="AE121" s="181"/>
      <c r="AF121" s="7"/>
      <c r="AG121" s="7"/>
      <c r="AH121" s="7"/>
      <c r="AI121" s="7"/>
      <c r="AJ121" s="7"/>
      <c r="AK121" s="7"/>
      <c r="AL121" s="7"/>
      <c r="AM121" s="7"/>
      <c r="AN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181"/>
      <c r="T122" s="7"/>
      <c r="U122" s="182"/>
      <c r="V122" s="7"/>
      <c r="W122" s="181"/>
      <c r="X122" s="7"/>
      <c r="Y122" s="181"/>
      <c r="Z122" s="7"/>
      <c r="AA122" s="181"/>
      <c r="AB122" s="7"/>
      <c r="AC122" s="181"/>
      <c r="AD122" s="7"/>
      <c r="AE122" s="181"/>
      <c r="AF122" s="7"/>
      <c r="AG122" s="7"/>
      <c r="AH122" s="7"/>
      <c r="AI122" s="7"/>
      <c r="AJ122" s="7"/>
      <c r="AK122" s="7"/>
      <c r="AL122" s="7"/>
      <c r="AM122" s="7"/>
      <c r="AN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181"/>
      <c r="T123" s="7"/>
      <c r="U123" s="182"/>
      <c r="V123" s="7"/>
      <c r="W123" s="181"/>
      <c r="X123" s="7"/>
      <c r="Y123" s="181"/>
      <c r="Z123" s="7"/>
      <c r="AA123" s="181"/>
      <c r="AB123" s="7"/>
      <c r="AC123" s="181"/>
      <c r="AD123" s="7"/>
      <c r="AE123" s="181"/>
      <c r="AF123" s="7"/>
      <c r="AG123" s="7"/>
      <c r="AH123" s="7"/>
      <c r="AI123" s="7"/>
      <c r="AJ123" s="7"/>
      <c r="AK123" s="7"/>
      <c r="AL123" s="7"/>
      <c r="AM123" s="7"/>
      <c r="AN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181"/>
      <c r="T124" s="7"/>
      <c r="U124" s="182"/>
      <c r="V124" s="7"/>
      <c r="W124" s="181"/>
      <c r="X124" s="7"/>
      <c r="Y124" s="181"/>
      <c r="Z124" s="7"/>
      <c r="AA124" s="181"/>
      <c r="AB124" s="7"/>
      <c r="AC124" s="181"/>
      <c r="AD124" s="7"/>
      <c r="AE124" s="181"/>
      <c r="AF124" s="7"/>
      <c r="AG124" s="7"/>
      <c r="AH124" s="7"/>
      <c r="AI124" s="7"/>
      <c r="AJ124" s="7"/>
      <c r="AK124" s="7"/>
      <c r="AL124" s="7"/>
      <c r="AM124" s="7"/>
      <c r="AN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181"/>
      <c r="T125" s="7"/>
      <c r="U125" s="182"/>
      <c r="V125" s="7"/>
      <c r="W125" s="181"/>
      <c r="X125" s="7"/>
      <c r="Y125" s="181"/>
      <c r="Z125" s="7"/>
      <c r="AA125" s="181"/>
      <c r="AB125" s="7"/>
      <c r="AC125" s="181"/>
      <c r="AD125" s="7"/>
      <c r="AE125" s="181"/>
      <c r="AF125" s="7"/>
      <c r="AG125" s="7"/>
      <c r="AH125" s="7"/>
      <c r="AI125" s="7"/>
      <c r="AJ125" s="7"/>
      <c r="AK125" s="7"/>
      <c r="AL125" s="7"/>
      <c r="AM125" s="7"/>
      <c r="AN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181"/>
      <c r="T126" s="7"/>
      <c r="U126" s="182"/>
      <c r="V126" s="7"/>
      <c r="W126" s="181"/>
      <c r="X126" s="7"/>
      <c r="Y126" s="181"/>
      <c r="Z126" s="7"/>
      <c r="AA126" s="181"/>
      <c r="AB126" s="7"/>
      <c r="AC126" s="181"/>
      <c r="AD126" s="7"/>
      <c r="AE126" s="181"/>
      <c r="AF126" s="7"/>
      <c r="AG126" s="7"/>
      <c r="AH126" s="7"/>
      <c r="AI126" s="7"/>
      <c r="AJ126" s="7"/>
      <c r="AK126" s="7"/>
      <c r="AL126" s="7"/>
      <c r="AM126" s="7"/>
      <c r="AN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181"/>
      <c r="T127" s="7"/>
      <c r="U127" s="182"/>
      <c r="V127" s="7"/>
      <c r="W127" s="181"/>
      <c r="X127" s="7"/>
      <c r="Y127" s="181"/>
      <c r="Z127" s="7"/>
      <c r="AA127" s="181"/>
      <c r="AB127" s="7"/>
      <c r="AC127" s="181"/>
      <c r="AD127" s="7"/>
      <c r="AE127" s="181"/>
      <c r="AF127" s="7"/>
      <c r="AG127" s="7"/>
      <c r="AH127" s="7"/>
      <c r="AI127" s="7"/>
      <c r="AJ127" s="7"/>
      <c r="AK127" s="7"/>
      <c r="AL127" s="7"/>
      <c r="AM127" s="7"/>
      <c r="AN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181"/>
      <c r="T128" s="7"/>
      <c r="U128" s="182"/>
      <c r="V128" s="7"/>
      <c r="W128" s="181"/>
      <c r="X128" s="7"/>
      <c r="Y128" s="181"/>
      <c r="Z128" s="7"/>
      <c r="AA128" s="181"/>
      <c r="AB128" s="7"/>
      <c r="AC128" s="181"/>
      <c r="AD128" s="7"/>
      <c r="AE128" s="181"/>
      <c r="AF128" s="7"/>
      <c r="AG128" s="7"/>
      <c r="AH128" s="7"/>
      <c r="AI128" s="7"/>
      <c r="AJ128" s="7"/>
      <c r="AK128" s="7"/>
      <c r="AL128" s="7"/>
      <c r="AM128" s="7"/>
      <c r="AN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181"/>
      <c r="T129" s="7"/>
      <c r="U129" s="182"/>
      <c r="V129" s="7"/>
      <c r="W129" s="181"/>
      <c r="X129" s="7"/>
      <c r="Y129" s="181"/>
      <c r="Z129" s="7"/>
      <c r="AA129" s="181"/>
      <c r="AB129" s="7"/>
      <c r="AC129" s="181"/>
      <c r="AD129" s="7"/>
      <c r="AE129" s="181"/>
      <c r="AF129" s="7"/>
      <c r="AG129" s="7"/>
      <c r="AH129" s="7"/>
      <c r="AI129" s="7"/>
      <c r="AJ129" s="7"/>
      <c r="AK129" s="7"/>
      <c r="AL129" s="7"/>
      <c r="AM129" s="7"/>
      <c r="AN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181"/>
      <c r="T130" s="7"/>
      <c r="U130" s="182"/>
      <c r="V130" s="7"/>
      <c r="W130" s="181"/>
      <c r="X130" s="7"/>
      <c r="Y130" s="181"/>
      <c r="Z130" s="7"/>
      <c r="AA130" s="181"/>
      <c r="AB130" s="7"/>
      <c r="AC130" s="181"/>
      <c r="AD130" s="7"/>
      <c r="AE130" s="181"/>
      <c r="AF130" s="7"/>
      <c r="AG130" s="7"/>
      <c r="AH130" s="7"/>
      <c r="AI130" s="7"/>
      <c r="AJ130" s="7"/>
      <c r="AK130" s="7"/>
      <c r="AL130" s="7"/>
      <c r="AM130" s="7"/>
      <c r="AN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181"/>
      <c r="T131" s="7"/>
      <c r="U131" s="182"/>
      <c r="V131" s="7"/>
      <c r="W131" s="181"/>
      <c r="X131" s="7"/>
      <c r="Y131" s="181"/>
      <c r="Z131" s="7"/>
      <c r="AA131" s="181"/>
      <c r="AB131" s="7"/>
      <c r="AC131" s="181"/>
      <c r="AD131" s="7"/>
      <c r="AE131" s="181"/>
      <c r="AF131" s="7"/>
      <c r="AG131" s="7"/>
      <c r="AH131" s="7"/>
      <c r="AI131" s="7"/>
      <c r="AJ131" s="7"/>
      <c r="AK131" s="7"/>
      <c r="AL131" s="7"/>
      <c r="AM131" s="7"/>
      <c r="AN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181"/>
      <c r="T132" s="7"/>
      <c r="U132" s="182"/>
      <c r="V132" s="7"/>
      <c r="W132" s="181"/>
      <c r="X132" s="7"/>
      <c r="Y132" s="181"/>
      <c r="Z132" s="7"/>
      <c r="AA132" s="181"/>
      <c r="AB132" s="7"/>
      <c r="AC132" s="181"/>
      <c r="AD132" s="7"/>
      <c r="AE132" s="181"/>
      <c r="AF132" s="7"/>
      <c r="AG132" s="7"/>
      <c r="AH132" s="7"/>
      <c r="AI132" s="7"/>
      <c r="AJ132" s="7"/>
      <c r="AK132" s="7"/>
      <c r="AL132" s="7"/>
      <c r="AM132" s="7"/>
      <c r="AN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181"/>
      <c r="T133" s="7"/>
      <c r="U133" s="182"/>
      <c r="V133" s="7"/>
      <c r="W133" s="181"/>
      <c r="X133" s="7"/>
      <c r="Y133" s="181"/>
      <c r="Z133" s="7"/>
      <c r="AA133" s="181"/>
      <c r="AB133" s="7"/>
      <c r="AC133" s="181"/>
      <c r="AD133" s="7"/>
      <c r="AE133" s="181"/>
      <c r="AF133" s="7"/>
      <c r="AG133" s="7"/>
      <c r="AH133" s="7"/>
      <c r="AI133" s="7"/>
      <c r="AJ133" s="7"/>
      <c r="AK133" s="7"/>
      <c r="AL133" s="7"/>
      <c r="AM133" s="7"/>
      <c r="AN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181"/>
      <c r="T134" s="7"/>
      <c r="U134" s="182"/>
      <c r="V134" s="7"/>
      <c r="W134" s="181"/>
      <c r="X134" s="7"/>
      <c r="Y134" s="181"/>
      <c r="Z134" s="7"/>
      <c r="AA134" s="181"/>
      <c r="AB134" s="7"/>
      <c r="AC134" s="181"/>
      <c r="AD134" s="7"/>
      <c r="AE134" s="181"/>
      <c r="AF134" s="7"/>
      <c r="AG134" s="7"/>
      <c r="AH134" s="7"/>
      <c r="AI134" s="7"/>
      <c r="AJ134" s="7"/>
      <c r="AK134" s="7"/>
      <c r="AL134" s="7"/>
      <c r="AM134" s="7"/>
      <c r="AN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181"/>
      <c r="T135" s="7"/>
      <c r="U135" s="182"/>
      <c r="V135" s="7"/>
      <c r="W135" s="181"/>
      <c r="X135" s="7"/>
      <c r="Y135" s="181"/>
      <c r="Z135" s="7"/>
      <c r="AA135" s="181"/>
      <c r="AB135" s="7"/>
      <c r="AC135" s="181"/>
      <c r="AD135" s="7"/>
      <c r="AE135" s="181"/>
      <c r="AF135" s="7"/>
      <c r="AG135" s="7"/>
      <c r="AH135" s="7"/>
      <c r="AI135" s="7"/>
      <c r="AJ135" s="7"/>
      <c r="AK135" s="7"/>
      <c r="AL135" s="7"/>
      <c r="AM135" s="7"/>
      <c r="AN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181"/>
      <c r="T136" s="7"/>
      <c r="U136" s="182"/>
      <c r="V136" s="7"/>
      <c r="W136" s="181"/>
      <c r="X136" s="7"/>
      <c r="Y136" s="181"/>
      <c r="Z136" s="7"/>
      <c r="AA136" s="181"/>
      <c r="AB136" s="7"/>
      <c r="AC136" s="181"/>
      <c r="AD136" s="7"/>
      <c r="AE136" s="181"/>
      <c r="AF136" s="7"/>
      <c r="AG136" s="7"/>
      <c r="AH136" s="7"/>
      <c r="AI136" s="7"/>
      <c r="AJ136" s="7"/>
      <c r="AK136" s="7"/>
      <c r="AL136" s="7"/>
      <c r="AM136" s="7"/>
      <c r="AN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181"/>
      <c r="T137" s="7"/>
      <c r="U137" s="182"/>
      <c r="V137" s="7"/>
      <c r="W137" s="181"/>
      <c r="X137" s="7"/>
      <c r="Y137" s="181"/>
      <c r="Z137" s="7"/>
      <c r="AA137" s="181"/>
      <c r="AB137" s="7"/>
      <c r="AC137" s="181"/>
      <c r="AD137" s="7"/>
      <c r="AE137" s="181"/>
      <c r="AF137" s="7"/>
      <c r="AG137" s="7"/>
      <c r="AH137" s="7"/>
      <c r="AI137" s="7"/>
      <c r="AJ137" s="7"/>
      <c r="AK137" s="7"/>
      <c r="AL137" s="7"/>
      <c r="AM137" s="7"/>
      <c r="AN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181"/>
      <c r="T138" s="7"/>
      <c r="U138" s="182"/>
      <c r="V138" s="7"/>
      <c r="W138" s="181"/>
      <c r="X138" s="7"/>
      <c r="Y138" s="181"/>
      <c r="Z138" s="7"/>
      <c r="AA138" s="181"/>
      <c r="AB138" s="7"/>
      <c r="AC138" s="181"/>
      <c r="AD138" s="7"/>
      <c r="AE138" s="181"/>
      <c r="AF138" s="7"/>
      <c r="AG138" s="7"/>
      <c r="AH138" s="7"/>
      <c r="AI138" s="7"/>
      <c r="AJ138" s="7"/>
      <c r="AK138" s="7"/>
      <c r="AL138" s="7"/>
      <c r="AM138" s="7"/>
      <c r="AN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181"/>
      <c r="T139" s="7"/>
      <c r="U139" s="182"/>
      <c r="V139" s="7"/>
      <c r="W139" s="181"/>
      <c r="X139" s="7"/>
      <c r="Y139" s="181"/>
      <c r="Z139" s="7"/>
      <c r="AA139" s="181"/>
      <c r="AB139" s="7"/>
      <c r="AC139" s="181"/>
      <c r="AD139" s="7"/>
      <c r="AE139" s="181"/>
      <c r="AF139" s="7"/>
      <c r="AG139" s="7"/>
      <c r="AH139" s="7"/>
      <c r="AI139" s="7"/>
      <c r="AJ139" s="7"/>
      <c r="AK139" s="7"/>
      <c r="AL139" s="7"/>
      <c r="AM139" s="7"/>
      <c r="AN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181"/>
      <c r="T140" s="7"/>
      <c r="U140" s="182"/>
      <c r="V140" s="7"/>
      <c r="W140" s="181"/>
      <c r="X140" s="7"/>
      <c r="Y140" s="181"/>
      <c r="Z140" s="7"/>
      <c r="AA140" s="181"/>
      <c r="AB140" s="7"/>
      <c r="AC140" s="181"/>
      <c r="AD140" s="7"/>
      <c r="AE140" s="181"/>
      <c r="AF140" s="7"/>
      <c r="AG140" s="7"/>
      <c r="AH140" s="7"/>
      <c r="AI140" s="7"/>
      <c r="AJ140" s="7"/>
      <c r="AK140" s="7"/>
      <c r="AL140" s="7"/>
      <c r="AM140" s="7"/>
      <c r="AN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181"/>
      <c r="T141" s="7"/>
      <c r="U141" s="182"/>
      <c r="V141" s="7"/>
      <c r="W141" s="181"/>
      <c r="X141" s="7"/>
      <c r="Y141" s="181"/>
      <c r="Z141" s="7"/>
      <c r="AA141" s="181"/>
      <c r="AB141" s="7"/>
      <c r="AC141" s="181"/>
      <c r="AD141" s="7"/>
      <c r="AE141" s="181"/>
      <c r="AF141" s="7"/>
      <c r="AG141" s="7"/>
      <c r="AH141" s="7"/>
      <c r="AI141" s="7"/>
      <c r="AJ141" s="7"/>
      <c r="AK141" s="7"/>
      <c r="AL141" s="7"/>
      <c r="AM141" s="7"/>
      <c r="AN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181"/>
      <c r="T142" s="7"/>
      <c r="U142" s="182"/>
      <c r="V142" s="7"/>
      <c r="W142" s="181"/>
      <c r="X142" s="7"/>
      <c r="Y142" s="181"/>
      <c r="Z142" s="7"/>
      <c r="AA142" s="181"/>
      <c r="AB142" s="7"/>
      <c r="AC142" s="181"/>
      <c r="AD142" s="7"/>
      <c r="AE142" s="181"/>
      <c r="AF142" s="7"/>
      <c r="AG142" s="7"/>
      <c r="AH142" s="7"/>
      <c r="AI142" s="7"/>
      <c r="AJ142" s="7"/>
      <c r="AK142" s="7"/>
      <c r="AL142" s="7"/>
      <c r="AM142" s="7"/>
      <c r="AN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81"/>
      <c r="T143" s="7"/>
      <c r="U143" s="182"/>
      <c r="V143" s="7"/>
      <c r="W143" s="181"/>
      <c r="X143" s="7"/>
      <c r="Y143" s="181"/>
      <c r="Z143" s="7"/>
      <c r="AA143" s="181"/>
      <c r="AB143" s="7"/>
      <c r="AC143" s="181"/>
      <c r="AD143" s="7"/>
      <c r="AE143" s="181"/>
      <c r="AF143" s="7"/>
      <c r="AG143" s="7"/>
      <c r="AH143" s="7"/>
      <c r="AI143" s="7"/>
      <c r="AJ143" s="7"/>
      <c r="AK143" s="7"/>
      <c r="AL143" s="7"/>
      <c r="AM143" s="7"/>
      <c r="AN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181"/>
      <c r="T144" s="7"/>
      <c r="U144" s="182"/>
      <c r="V144" s="7"/>
      <c r="W144" s="181"/>
      <c r="X144" s="7"/>
      <c r="Y144" s="181"/>
      <c r="Z144" s="7"/>
      <c r="AA144" s="181"/>
      <c r="AB144" s="7"/>
      <c r="AC144" s="181"/>
      <c r="AD144" s="7"/>
      <c r="AE144" s="181"/>
      <c r="AF144" s="7"/>
      <c r="AG144" s="7"/>
      <c r="AH144" s="7"/>
      <c r="AI144" s="7"/>
      <c r="AJ144" s="7"/>
      <c r="AK144" s="7"/>
      <c r="AL144" s="7"/>
      <c r="AM144" s="7"/>
      <c r="AN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181"/>
      <c r="T145" s="7"/>
      <c r="U145" s="182"/>
      <c r="V145" s="7"/>
      <c r="W145" s="181"/>
      <c r="X145" s="7"/>
      <c r="Y145" s="181"/>
      <c r="Z145" s="7"/>
      <c r="AA145" s="181"/>
      <c r="AB145" s="7"/>
      <c r="AC145" s="181"/>
      <c r="AD145" s="7"/>
      <c r="AE145" s="181"/>
      <c r="AF145" s="7"/>
      <c r="AG145" s="7"/>
      <c r="AH145" s="7"/>
      <c r="AI145" s="7"/>
      <c r="AJ145" s="7"/>
      <c r="AK145" s="7"/>
      <c r="AL145" s="7"/>
      <c r="AM145" s="7"/>
      <c r="AN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181"/>
      <c r="T146" s="7"/>
      <c r="U146" s="182"/>
      <c r="V146" s="7"/>
      <c r="W146" s="181"/>
      <c r="X146" s="7"/>
      <c r="Y146" s="181"/>
      <c r="Z146" s="7"/>
      <c r="AA146" s="181"/>
      <c r="AB146" s="7"/>
      <c r="AC146" s="181"/>
      <c r="AD146" s="7"/>
      <c r="AE146" s="181"/>
      <c r="AF146" s="7"/>
      <c r="AG146" s="7"/>
      <c r="AH146" s="7"/>
      <c r="AI146" s="7"/>
      <c r="AJ146" s="7"/>
      <c r="AK146" s="7"/>
      <c r="AL146" s="7"/>
      <c r="AM146" s="7"/>
      <c r="AN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181"/>
      <c r="T147" s="7"/>
      <c r="U147" s="182"/>
      <c r="V147" s="7"/>
      <c r="W147" s="181"/>
      <c r="X147" s="7"/>
      <c r="Y147" s="181"/>
      <c r="Z147" s="7"/>
      <c r="AA147" s="181"/>
      <c r="AB147" s="7"/>
      <c r="AC147" s="181"/>
      <c r="AD147" s="7"/>
      <c r="AE147" s="181"/>
      <c r="AF147" s="7"/>
      <c r="AG147" s="7"/>
      <c r="AH147" s="7"/>
      <c r="AI147" s="7"/>
      <c r="AJ147" s="7"/>
      <c r="AK147" s="7"/>
      <c r="AL147" s="7"/>
      <c r="AM147" s="7"/>
      <c r="AN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181"/>
      <c r="T148" s="7"/>
      <c r="U148" s="182"/>
      <c r="V148" s="7"/>
      <c r="W148" s="181"/>
      <c r="X148" s="7"/>
      <c r="Y148" s="181"/>
      <c r="Z148" s="7"/>
      <c r="AA148" s="181"/>
      <c r="AB148" s="7"/>
      <c r="AC148" s="181"/>
      <c r="AD148" s="7"/>
      <c r="AE148" s="181"/>
      <c r="AF148" s="7"/>
      <c r="AG148" s="7"/>
      <c r="AH148" s="7"/>
      <c r="AI148" s="7"/>
      <c r="AJ148" s="7"/>
      <c r="AK148" s="7"/>
      <c r="AL148" s="7"/>
      <c r="AM148" s="7"/>
      <c r="AN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181"/>
      <c r="T149" s="7"/>
      <c r="U149" s="182"/>
      <c r="V149" s="7"/>
      <c r="W149" s="181"/>
      <c r="X149" s="7"/>
      <c r="Y149" s="181"/>
      <c r="Z149" s="7"/>
      <c r="AA149" s="181"/>
      <c r="AB149" s="7"/>
      <c r="AC149" s="181"/>
      <c r="AD149" s="7"/>
      <c r="AE149" s="181"/>
      <c r="AF149" s="7"/>
      <c r="AG149" s="7"/>
      <c r="AH149" s="7"/>
      <c r="AI149" s="7"/>
      <c r="AJ149" s="7"/>
      <c r="AK149" s="7"/>
      <c r="AL149" s="7"/>
      <c r="AM149" s="7"/>
      <c r="AN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181"/>
      <c r="T150" s="7"/>
      <c r="U150" s="182"/>
      <c r="V150" s="7"/>
      <c r="W150" s="181"/>
      <c r="X150" s="7"/>
      <c r="Y150" s="181"/>
      <c r="Z150" s="7"/>
      <c r="AA150" s="181"/>
      <c r="AB150" s="7"/>
      <c r="AC150" s="181"/>
      <c r="AD150" s="7"/>
      <c r="AE150" s="181"/>
      <c r="AF150" s="7"/>
      <c r="AG150" s="7"/>
      <c r="AH150" s="7"/>
      <c r="AI150" s="7"/>
      <c r="AJ150" s="7"/>
      <c r="AK150" s="7"/>
      <c r="AL150" s="7"/>
      <c r="AM150" s="7"/>
      <c r="AN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181"/>
      <c r="T151" s="7"/>
      <c r="U151" s="182"/>
      <c r="V151" s="7"/>
      <c r="W151" s="181"/>
      <c r="X151" s="7"/>
      <c r="Y151" s="181"/>
      <c r="Z151" s="7"/>
      <c r="AA151" s="181"/>
      <c r="AB151" s="7"/>
      <c r="AC151" s="181"/>
      <c r="AD151" s="7"/>
      <c r="AE151" s="181"/>
      <c r="AF151" s="7"/>
      <c r="AG151" s="7"/>
      <c r="AH151" s="7"/>
      <c r="AI151" s="7"/>
      <c r="AJ151" s="7"/>
      <c r="AK151" s="7"/>
      <c r="AL151" s="7"/>
      <c r="AM151" s="7"/>
      <c r="AN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181"/>
      <c r="T152" s="7"/>
      <c r="U152" s="182"/>
      <c r="V152" s="7"/>
      <c r="W152" s="181"/>
      <c r="X152" s="7"/>
      <c r="Y152" s="181"/>
      <c r="Z152" s="7"/>
      <c r="AA152" s="181"/>
      <c r="AB152" s="7"/>
      <c r="AC152" s="181"/>
      <c r="AD152" s="7"/>
      <c r="AE152" s="181"/>
      <c r="AF152" s="7"/>
      <c r="AG152" s="7"/>
      <c r="AH152" s="7"/>
      <c r="AI152" s="7"/>
      <c r="AJ152" s="7"/>
      <c r="AK152" s="7"/>
      <c r="AL152" s="7"/>
      <c r="AM152" s="7"/>
      <c r="AN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181"/>
      <c r="T153" s="7"/>
      <c r="U153" s="182"/>
      <c r="V153" s="7"/>
      <c r="W153" s="181"/>
      <c r="X153" s="7"/>
      <c r="Y153" s="181"/>
      <c r="Z153" s="7"/>
      <c r="AA153" s="181"/>
      <c r="AB153" s="7"/>
      <c r="AC153" s="181"/>
      <c r="AD153" s="7"/>
      <c r="AE153" s="181"/>
      <c r="AF153" s="7"/>
      <c r="AG153" s="7"/>
      <c r="AH153" s="7"/>
      <c r="AI153" s="7"/>
      <c r="AJ153" s="7"/>
      <c r="AK153" s="7"/>
      <c r="AL153" s="7"/>
      <c r="AM153" s="7"/>
      <c r="AN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181"/>
      <c r="T154" s="7"/>
      <c r="U154" s="182"/>
      <c r="V154" s="7"/>
      <c r="W154" s="181"/>
      <c r="X154" s="7"/>
      <c r="Y154" s="181"/>
      <c r="Z154" s="7"/>
      <c r="AA154" s="181"/>
      <c r="AB154" s="7"/>
      <c r="AC154" s="181"/>
      <c r="AD154" s="7"/>
      <c r="AE154" s="181"/>
      <c r="AF154" s="7"/>
      <c r="AG154" s="7"/>
      <c r="AH154" s="7"/>
      <c r="AI154" s="7"/>
      <c r="AJ154" s="7"/>
      <c r="AK154" s="7"/>
      <c r="AL154" s="7"/>
      <c r="AM154" s="7"/>
      <c r="AN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181"/>
      <c r="T155" s="7"/>
      <c r="U155" s="182"/>
      <c r="V155" s="7"/>
      <c r="W155" s="181"/>
      <c r="X155" s="7"/>
      <c r="Y155" s="181"/>
      <c r="Z155" s="7"/>
      <c r="AA155" s="181"/>
      <c r="AB155" s="7"/>
      <c r="AC155" s="181"/>
      <c r="AD155" s="7"/>
      <c r="AE155" s="181"/>
      <c r="AF155" s="7"/>
      <c r="AG155" s="7"/>
      <c r="AH155" s="7"/>
      <c r="AI155" s="7"/>
      <c r="AJ155" s="7"/>
      <c r="AK155" s="7"/>
      <c r="AL155" s="7"/>
      <c r="AM155" s="7"/>
      <c r="AN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181"/>
      <c r="T156" s="7"/>
      <c r="U156" s="182"/>
      <c r="V156" s="7"/>
      <c r="W156" s="181"/>
      <c r="X156" s="7"/>
      <c r="Y156" s="181"/>
      <c r="Z156" s="7"/>
      <c r="AA156" s="181"/>
      <c r="AB156" s="7"/>
      <c r="AC156" s="181"/>
      <c r="AD156" s="7"/>
      <c r="AE156" s="181"/>
      <c r="AF156" s="7"/>
      <c r="AG156" s="7"/>
      <c r="AH156" s="7"/>
      <c r="AI156" s="7"/>
      <c r="AJ156" s="7"/>
      <c r="AK156" s="7"/>
      <c r="AL156" s="7"/>
      <c r="AM156" s="7"/>
      <c r="AN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181"/>
      <c r="T157" s="7"/>
      <c r="U157" s="182"/>
      <c r="V157" s="7"/>
      <c r="W157" s="181"/>
      <c r="X157" s="7"/>
      <c r="Y157" s="181"/>
      <c r="Z157" s="7"/>
      <c r="AA157" s="181"/>
      <c r="AB157" s="7"/>
      <c r="AC157" s="181"/>
      <c r="AD157" s="7"/>
      <c r="AE157" s="181"/>
      <c r="AF157" s="7"/>
      <c r="AG157" s="7"/>
      <c r="AH157" s="7"/>
      <c r="AI157" s="7"/>
      <c r="AJ157" s="7"/>
      <c r="AK157" s="7"/>
      <c r="AL157" s="7"/>
      <c r="AM157" s="7"/>
      <c r="AN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181"/>
      <c r="T158" s="7"/>
      <c r="U158" s="182"/>
      <c r="V158" s="7"/>
      <c r="W158" s="181"/>
      <c r="X158" s="7"/>
      <c r="Y158" s="181"/>
      <c r="Z158" s="7"/>
      <c r="AA158" s="181"/>
      <c r="AB158" s="7"/>
      <c r="AC158" s="181"/>
      <c r="AD158" s="7"/>
      <c r="AE158" s="181"/>
      <c r="AF158" s="7"/>
      <c r="AG158" s="7"/>
      <c r="AH158" s="7"/>
      <c r="AI158" s="7"/>
      <c r="AJ158" s="7"/>
      <c r="AK158" s="7"/>
      <c r="AL158" s="7"/>
      <c r="AM158" s="7"/>
      <c r="AN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181"/>
      <c r="T159" s="7"/>
      <c r="U159" s="182"/>
      <c r="V159" s="7"/>
      <c r="W159" s="181"/>
      <c r="X159" s="7"/>
      <c r="Y159" s="181"/>
      <c r="Z159" s="7"/>
      <c r="AA159" s="181"/>
      <c r="AB159" s="7"/>
      <c r="AC159" s="181"/>
      <c r="AD159" s="7"/>
      <c r="AE159" s="181"/>
      <c r="AF159" s="7"/>
      <c r="AG159" s="7"/>
      <c r="AH159" s="7"/>
      <c r="AI159" s="7"/>
      <c r="AJ159" s="7"/>
      <c r="AK159" s="7"/>
      <c r="AL159" s="7"/>
      <c r="AM159" s="7"/>
      <c r="AN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181"/>
      <c r="T160" s="7"/>
      <c r="U160" s="182"/>
      <c r="V160" s="7"/>
      <c r="W160" s="181"/>
      <c r="X160" s="7"/>
      <c r="Y160" s="181"/>
      <c r="Z160" s="7"/>
      <c r="AA160" s="181"/>
      <c r="AB160" s="7"/>
      <c r="AC160" s="181"/>
      <c r="AD160" s="7"/>
      <c r="AE160" s="181"/>
      <c r="AF160" s="7"/>
      <c r="AG160" s="7"/>
      <c r="AH160" s="7"/>
      <c r="AI160" s="7"/>
      <c r="AJ160" s="7"/>
      <c r="AK160" s="7"/>
      <c r="AL160" s="7"/>
      <c r="AM160" s="7"/>
      <c r="AN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181"/>
      <c r="T161" s="7"/>
      <c r="U161" s="182"/>
      <c r="V161" s="7"/>
      <c r="W161" s="181"/>
      <c r="X161" s="7"/>
      <c r="Y161" s="181"/>
      <c r="Z161" s="7"/>
      <c r="AA161" s="181"/>
      <c r="AB161" s="7"/>
      <c r="AC161" s="181"/>
      <c r="AD161" s="7"/>
      <c r="AE161" s="181"/>
      <c r="AF161" s="7"/>
      <c r="AG161" s="7"/>
      <c r="AH161" s="7"/>
      <c r="AI161" s="7"/>
      <c r="AJ161" s="7"/>
      <c r="AK161" s="7"/>
      <c r="AL161" s="7"/>
      <c r="AM161" s="7"/>
      <c r="AN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181"/>
      <c r="T162" s="7"/>
      <c r="U162" s="182"/>
      <c r="V162" s="7"/>
      <c r="W162" s="181"/>
      <c r="X162" s="7"/>
      <c r="Y162" s="181"/>
      <c r="Z162" s="7"/>
      <c r="AA162" s="181"/>
      <c r="AB162" s="7"/>
      <c r="AC162" s="181"/>
      <c r="AD162" s="7"/>
      <c r="AE162" s="181"/>
      <c r="AF162" s="7"/>
      <c r="AG162" s="7"/>
      <c r="AH162" s="7"/>
      <c r="AI162" s="7"/>
      <c r="AJ162" s="7"/>
      <c r="AK162" s="7"/>
      <c r="AL162" s="7"/>
      <c r="AM162" s="7"/>
      <c r="AN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181"/>
      <c r="T163" s="7"/>
      <c r="U163" s="182"/>
      <c r="V163" s="7"/>
      <c r="W163" s="181"/>
      <c r="X163" s="7"/>
      <c r="Y163" s="181"/>
      <c r="Z163" s="7"/>
      <c r="AA163" s="181"/>
      <c r="AB163" s="7"/>
      <c r="AC163" s="181"/>
      <c r="AD163" s="7"/>
      <c r="AE163" s="181"/>
      <c r="AF163" s="7"/>
      <c r="AG163" s="7"/>
      <c r="AH163" s="7"/>
      <c r="AI163" s="7"/>
      <c r="AJ163" s="7"/>
      <c r="AK163" s="7"/>
      <c r="AL163" s="7"/>
      <c r="AM163" s="7"/>
      <c r="AN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181"/>
      <c r="T164" s="7"/>
      <c r="U164" s="182"/>
      <c r="V164" s="7"/>
      <c r="W164" s="181"/>
      <c r="X164" s="7"/>
      <c r="Y164" s="181"/>
      <c r="Z164" s="7"/>
      <c r="AA164" s="181"/>
      <c r="AB164" s="7"/>
      <c r="AC164" s="181"/>
      <c r="AD164" s="7"/>
      <c r="AE164" s="181"/>
      <c r="AF164" s="7"/>
      <c r="AG164" s="7"/>
      <c r="AH164" s="7"/>
      <c r="AI164" s="7"/>
      <c r="AJ164" s="7"/>
      <c r="AK164" s="7"/>
      <c r="AL164" s="7"/>
      <c r="AM164" s="7"/>
      <c r="AN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181"/>
      <c r="T165" s="7"/>
      <c r="U165" s="182"/>
      <c r="V165" s="7"/>
      <c r="W165" s="181"/>
      <c r="X165" s="7"/>
      <c r="Y165" s="181"/>
      <c r="Z165" s="7"/>
      <c r="AA165" s="181"/>
      <c r="AB165" s="7"/>
      <c r="AC165" s="181"/>
      <c r="AD165" s="7"/>
      <c r="AE165" s="181"/>
      <c r="AF165" s="7"/>
      <c r="AG165" s="7"/>
      <c r="AH165" s="7"/>
      <c r="AI165" s="7"/>
      <c r="AJ165" s="7"/>
      <c r="AK165" s="7"/>
      <c r="AL165" s="7"/>
      <c r="AM165" s="7"/>
      <c r="AN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181"/>
      <c r="T166" s="7"/>
      <c r="U166" s="182"/>
      <c r="V166" s="7"/>
      <c r="W166" s="181"/>
      <c r="X166" s="7"/>
      <c r="Y166" s="181"/>
      <c r="Z166" s="7"/>
      <c r="AA166" s="181"/>
      <c r="AB166" s="7"/>
      <c r="AC166" s="181"/>
      <c r="AD166" s="7"/>
      <c r="AE166" s="181"/>
      <c r="AF166" s="7"/>
      <c r="AG166" s="7"/>
      <c r="AH166" s="7"/>
      <c r="AI166" s="7"/>
      <c r="AJ166" s="7"/>
      <c r="AK166" s="7"/>
      <c r="AL166" s="7"/>
      <c r="AM166" s="7"/>
      <c r="AN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181"/>
      <c r="T167" s="7"/>
      <c r="U167" s="182"/>
      <c r="V167" s="7"/>
      <c r="W167" s="181"/>
      <c r="X167" s="7"/>
      <c r="Y167" s="181"/>
      <c r="Z167" s="7"/>
      <c r="AA167" s="181"/>
      <c r="AB167" s="7"/>
      <c r="AC167" s="181"/>
      <c r="AD167" s="7"/>
      <c r="AE167" s="181"/>
      <c r="AF167" s="7"/>
      <c r="AG167" s="7"/>
      <c r="AH167" s="7"/>
      <c r="AI167" s="7"/>
      <c r="AJ167" s="7"/>
      <c r="AK167" s="7"/>
      <c r="AL167" s="7"/>
      <c r="AM167" s="7"/>
      <c r="AN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181"/>
      <c r="T168" s="7"/>
      <c r="U168" s="182"/>
      <c r="V168" s="7"/>
      <c r="W168" s="181"/>
      <c r="X168" s="7"/>
      <c r="Y168" s="181"/>
      <c r="Z168" s="7"/>
      <c r="AA168" s="181"/>
      <c r="AB168" s="7"/>
      <c r="AC168" s="181"/>
      <c r="AD168" s="7"/>
      <c r="AE168" s="181"/>
      <c r="AF168" s="7"/>
      <c r="AG168" s="7"/>
      <c r="AH168" s="7"/>
      <c r="AI168" s="7"/>
      <c r="AJ168" s="7"/>
      <c r="AK168" s="7"/>
      <c r="AL168" s="7"/>
      <c r="AM168" s="7"/>
      <c r="AN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181"/>
      <c r="T169" s="7"/>
      <c r="U169" s="182"/>
      <c r="V169" s="7"/>
      <c r="W169" s="181"/>
      <c r="X169" s="7"/>
      <c r="Y169" s="181"/>
      <c r="Z169" s="7"/>
      <c r="AA169" s="181"/>
      <c r="AB169" s="7"/>
      <c r="AC169" s="181"/>
      <c r="AD169" s="7"/>
      <c r="AE169" s="181"/>
      <c r="AF169" s="7"/>
      <c r="AG169" s="7"/>
      <c r="AH169" s="7"/>
      <c r="AI169" s="7"/>
      <c r="AJ169" s="7"/>
      <c r="AK169" s="7"/>
      <c r="AL169" s="7"/>
      <c r="AM169" s="7"/>
      <c r="AN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181"/>
      <c r="T170" s="7"/>
      <c r="U170" s="182"/>
      <c r="V170" s="7"/>
      <c r="W170" s="181"/>
      <c r="X170" s="7"/>
      <c r="Y170" s="181"/>
      <c r="Z170" s="7"/>
      <c r="AA170" s="181"/>
      <c r="AB170" s="7"/>
      <c r="AC170" s="181"/>
      <c r="AD170" s="7"/>
      <c r="AE170" s="181"/>
      <c r="AF170" s="7"/>
      <c r="AG170" s="7"/>
      <c r="AH170" s="7"/>
      <c r="AI170" s="7"/>
      <c r="AJ170" s="7"/>
      <c r="AK170" s="7"/>
      <c r="AL170" s="7"/>
      <c r="AM170" s="7"/>
      <c r="AN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181"/>
      <c r="T171" s="7"/>
      <c r="U171" s="182"/>
      <c r="V171" s="7"/>
      <c r="W171" s="181"/>
      <c r="X171" s="7"/>
      <c r="Y171" s="181"/>
      <c r="Z171" s="7"/>
      <c r="AA171" s="181"/>
      <c r="AB171" s="7"/>
      <c r="AC171" s="181"/>
      <c r="AD171" s="7"/>
      <c r="AE171" s="181"/>
      <c r="AF171" s="7"/>
      <c r="AG171" s="7"/>
      <c r="AH171" s="7"/>
      <c r="AI171" s="7"/>
      <c r="AJ171" s="7"/>
      <c r="AK171" s="7"/>
      <c r="AL171" s="7"/>
      <c r="AM171" s="7"/>
      <c r="AN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181"/>
      <c r="T172" s="7"/>
      <c r="U172" s="182"/>
      <c r="V172" s="7"/>
      <c r="W172" s="181"/>
      <c r="X172" s="7"/>
      <c r="Y172" s="181"/>
      <c r="Z172" s="7"/>
      <c r="AA172" s="181"/>
      <c r="AB172" s="7"/>
      <c r="AC172" s="181"/>
      <c r="AD172" s="7"/>
      <c r="AE172" s="181"/>
      <c r="AF172" s="7"/>
      <c r="AG172" s="7"/>
      <c r="AH172" s="7"/>
      <c r="AI172" s="7"/>
      <c r="AJ172" s="7"/>
      <c r="AK172" s="7"/>
      <c r="AL172" s="7"/>
      <c r="AM172" s="7"/>
      <c r="AN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181"/>
      <c r="T173" s="7"/>
      <c r="U173" s="182"/>
      <c r="V173" s="7"/>
      <c r="W173" s="181"/>
      <c r="X173" s="7"/>
      <c r="Y173" s="181"/>
      <c r="Z173" s="7"/>
      <c r="AA173" s="181"/>
      <c r="AB173" s="7"/>
      <c r="AC173" s="181"/>
      <c r="AD173" s="7"/>
      <c r="AE173" s="181"/>
      <c r="AF173" s="7"/>
      <c r="AG173" s="7"/>
      <c r="AH173" s="7"/>
      <c r="AI173" s="7"/>
      <c r="AJ173" s="7"/>
      <c r="AK173" s="7"/>
      <c r="AL173" s="7"/>
      <c r="AM173" s="7"/>
      <c r="AN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181"/>
      <c r="T174" s="7"/>
      <c r="U174" s="182"/>
      <c r="V174" s="7"/>
      <c r="W174" s="181"/>
      <c r="X174" s="7"/>
      <c r="Y174" s="181"/>
      <c r="Z174" s="7"/>
      <c r="AA174" s="181"/>
      <c r="AB174" s="7"/>
      <c r="AC174" s="181"/>
      <c r="AD174" s="7"/>
      <c r="AE174" s="181"/>
      <c r="AF174" s="7"/>
      <c r="AG174" s="7"/>
      <c r="AH174" s="7"/>
      <c r="AI174" s="7"/>
      <c r="AJ174" s="7"/>
      <c r="AK174" s="7"/>
      <c r="AL174" s="7"/>
      <c r="AM174" s="7"/>
      <c r="AN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181"/>
      <c r="T175" s="7"/>
      <c r="U175" s="182"/>
      <c r="V175" s="7"/>
      <c r="W175" s="181"/>
      <c r="X175" s="7"/>
      <c r="Y175" s="181"/>
      <c r="Z175" s="7"/>
      <c r="AA175" s="181"/>
      <c r="AB175" s="7"/>
      <c r="AC175" s="181"/>
      <c r="AD175" s="7"/>
      <c r="AE175" s="181"/>
      <c r="AF175" s="7"/>
      <c r="AG175" s="7"/>
      <c r="AH175" s="7"/>
      <c r="AI175" s="7"/>
      <c r="AJ175" s="7"/>
      <c r="AK175" s="7"/>
      <c r="AL175" s="7"/>
      <c r="AM175" s="7"/>
      <c r="AN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181"/>
      <c r="T176" s="7"/>
      <c r="U176" s="182"/>
      <c r="V176" s="7"/>
      <c r="W176" s="181"/>
      <c r="X176" s="7"/>
      <c r="Y176" s="181"/>
      <c r="Z176" s="7"/>
      <c r="AA176" s="181"/>
      <c r="AB176" s="7"/>
      <c r="AC176" s="181"/>
      <c r="AD176" s="7"/>
      <c r="AE176" s="181"/>
      <c r="AF176" s="7"/>
      <c r="AG176" s="7"/>
      <c r="AH176" s="7"/>
      <c r="AI176" s="7"/>
      <c r="AJ176" s="7"/>
      <c r="AK176" s="7"/>
      <c r="AL176" s="7"/>
      <c r="AM176" s="7"/>
      <c r="AN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181"/>
      <c r="T177" s="7"/>
      <c r="U177" s="182"/>
      <c r="V177" s="7"/>
      <c r="W177" s="181"/>
      <c r="X177" s="7"/>
      <c r="Y177" s="181"/>
      <c r="Z177" s="7"/>
      <c r="AA177" s="181"/>
      <c r="AB177" s="7"/>
      <c r="AC177" s="181"/>
      <c r="AD177" s="7"/>
      <c r="AE177" s="181"/>
      <c r="AF177" s="7"/>
      <c r="AG177" s="7"/>
      <c r="AH177" s="7"/>
      <c r="AI177" s="7"/>
      <c r="AJ177" s="7"/>
      <c r="AK177" s="7"/>
      <c r="AL177" s="7"/>
      <c r="AM177" s="7"/>
      <c r="AN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181"/>
      <c r="T178" s="7"/>
      <c r="U178" s="182"/>
      <c r="V178" s="7"/>
      <c r="W178" s="181"/>
      <c r="X178" s="7"/>
      <c r="Y178" s="181"/>
      <c r="Z178" s="7"/>
      <c r="AA178" s="181"/>
      <c r="AB178" s="7"/>
      <c r="AC178" s="181"/>
      <c r="AD178" s="7"/>
      <c r="AE178" s="181"/>
      <c r="AF178" s="7"/>
      <c r="AG178" s="7"/>
      <c r="AH178" s="7"/>
      <c r="AI178" s="7"/>
      <c r="AJ178" s="7"/>
      <c r="AK178" s="7"/>
      <c r="AL178" s="7"/>
      <c r="AM178" s="7"/>
      <c r="AN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181"/>
      <c r="T179" s="7"/>
      <c r="U179" s="182"/>
      <c r="V179" s="7"/>
      <c r="W179" s="181"/>
      <c r="X179" s="7"/>
      <c r="Y179" s="181"/>
      <c r="Z179" s="7"/>
      <c r="AA179" s="181"/>
      <c r="AB179" s="7"/>
      <c r="AC179" s="181"/>
      <c r="AD179" s="7"/>
      <c r="AE179" s="181"/>
      <c r="AF179" s="7"/>
      <c r="AG179" s="7"/>
      <c r="AH179" s="7"/>
      <c r="AI179" s="7"/>
      <c r="AJ179" s="7"/>
      <c r="AK179" s="7"/>
      <c r="AL179" s="7"/>
      <c r="AM179" s="7"/>
      <c r="AN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181"/>
      <c r="T180" s="7"/>
      <c r="U180" s="182"/>
      <c r="V180" s="7"/>
      <c r="W180" s="181"/>
      <c r="X180" s="7"/>
      <c r="Y180" s="181"/>
      <c r="Z180" s="7"/>
      <c r="AA180" s="181"/>
      <c r="AB180" s="7"/>
      <c r="AC180" s="181"/>
      <c r="AD180" s="7"/>
      <c r="AE180" s="181"/>
      <c r="AF180" s="7"/>
      <c r="AG180" s="7"/>
      <c r="AH180" s="7"/>
      <c r="AI180" s="7"/>
      <c r="AJ180" s="7"/>
      <c r="AK180" s="7"/>
      <c r="AL180" s="7"/>
      <c r="AM180" s="7"/>
      <c r="AN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181"/>
      <c r="T181" s="7"/>
      <c r="U181" s="182"/>
      <c r="V181" s="7"/>
      <c r="W181" s="181"/>
      <c r="X181" s="7"/>
      <c r="Y181" s="181"/>
      <c r="Z181" s="7"/>
      <c r="AA181" s="181"/>
      <c r="AB181" s="7"/>
      <c r="AC181" s="181"/>
      <c r="AD181" s="7"/>
      <c r="AE181" s="181"/>
      <c r="AF181" s="7"/>
      <c r="AG181" s="7"/>
      <c r="AH181" s="7"/>
      <c r="AI181" s="7"/>
      <c r="AJ181" s="7"/>
      <c r="AK181" s="7"/>
      <c r="AL181" s="7"/>
      <c r="AM181" s="7"/>
      <c r="AN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181"/>
      <c r="T182" s="7"/>
      <c r="U182" s="182"/>
      <c r="V182" s="7"/>
      <c r="W182" s="181"/>
      <c r="X182" s="7"/>
      <c r="Y182" s="181"/>
      <c r="Z182" s="7"/>
      <c r="AA182" s="181"/>
      <c r="AB182" s="7"/>
      <c r="AC182" s="181"/>
      <c r="AD182" s="7"/>
      <c r="AE182" s="181"/>
      <c r="AF182" s="7"/>
      <c r="AG182" s="7"/>
      <c r="AH182" s="7"/>
      <c r="AI182" s="7"/>
      <c r="AJ182" s="7"/>
      <c r="AK182" s="7"/>
      <c r="AL182" s="7"/>
      <c r="AM182" s="7"/>
      <c r="AN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181"/>
      <c r="T183" s="7"/>
      <c r="U183" s="182"/>
      <c r="V183" s="7"/>
      <c r="W183" s="181"/>
      <c r="X183" s="7"/>
      <c r="Y183" s="181"/>
      <c r="Z183" s="7"/>
      <c r="AA183" s="181"/>
      <c r="AB183" s="7"/>
      <c r="AC183" s="181"/>
      <c r="AD183" s="7"/>
      <c r="AE183" s="181"/>
      <c r="AF183" s="7"/>
      <c r="AG183" s="7"/>
      <c r="AH183" s="7"/>
      <c r="AI183" s="7"/>
      <c r="AJ183" s="7"/>
      <c r="AK183" s="7"/>
      <c r="AL183" s="7"/>
      <c r="AM183" s="7"/>
      <c r="AN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181"/>
      <c r="T184" s="7"/>
      <c r="U184" s="182"/>
      <c r="V184" s="7"/>
      <c r="W184" s="181"/>
      <c r="X184" s="7"/>
      <c r="Y184" s="181"/>
      <c r="Z184" s="7"/>
      <c r="AA184" s="181"/>
      <c r="AB184" s="7"/>
      <c r="AC184" s="181"/>
      <c r="AD184" s="7"/>
      <c r="AE184" s="181"/>
      <c r="AF184" s="7"/>
      <c r="AG184" s="7"/>
      <c r="AH184" s="7"/>
      <c r="AI184" s="7"/>
      <c r="AJ184" s="7"/>
      <c r="AK184" s="7"/>
      <c r="AL184" s="7"/>
      <c r="AM184" s="7"/>
      <c r="AN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181"/>
      <c r="T185" s="7"/>
      <c r="U185" s="182"/>
      <c r="V185" s="7"/>
      <c r="W185" s="181"/>
      <c r="X185" s="7"/>
      <c r="Y185" s="181"/>
      <c r="Z185" s="7"/>
      <c r="AA185" s="181"/>
      <c r="AB185" s="7"/>
      <c r="AC185" s="181"/>
      <c r="AD185" s="7"/>
      <c r="AE185" s="181"/>
      <c r="AF185" s="7"/>
      <c r="AG185" s="7"/>
      <c r="AH185" s="7"/>
      <c r="AI185" s="7"/>
      <c r="AJ185" s="7"/>
      <c r="AK185" s="7"/>
      <c r="AL185" s="7"/>
      <c r="AM185" s="7"/>
      <c r="AN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181"/>
      <c r="T186" s="7"/>
      <c r="U186" s="182"/>
      <c r="V186" s="7"/>
      <c r="W186" s="181"/>
      <c r="X186" s="7"/>
      <c r="Y186" s="181"/>
      <c r="Z186" s="7"/>
      <c r="AA186" s="181"/>
      <c r="AB186" s="7"/>
      <c r="AC186" s="181"/>
      <c r="AD186" s="7"/>
      <c r="AE186" s="181"/>
      <c r="AF186" s="7"/>
      <c r="AG186" s="7"/>
      <c r="AH186" s="7"/>
      <c r="AI186" s="7"/>
      <c r="AJ186" s="7"/>
      <c r="AK186" s="7"/>
      <c r="AL186" s="7"/>
      <c r="AM186" s="7"/>
      <c r="AN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181"/>
      <c r="T187" s="7"/>
      <c r="U187" s="182"/>
      <c r="V187" s="7"/>
      <c r="W187" s="181"/>
      <c r="X187" s="7"/>
      <c r="Y187" s="181"/>
      <c r="Z187" s="7"/>
      <c r="AA187" s="181"/>
      <c r="AB187" s="7"/>
      <c r="AC187" s="181"/>
      <c r="AD187" s="7"/>
      <c r="AE187" s="181"/>
      <c r="AF187" s="7"/>
      <c r="AG187" s="7"/>
      <c r="AH187" s="7"/>
      <c r="AI187" s="7"/>
      <c r="AJ187" s="7"/>
      <c r="AK187" s="7"/>
      <c r="AL187" s="7"/>
      <c r="AM187" s="7"/>
      <c r="AN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181"/>
      <c r="T188" s="7"/>
      <c r="U188" s="182"/>
      <c r="V188" s="7"/>
      <c r="W188" s="181"/>
      <c r="X188" s="7"/>
      <c r="Y188" s="181"/>
      <c r="Z188" s="7"/>
      <c r="AA188" s="181"/>
      <c r="AB188" s="7"/>
      <c r="AC188" s="181"/>
      <c r="AD188" s="7"/>
      <c r="AE188" s="181"/>
      <c r="AF188" s="7"/>
      <c r="AG188" s="7"/>
      <c r="AH188" s="7"/>
      <c r="AI188" s="7"/>
      <c r="AJ188" s="7"/>
      <c r="AK188" s="7"/>
      <c r="AL188" s="7"/>
      <c r="AM188" s="7"/>
      <c r="AN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181"/>
      <c r="T189" s="7"/>
      <c r="U189" s="182"/>
      <c r="V189" s="7"/>
      <c r="W189" s="181"/>
      <c r="X189" s="7"/>
      <c r="Y189" s="181"/>
      <c r="Z189" s="7"/>
      <c r="AA189" s="181"/>
      <c r="AB189" s="7"/>
      <c r="AC189" s="181"/>
      <c r="AD189" s="7"/>
      <c r="AE189" s="181"/>
      <c r="AF189" s="7"/>
      <c r="AG189" s="7"/>
      <c r="AH189" s="7"/>
      <c r="AI189" s="7"/>
      <c r="AJ189" s="7"/>
      <c r="AK189" s="7"/>
      <c r="AL189" s="7"/>
      <c r="AM189" s="7"/>
      <c r="AN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181"/>
      <c r="T190" s="7"/>
      <c r="U190" s="182"/>
      <c r="V190" s="7"/>
      <c r="W190" s="181"/>
      <c r="X190" s="7"/>
      <c r="Y190" s="181"/>
      <c r="Z190" s="7"/>
      <c r="AA190" s="181"/>
      <c r="AB190" s="7"/>
      <c r="AC190" s="181"/>
      <c r="AD190" s="7"/>
      <c r="AE190" s="181"/>
      <c r="AF190" s="7"/>
      <c r="AG190" s="7"/>
      <c r="AH190" s="7"/>
      <c r="AI190" s="7"/>
      <c r="AJ190" s="7"/>
      <c r="AK190" s="7"/>
      <c r="AL190" s="7"/>
      <c r="AM190" s="7"/>
      <c r="AN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181"/>
      <c r="T191" s="7"/>
      <c r="U191" s="182"/>
      <c r="V191" s="7"/>
      <c r="W191" s="181"/>
      <c r="X191" s="7"/>
      <c r="Y191" s="181"/>
      <c r="Z191" s="7"/>
      <c r="AA191" s="181"/>
      <c r="AB191" s="7"/>
      <c r="AC191" s="181"/>
      <c r="AD191" s="7"/>
      <c r="AE191" s="181"/>
      <c r="AF191" s="7"/>
      <c r="AG191" s="7"/>
      <c r="AH191" s="7"/>
      <c r="AI191" s="7"/>
      <c r="AJ191" s="7"/>
      <c r="AK191" s="7"/>
      <c r="AL191" s="7"/>
      <c r="AM191" s="7"/>
      <c r="AN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181"/>
      <c r="T192" s="7"/>
      <c r="U192" s="182"/>
      <c r="V192" s="7"/>
      <c r="W192" s="181"/>
      <c r="X192" s="7"/>
      <c r="Y192" s="181"/>
      <c r="Z192" s="7"/>
      <c r="AA192" s="181"/>
      <c r="AB192" s="7"/>
      <c r="AC192" s="181"/>
      <c r="AD192" s="7"/>
      <c r="AE192" s="181"/>
      <c r="AF192" s="7"/>
      <c r="AG192" s="7"/>
      <c r="AH192" s="7"/>
      <c r="AI192" s="7"/>
      <c r="AJ192" s="7"/>
      <c r="AK192" s="7"/>
      <c r="AL192" s="7"/>
      <c r="AM192" s="7"/>
      <c r="AN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181"/>
      <c r="T193" s="7"/>
      <c r="U193" s="182"/>
      <c r="V193" s="7"/>
      <c r="W193" s="181"/>
      <c r="X193" s="7"/>
      <c r="Y193" s="181"/>
      <c r="Z193" s="7"/>
      <c r="AA193" s="181"/>
      <c r="AB193" s="7"/>
      <c r="AC193" s="181"/>
      <c r="AD193" s="7"/>
      <c r="AE193" s="181"/>
      <c r="AF193" s="7"/>
      <c r="AG193" s="7"/>
      <c r="AH193" s="7"/>
      <c r="AI193" s="7"/>
      <c r="AJ193" s="7"/>
      <c r="AK193" s="7"/>
      <c r="AL193" s="7"/>
      <c r="AM193" s="7"/>
      <c r="AN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181"/>
      <c r="T194" s="7"/>
      <c r="U194" s="182"/>
      <c r="V194" s="7"/>
      <c r="W194" s="181"/>
      <c r="X194" s="7"/>
      <c r="Y194" s="181"/>
      <c r="Z194" s="7"/>
      <c r="AA194" s="181"/>
      <c r="AB194" s="7"/>
      <c r="AC194" s="181"/>
      <c r="AD194" s="7"/>
      <c r="AE194" s="181"/>
      <c r="AF194" s="7"/>
      <c r="AG194" s="7"/>
      <c r="AH194" s="7"/>
      <c r="AI194" s="7"/>
      <c r="AJ194" s="7"/>
      <c r="AK194" s="7"/>
      <c r="AL194" s="7"/>
      <c r="AM194" s="7"/>
      <c r="AN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181"/>
      <c r="T195" s="7"/>
      <c r="U195" s="182"/>
      <c r="V195" s="7"/>
      <c r="W195" s="181"/>
      <c r="X195" s="7"/>
      <c r="Y195" s="181"/>
      <c r="Z195" s="7"/>
      <c r="AA195" s="181"/>
      <c r="AB195" s="7"/>
      <c r="AC195" s="181"/>
      <c r="AD195" s="7"/>
      <c r="AE195" s="181"/>
      <c r="AF195" s="7"/>
      <c r="AG195" s="7"/>
      <c r="AH195" s="7"/>
      <c r="AI195" s="7"/>
      <c r="AJ195" s="7"/>
      <c r="AK195" s="7"/>
      <c r="AL195" s="7"/>
      <c r="AM195" s="7"/>
      <c r="AN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181"/>
      <c r="T196" s="7"/>
      <c r="U196" s="182"/>
      <c r="V196" s="7"/>
      <c r="W196" s="181"/>
      <c r="X196" s="7"/>
      <c r="Y196" s="181"/>
      <c r="Z196" s="7"/>
      <c r="AA196" s="181"/>
      <c r="AB196" s="7"/>
      <c r="AC196" s="181"/>
      <c r="AD196" s="7"/>
      <c r="AE196" s="181"/>
      <c r="AF196" s="7"/>
      <c r="AG196" s="7"/>
      <c r="AH196" s="7"/>
      <c r="AI196" s="7"/>
      <c r="AJ196" s="7"/>
      <c r="AK196" s="7"/>
      <c r="AL196" s="7"/>
      <c r="AM196" s="7"/>
      <c r="AN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181"/>
      <c r="T197" s="7"/>
      <c r="U197" s="182"/>
      <c r="V197" s="7"/>
      <c r="W197" s="181"/>
      <c r="X197" s="7"/>
      <c r="Y197" s="181"/>
      <c r="Z197" s="7"/>
      <c r="AA197" s="181"/>
      <c r="AB197" s="7"/>
      <c r="AC197" s="181"/>
      <c r="AD197" s="7"/>
      <c r="AE197" s="181"/>
      <c r="AF197" s="7"/>
      <c r="AG197" s="7"/>
      <c r="AH197" s="7"/>
      <c r="AI197" s="7"/>
      <c r="AJ197" s="7"/>
      <c r="AK197" s="7"/>
      <c r="AL197" s="7"/>
      <c r="AM197" s="7"/>
      <c r="AN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181"/>
      <c r="T198" s="7"/>
      <c r="U198" s="182"/>
      <c r="V198" s="7"/>
      <c r="W198" s="181"/>
      <c r="X198" s="7"/>
      <c r="Y198" s="181"/>
      <c r="Z198" s="7"/>
      <c r="AA198" s="181"/>
      <c r="AB198" s="7"/>
      <c r="AC198" s="181"/>
      <c r="AD198" s="7"/>
      <c r="AE198" s="181"/>
      <c r="AF198" s="7"/>
      <c r="AG198" s="7"/>
      <c r="AH198" s="7"/>
      <c r="AI198" s="7"/>
      <c r="AJ198" s="7"/>
      <c r="AK198" s="7"/>
      <c r="AL198" s="7"/>
      <c r="AM198" s="7"/>
      <c r="AN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181"/>
      <c r="T199" s="7"/>
      <c r="U199" s="182"/>
      <c r="V199" s="7"/>
      <c r="W199" s="181"/>
      <c r="X199" s="7"/>
      <c r="Y199" s="181"/>
      <c r="Z199" s="7"/>
      <c r="AA199" s="181"/>
      <c r="AB199" s="7"/>
      <c r="AC199" s="181"/>
      <c r="AD199" s="7"/>
      <c r="AE199" s="181"/>
      <c r="AF199" s="7"/>
      <c r="AG199" s="7"/>
      <c r="AH199" s="7"/>
      <c r="AI199" s="7"/>
      <c r="AJ199" s="7"/>
      <c r="AK199" s="7"/>
      <c r="AL199" s="7"/>
      <c r="AM199" s="7"/>
      <c r="AN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181"/>
      <c r="T200" s="7"/>
      <c r="U200" s="182"/>
      <c r="V200" s="7"/>
      <c r="W200" s="181"/>
      <c r="X200" s="7"/>
      <c r="Y200" s="181"/>
      <c r="Z200" s="7"/>
      <c r="AA200" s="181"/>
      <c r="AB200" s="7"/>
      <c r="AC200" s="181"/>
      <c r="AD200" s="7"/>
      <c r="AE200" s="181"/>
      <c r="AF200" s="7"/>
      <c r="AG200" s="7"/>
      <c r="AH200" s="7"/>
      <c r="AI200" s="7"/>
      <c r="AJ200" s="7"/>
      <c r="AK200" s="7"/>
      <c r="AL200" s="7"/>
      <c r="AM200" s="7"/>
      <c r="AN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181"/>
      <c r="T201" s="7"/>
      <c r="U201" s="182"/>
      <c r="V201" s="7"/>
      <c r="W201" s="181"/>
      <c r="X201" s="7"/>
      <c r="Y201" s="181"/>
      <c r="Z201" s="7"/>
      <c r="AA201" s="181"/>
      <c r="AB201" s="7"/>
      <c r="AC201" s="181"/>
      <c r="AD201" s="7"/>
      <c r="AE201" s="181"/>
      <c r="AF201" s="7"/>
      <c r="AG201" s="7"/>
      <c r="AH201" s="7"/>
      <c r="AI201" s="7"/>
      <c r="AJ201" s="7"/>
      <c r="AK201" s="7"/>
      <c r="AL201" s="7"/>
      <c r="AM201" s="7"/>
      <c r="AN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181"/>
      <c r="T202" s="7"/>
      <c r="U202" s="182"/>
      <c r="V202" s="7"/>
      <c r="W202" s="181"/>
      <c r="X202" s="7"/>
      <c r="Y202" s="181"/>
      <c r="Z202" s="7"/>
      <c r="AA202" s="181"/>
      <c r="AB202" s="7"/>
      <c r="AC202" s="181"/>
      <c r="AD202" s="7"/>
      <c r="AE202" s="181"/>
      <c r="AF202" s="7"/>
      <c r="AG202" s="7"/>
      <c r="AH202" s="7"/>
      <c r="AI202" s="7"/>
      <c r="AJ202" s="7"/>
      <c r="AK202" s="7"/>
      <c r="AL202" s="7"/>
      <c r="AM202" s="7"/>
      <c r="AN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181"/>
      <c r="T203" s="7"/>
      <c r="U203" s="182"/>
      <c r="V203" s="7"/>
      <c r="W203" s="181"/>
      <c r="X203" s="7"/>
      <c r="Y203" s="181"/>
      <c r="Z203" s="7"/>
      <c r="AA203" s="181"/>
      <c r="AB203" s="7"/>
      <c r="AC203" s="181"/>
      <c r="AD203" s="7"/>
      <c r="AE203" s="181"/>
      <c r="AF203" s="7"/>
      <c r="AG203" s="7"/>
      <c r="AH203" s="7"/>
      <c r="AI203" s="7"/>
      <c r="AJ203" s="7"/>
      <c r="AK203" s="7"/>
      <c r="AL203" s="7"/>
      <c r="AM203" s="7"/>
      <c r="AN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181"/>
      <c r="T204" s="7"/>
      <c r="U204" s="182"/>
      <c r="V204" s="7"/>
      <c r="W204" s="181"/>
      <c r="X204" s="7"/>
      <c r="Y204" s="181"/>
      <c r="Z204" s="7"/>
      <c r="AA204" s="181"/>
      <c r="AB204" s="7"/>
      <c r="AC204" s="181"/>
      <c r="AD204" s="7"/>
      <c r="AE204" s="181"/>
      <c r="AF204" s="7"/>
      <c r="AG204" s="7"/>
      <c r="AH204" s="7"/>
      <c r="AI204" s="7"/>
      <c r="AJ204" s="7"/>
      <c r="AK204" s="7"/>
      <c r="AL204" s="7"/>
      <c r="AM204" s="7"/>
      <c r="AN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181"/>
      <c r="T205" s="7"/>
      <c r="U205" s="182"/>
      <c r="V205" s="7"/>
      <c r="W205" s="181"/>
      <c r="X205" s="7"/>
      <c r="Y205" s="181"/>
      <c r="Z205" s="7"/>
      <c r="AA205" s="181"/>
      <c r="AB205" s="7"/>
      <c r="AC205" s="181"/>
      <c r="AD205" s="7"/>
      <c r="AE205" s="181"/>
      <c r="AF205" s="7"/>
      <c r="AG205" s="7"/>
      <c r="AH205" s="7"/>
      <c r="AI205" s="7"/>
      <c r="AJ205" s="7"/>
      <c r="AK205" s="7"/>
      <c r="AL205" s="7"/>
      <c r="AM205" s="7"/>
      <c r="AN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181"/>
      <c r="T206" s="7"/>
      <c r="U206" s="182"/>
      <c r="V206" s="7"/>
      <c r="W206" s="181"/>
      <c r="X206" s="7"/>
      <c r="Y206" s="181"/>
      <c r="Z206" s="7"/>
      <c r="AA206" s="181"/>
      <c r="AB206" s="7"/>
      <c r="AC206" s="181"/>
      <c r="AD206" s="7"/>
      <c r="AE206" s="181"/>
      <c r="AF206" s="7"/>
      <c r="AG206" s="7"/>
      <c r="AH206" s="7"/>
      <c r="AI206" s="7"/>
      <c r="AJ206" s="7"/>
      <c r="AK206" s="7"/>
      <c r="AL206" s="7"/>
      <c r="AM206" s="7"/>
      <c r="AN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181"/>
      <c r="T207" s="7"/>
      <c r="U207" s="182"/>
      <c r="V207" s="7"/>
      <c r="W207" s="181"/>
      <c r="X207" s="7"/>
      <c r="Y207" s="181"/>
      <c r="Z207" s="7"/>
      <c r="AA207" s="181"/>
      <c r="AB207" s="7"/>
      <c r="AC207" s="181"/>
      <c r="AD207" s="7"/>
      <c r="AE207" s="181"/>
      <c r="AF207" s="7"/>
      <c r="AG207" s="7"/>
      <c r="AH207" s="7"/>
      <c r="AI207" s="7"/>
      <c r="AJ207" s="7"/>
      <c r="AK207" s="7"/>
      <c r="AL207" s="7"/>
      <c r="AM207" s="7"/>
      <c r="AN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181"/>
      <c r="T208" s="7"/>
      <c r="U208" s="182"/>
      <c r="V208" s="7"/>
      <c r="W208" s="181"/>
      <c r="X208" s="7"/>
      <c r="Y208" s="181"/>
      <c r="Z208" s="7"/>
      <c r="AA208" s="181"/>
      <c r="AB208" s="7"/>
      <c r="AC208" s="181"/>
      <c r="AD208" s="7"/>
      <c r="AE208" s="181"/>
      <c r="AF208" s="7"/>
      <c r="AG208" s="7"/>
      <c r="AH208" s="7"/>
      <c r="AI208" s="7"/>
      <c r="AJ208" s="7"/>
      <c r="AK208" s="7"/>
      <c r="AL208" s="7"/>
      <c r="AM208" s="7"/>
      <c r="AN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181"/>
      <c r="T209" s="7"/>
      <c r="U209" s="182"/>
      <c r="V209" s="7"/>
      <c r="W209" s="181"/>
      <c r="X209" s="7"/>
      <c r="Y209" s="181"/>
      <c r="Z209" s="7"/>
      <c r="AA209" s="181"/>
      <c r="AB209" s="7"/>
      <c r="AC209" s="181"/>
      <c r="AD209" s="7"/>
      <c r="AE209" s="181"/>
      <c r="AF209" s="7"/>
      <c r="AG209" s="7"/>
      <c r="AH209" s="7"/>
      <c r="AI209" s="7"/>
      <c r="AJ209" s="7"/>
      <c r="AK209" s="7"/>
      <c r="AL209" s="7"/>
      <c r="AM209" s="7"/>
      <c r="AN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181"/>
      <c r="T210" s="7"/>
      <c r="U210" s="182"/>
      <c r="V210" s="7"/>
      <c r="W210" s="181"/>
      <c r="X210" s="7"/>
      <c r="Y210" s="181"/>
      <c r="Z210" s="7"/>
      <c r="AA210" s="181"/>
      <c r="AB210" s="7"/>
      <c r="AC210" s="181"/>
      <c r="AD210" s="7"/>
      <c r="AE210" s="181"/>
      <c r="AF210" s="7"/>
      <c r="AG210" s="7"/>
      <c r="AH210" s="7"/>
      <c r="AI210" s="7"/>
      <c r="AJ210" s="7"/>
      <c r="AK210" s="7"/>
      <c r="AL210" s="7"/>
      <c r="AM210" s="7"/>
      <c r="AN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181"/>
      <c r="T211" s="7"/>
      <c r="U211" s="182"/>
      <c r="V211" s="7"/>
      <c r="W211" s="181"/>
      <c r="X211" s="7"/>
      <c r="Y211" s="181"/>
      <c r="Z211" s="7"/>
      <c r="AA211" s="181"/>
      <c r="AB211" s="7"/>
      <c r="AC211" s="181"/>
      <c r="AD211" s="7"/>
      <c r="AE211" s="181"/>
      <c r="AF211" s="7"/>
      <c r="AG211" s="7"/>
      <c r="AH211" s="7"/>
      <c r="AI211" s="7"/>
      <c r="AJ211" s="7"/>
      <c r="AK211" s="7"/>
      <c r="AL211" s="7"/>
      <c r="AM211" s="7"/>
      <c r="AN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181"/>
      <c r="T212" s="7"/>
      <c r="U212" s="182"/>
      <c r="V212" s="7"/>
      <c r="W212" s="181"/>
      <c r="X212" s="7"/>
      <c r="Y212" s="181"/>
      <c r="Z212" s="7"/>
      <c r="AA212" s="181"/>
      <c r="AB212" s="7"/>
      <c r="AC212" s="181"/>
      <c r="AD212" s="7"/>
      <c r="AE212" s="181"/>
      <c r="AF212" s="7"/>
      <c r="AG212" s="7"/>
      <c r="AH212" s="7"/>
      <c r="AI212" s="7"/>
      <c r="AJ212" s="7"/>
      <c r="AK212" s="7"/>
      <c r="AL212" s="7"/>
      <c r="AM212" s="7"/>
      <c r="AN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181"/>
      <c r="T213" s="7"/>
      <c r="U213" s="182"/>
      <c r="V213" s="7"/>
      <c r="W213" s="181"/>
      <c r="X213" s="7"/>
      <c r="Y213" s="181"/>
      <c r="Z213" s="7"/>
      <c r="AA213" s="181"/>
      <c r="AB213" s="7"/>
      <c r="AC213" s="181"/>
      <c r="AD213" s="7"/>
      <c r="AE213" s="181"/>
      <c r="AF213" s="7"/>
      <c r="AG213" s="7"/>
      <c r="AH213" s="7"/>
      <c r="AI213" s="7"/>
      <c r="AJ213" s="7"/>
      <c r="AK213" s="7"/>
      <c r="AL213" s="7"/>
      <c r="AM213" s="7"/>
      <c r="AN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181"/>
      <c r="T214" s="7"/>
      <c r="U214" s="182"/>
      <c r="V214" s="7"/>
      <c r="W214" s="181"/>
      <c r="X214" s="7"/>
      <c r="Y214" s="181"/>
      <c r="Z214" s="7"/>
      <c r="AA214" s="181"/>
      <c r="AB214" s="7"/>
      <c r="AC214" s="181"/>
      <c r="AD214" s="7"/>
      <c r="AE214" s="181"/>
      <c r="AF214" s="7"/>
      <c r="AG214" s="7"/>
      <c r="AH214" s="7"/>
      <c r="AI214" s="7"/>
      <c r="AJ214" s="7"/>
      <c r="AK214" s="7"/>
      <c r="AL214" s="7"/>
      <c r="AM214" s="7"/>
      <c r="AN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181"/>
      <c r="T215" s="7"/>
      <c r="U215" s="182"/>
      <c r="V215" s="7"/>
      <c r="W215" s="181"/>
      <c r="X215" s="7"/>
      <c r="Y215" s="181"/>
      <c r="Z215" s="7"/>
      <c r="AA215" s="181"/>
      <c r="AB215" s="7"/>
      <c r="AC215" s="181"/>
      <c r="AD215" s="7"/>
      <c r="AE215" s="181"/>
      <c r="AF215" s="7"/>
      <c r="AG215" s="7"/>
      <c r="AH215" s="7"/>
      <c r="AI215" s="7"/>
      <c r="AJ215" s="7"/>
      <c r="AK215" s="7"/>
      <c r="AL215" s="7"/>
      <c r="AM215" s="7"/>
      <c r="AN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181"/>
      <c r="T216" s="7"/>
      <c r="U216" s="182"/>
      <c r="V216" s="7"/>
      <c r="W216" s="181"/>
      <c r="X216" s="7"/>
      <c r="Y216" s="181"/>
      <c r="Z216" s="7"/>
      <c r="AA216" s="181"/>
      <c r="AB216" s="7"/>
      <c r="AC216" s="181"/>
      <c r="AD216" s="7"/>
      <c r="AE216" s="181"/>
      <c r="AF216" s="7"/>
      <c r="AG216" s="7"/>
      <c r="AH216" s="7"/>
      <c r="AI216" s="7"/>
      <c r="AJ216" s="7"/>
      <c r="AK216" s="7"/>
      <c r="AL216" s="7"/>
      <c r="AM216" s="7"/>
      <c r="AN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181"/>
      <c r="T217" s="7"/>
      <c r="U217" s="182"/>
      <c r="V217" s="7"/>
      <c r="W217" s="181"/>
      <c r="X217" s="7"/>
      <c r="Y217" s="181"/>
      <c r="Z217" s="7"/>
      <c r="AA217" s="181"/>
      <c r="AB217" s="7"/>
      <c r="AC217" s="181"/>
      <c r="AD217" s="7"/>
      <c r="AE217" s="181"/>
      <c r="AF217" s="7"/>
      <c r="AG217" s="7"/>
      <c r="AH217" s="7"/>
      <c r="AI217" s="7"/>
      <c r="AJ217" s="7"/>
      <c r="AK217" s="7"/>
      <c r="AL217" s="7"/>
      <c r="AM217" s="7"/>
      <c r="AN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181"/>
      <c r="T218" s="7"/>
      <c r="U218" s="182"/>
      <c r="V218" s="7"/>
      <c r="W218" s="181"/>
      <c r="X218" s="7"/>
      <c r="Y218" s="181"/>
      <c r="Z218" s="7"/>
      <c r="AA218" s="181"/>
      <c r="AB218" s="7"/>
      <c r="AC218" s="181"/>
      <c r="AD218" s="7"/>
      <c r="AE218" s="181"/>
      <c r="AF218" s="7"/>
      <c r="AG218" s="7"/>
      <c r="AH218" s="7"/>
      <c r="AI218" s="7"/>
      <c r="AJ218" s="7"/>
      <c r="AK218" s="7"/>
      <c r="AL218" s="7"/>
      <c r="AM218" s="7"/>
      <c r="AN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181"/>
      <c r="T219" s="7"/>
      <c r="U219" s="182"/>
      <c r="V219" s="7"/>
      <c r="W219" s="181"/>
      <c r="X219" s="7"/>
      <c r="Y219" s="181"/>
      <c r="Z219" s="7"/>
      <c r="AA219" s="181"/>
      <c r="AB219" s="7"/>
      <c r="AC219" s="181"/>
      <c r="AD219" s="7"/>
      <c r="AE219" s="181"/>
      <c r="AF219" s="7"/>
      <c r="AG219" s="7"/>
      <c r="AH219" s="7"/>
      <c r="AI219" s="7"/>
      <c r="AJ219" s="7"/>
      <c r="AK219" s="7"/>
      <c r="AL219" s="7"/>
      <c r="AM219" s="7"/>
      <c r="AN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181"/>
      <c r="T220" s="7"/>
      <c r="U220" s="182"/>
      <c r="V220" s="7"/>
      <c r="W220" s="181"/>
      <c r="X220" s="7"/>
      <c r="Y220" s="181"/>
      <c r="Z220" s="7"/>
      <c r="AA220" s="181"/>
      <c r="AB220" s="7"/>
      <c r="AC220" s="181"/>
      <c r="AD220" s="7"/>
      <c r="AE220" s="181"/>
      <c r="AF220" s="7"/>
      <c r="AG220" s="7"/>
      <c r="AH220" s="7"/>
      <c r="AI220" s="7"/>
      <c r="AJ220" s="7"/>
      <c r="AK220" s="7"/>
      <c r="AL220" s="7"/>
      <c r="AM220" s="7"/>
      <c r="AN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181"/>
      <c r="T221" s="7"/>
      <c r="U221" s="182"/>
      <c r="V221" s="7"/>
      <c r="W221" s="181"/>
      <c r="X221" s="7"/>
      <c r="Y221" s="181"/>
      <c r="Z221" s="7"/>
      <c r="AA221" s="181"/>
      <c r="AB221" s="7"/>
      <c r="AC221" s="181"/>
      <c r="AD221" s="7"/>
      <c r="AE221" s="181"/>
      <c r="AF221" s="7"/>
      <c r="AG221" s="7"/>
      <c r="AH221" s="7"/>
      <c r="AI221" s="7"/>
      <c r="AJ221" s="7"/>
      <c r="AK221" s="7"/>
      <c r="AL221" s="7"/>
      <c r="AM221" s="7"/>
      <c r="AN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181"/>
      <c r="T222" s="7"/>
      <c r="U222" s="182"/>
      <c r="V222" s="7"/>
      <c r="W222" s="181"/>
      <c r="X222" s="7"/>
      <c r="Y222" s="181"/>
      <c r="Z222" s="7"/>
      <c r="AA222" s="181"/>
      <c r="AB222" s="7"/>
      <c r="AC222" s="181"/>
      <c r="AD222" s="7"/>
      <c r="AE222" s="181"/>
      <c r="AF222" s="7"/>
      <c r="AG222" s="7"/>
      <c r="AH222" s="7"/>
      <c r="AI222" s="7"/>
      <c r="AJ222" s="7"/>
      <c r="AK222" s="7"/>
      <c r="AL222" s="7"/>
      <c r="AM222" s="7"/>
      <c r="AN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181"/>
      <c r="T223" s="7"/>
      <c r="U223" s="182"/>
      <c r="V223" s="7"/>
      <c r="W223" s="181"/>
      <c r="X223" s="7"/>
      <c r="Y223" s="181"/>
      <c r="Z223" s="7"/>
      <c r="AA223" s="181"/>
      <c r="AB223" s="7"/>
      <c r="AC223" s="181"/>
      <c r="AD223" s="7"/>
      <c r="AE223" s="181"/>
      <c r="AF223" s="7"/>
      <c r="AG223" s="7"/>
      <c r="AH223" s="7"/>
      <c r="AI223" s="7"/>
      <c r="AJ223" s="7"/>
      <c r="AK223" s="7"/>
      <c r="AL223" s="7"/>
      <c r="AM223" s="7"/>
      <c r="AN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181"/>
      <c r="T224" s="7"/>
      <c r="U224" s="182"/>
      <c r="V224" s="7"/>
      <c r="W224" s="181"/>
      <c r="X224" s="7"/>
      <c r="Y224" s="181"/>
      <c r="Z224" s="7"/>
      <c r="AA224" s="181"/>
      <c r="AB224" s="7"/>
      <c r="AC224" s="181"/>
      <c r="AD224" s="7"/>
      <c r="AE224" s="181"/>
      <c r="AF224" s="7"/>
      <c r="AG224" s="7"/>
      <c r="AH224" s="7"/>
      <c r="AI224" s="7"/>
      <c r="AJ224" s="7"/>
      <c r="AK224" s="7"/>
      <c r="AL224" s="7"/>
      <c r="AM224" s="7"/>
      <c r="AN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181"/>
      <c r="T225" s="7"/>
      <c r="U225" s="182"/>
      <c r="V225" s="7"/>
      <c r="W225" s="181"/>
      <c r="X225" s="7"/>
      <c r="Y225" s="181"/>
      <c r="Z225" s="7"/>
      <c r="AA225" s="181"/>
      <c r="AB225" s="7"/>
      <c r="AC225" s="181"/>
      <c r="AD225" s="7"/>
      <c r="AE225" s="181"/>
      <c r="AF225" s="7"/>
      <c r="AG225" s="7"/>
      <c r="AH225" s="7"/>
      <c r="AI225" s="7"/>
      <c r="AJ225" s="7"/>
      <c r="AK225" s="7"/>
      <c r="AL225" s="7"/>
      <c r="AM225" s="7"/>
      <c r="AN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181"/>
      <c r="T226" s="7"/>
      <c r="U226" s="182"/>
      <c r="V226" s="7"/>
      <c r="W226" s="181"/>
      <c r="X226" s="7"/>
      <c r="Y226" s="181"/>
      <c r="Z226" s="7"/>
      <c r="AA226" s="181"/>
      <c r="AB226" s="7"/>
      <c r="AC226" s="181"/>
      <c r="AD226" s="7"/>
      <c r="AE226" s="181"/>
      <c r="AF226" s="7"/>
      <c r="AG226" s="7"/>
      <c r="AH226" s="7"/>
      <c r="AI226" s="7"/>
      <c r="AJ226" s="7"/>
      <c r="AK226" s="7"/>
      <c r="AL226" s="7"/>
      <c r="AM226" s="7"/>
      <c r="AN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181"/>
      <c r="T227" s="7"/>
      <c r="U227" s="182"/>
      <c r="V227" s="7"/>
      <c r="W227" s="181"/>
      <c r="X227" s="7"/>
      <c r="Y227" s="181"/>
      <c r="Z227" s="7"/>
      <c r="AA227" s="181"/>
      <c r="AB227" s="7"/>
      <c r="AC227" s="181"/>
      <c r="AD227" s="7"/>
      <c r="AE227" s="181"/>
      <c r="AF227" s="7"/>
      <c r="AG227" s="7"/>
      <c r="AH227" s="7"/>
      <c r="AI227" s="7"/>
      <c r="AJ227" s="7"/>
      <c r="AK227" s="7"/>
      <c r="AL227" s="7"/>
      <c r="AM227" s="7"/>
      <c r="AN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181"/>
      <c r="T228" s="7"/>
      <c r="U228" s="182"/>
      <c r="V228" s="7"/>
      <c r="W228" s="181"/>
      <c r="X228" s="7"/>
      <c r="Y228" s="181"/>
      <c r="Z228" s="7"/>
      <c r="AA228" s="181"/>
      <c r="AB228" s="7"/>
      <c r="AC228" s="181"/>
      <c r="AD228" s="7"/>
      <c r="AE228" s="181"/>
      <c r="AF228" s="7"/>
      <c r="AG228" s="7"/>
      <c r="AH228" s="7"/>
      <c r="AI228" s="7"/>
      <c r="AJ228" s="7"/>
      <c r="AK228" s="7"/>
      <c r="AL228" s="7"/>
      <c r="AM228" s="7"/>
      <c r="AN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181"/>
      <c r="T229" s="7"/>
      <c r="U229" s="182"/>
      <c r="V229" s="7"/>
      <c r="W229" s="181"/>
      <c r="X229" s="7"/>
      <c r="Y229" s="181"/>
      <c r="Z229" s="7"/>
      <c r="AA229" s="181"/>
      <c r="AB229" s="7"/>
      <c r="AC229" s="181"/>
      <c r="AD229" s="7"/>
      <c r="AE229" s="181"/>
      <c r="AF229" s="7"/>
      <c r="AG229" s="7"/>
      <c r="AH229" s="7"/>
      <c r="AI229" s="7"/>
      <c r="AJ229" s="7"/>
      <c r="AK229" s="7"/>
      <c r="AL229" s="7"/>
      <c r="AM229" s="7"/>
      <c r="AN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181"/>
      <c r="T230" s="7"/>
      <c r="U230" s="182"/>
      <c r="V230" s="7"/>
      <c r="W230" s="181"/>
      <c r="X230" s="7"/>
      <c r="Y230" s="181"/>
      <c r="Z230" s="7"/>
      <c r="AA230" s="181"/>
      <c r="AB230" s="7"/>
      <c r="AC230" s="181"/>
      <c r="AD230" s="7"/>
      <c r="AE230" s="181"/>
      <c r="AF230" s="7"/>
      <c r="AG230" s="7"/>
      <c r="AH230" s="7"/>
      <c r="AI230" s="7"/>
      <c r="AJ230" s="7"/>
      <c r="AK230" s="7"/>
      <c r="AL230" s="7"/>
      <c r="AM230" s="7"/>
      <c r="AN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181"/>
      <c r="T231" s="7"/>
      <c r="U231" s="182"/>
      <c r="V231" s="7"/>
      <c r="W231" s="181"/>
      <c r="X231" s="7"/>
      <c r="Y231" s="181"/>
      <c r="Z231" s="7"/>
      <c r="AA231" s="181"/>
      <c r="AB231" s="7"/>
      <c r="AC231" s="181"/>
      <c r="AD231" s="7"/>
      <c r="AE231" s="181"/>
      <c r="AF231" s="7"/>
      <c r="AG231" s="7"/>
      <c r="AH231" s="7"/>
      <c r="AI231" s="7"/>
      <c r="AJ231" s="7"/>
      <c r="AK231" s="7"/>
      <c r="AL231" s="7"/>
      <c r="AM231" s="7"/>
      <c r="AN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181"/>
      <c r="T232" s="7"/>
      <c r="U232" s="182"/>
      <c r="V232" s="7"/>
      <c r="W232" s="181"/>
      <c r="X232" s="7"/>
      <c r="Y232" s="181"/>
      <c r="Z232" s="7"/>
      <c r="AA232" s="181"/>
      <c r="AB232" s="7"/>
      <c r="AC232" s="181"/>
      <c r="AD232" s="7"/>
      <c r="AE232" s="181"/>
      <c r="AF232" s="7"/>
      <c r="AG232" s="7"/>
      <c r="AH232" s="7"/>
      <c r="AI232" s="7"/>
      <c r="AJ232" s="7"/>
      <c r="AK232" s="7"/>
      <c r="AL232" s="7"/>
      <c r="AM232" s="7"/>
      <c r="AN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181"/>
      <c r="T233" s="7"/>
      <c r="U233" s="182"/>
      <c r="V233" s="7"/>
      <c r="W233" s="181"/>
      <c r="X233" s="7"/>
      <c r="Y233" s="181"/>
      <c r="Z233" s="7"/>
      <c r="AA233" s="181"/>
      <c r="AB233" s="7"/>
      <c r="AC233" s="181"/>
      <c r="AD233" s="7"/>
      <c r="AE233" s="181"/>
      <c r="AF233" s="7"/>
      <c r="AG233" s="7"/>
      <c r="AH233" s="7"/>
      <c r="AI233" s="7"/>
      <c r="AJ233" s="7"/>
      <c r="AK233" s="7"/>
      <c r="AL233" s="7"/>
      <c r="AM233" s="7"/>
      <c r="AN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181"/>
      <c r="T234" s="7"/>
      <c r="U234" s="182"/>
      <c r="V234" s="7"/>
      <c r="W234" s="181"/>
      <c r="X234" s="7"/>
      <c r="Y234" s="181"/>
      <c r="Z234" s="7"/>
      <c r="AA234" s="181"/>
      <c r="AB234" s="7"/>
      <c r="AC234" s="181"/>
      <c r="AD234" s="7"/>
      <c r="AE234" s="181"/>
      <c r="AF234" s="7"/>
      <c r="AG234" s="7"/>
      <c r="AH234" s="7"/>
      <c r="AI234" s="7"/>
      <c r="AJ234" s="7"/>
      <c r="AK234" s="7"/>
      <c r="AL234" s="7"/>
      <c r="AM234" s="7"/>
      <c r="AN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181"/>
      <c r="T235" s="7"/>
      <c r="U235" s="182"/>
      <c r="V235" s="7"/>
      <c r="W235" s="181"/>
      <c r="X235" s="7"/>
      <c r="Y235" s="181"/>
      <c r="Z235" s="7"/>
      <c r="AA235" s="181"/>
      <c r="AB235" s="7"/>
      <c r="AC235" s="181"/>
      <c r="AD235" s="7"/>
      <c r="AE235" s="181"/>
      <c r="AF235" s="7"/>
      <c r="AG235" s="7"/>
      <c r="AH235" s="7"/>
      <c r="AI235" s="7"/>
      <c r="AJ235" s="7"/>
      <c r="AK235" s="7"/>
      <c r="AL235" s="7"/>
      <c r="AM235" s="7"/>
      <c r="AN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181"/>
      <c r="T236" s="7"/>
      <c r="U236" s="182"/>
      <c r="V236" s="7"/>
      <c r="W236" s="181"/>
      <c r="X236" s="7"/>
      <c r="Y236" s="181"/>
      <c r="Z236" s="7"/>
      <c r="AA236" s="181"/>
      <c r="AB236" s="7"/>
      <c r="AC236" s="181"/>
      <c r="AD236" s="7"/>
      <c r="AE236" s="181"/>
      <c r="AF236" s="7"/>
      <c r="AG236" s="7"/>
      <c r="AH236" s="7"/>
      <c r="AI236" s="7"/>
      <c r="AJ236" s="7"/>
      <c r="AK236" s="7"/>
      <c r="AL236" s="7"/>
      <c r="AM236" s="7"/>
      <c r="AN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181"/>
      <c r="T237" s="7"/>
      <c r="U237" s="182"/>
      <c r="V237" s="7"/>
      <c r="W237" s="181"/>
      <c r="X237" s="7"/>
      <c r="Y237" s="181"/>
      <c r="Z237" s="7"/>
      <c r="AA237" s="181"/>
      <c r="AB237" s="7"/>
      <c r="AC237" s="181"/>
      <c r="AD237" s="7"/>
      <c r="AE237" s="181"/>
      <c r="AF237" s="7"/>
      <c r="AG237" s="7"/>
      <c r="AH237" s="7"/>
      <c r="AI237" s="7"/>
      <c r="AJ237" s="7"/>
      <c r="AK237" s="7"/>
      <c r="AL237" s="7"/>
      <c r="AM237" s="7"/>
      <c r="AN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181"/>
      <c r="T238" s="7"/>
      <c r="U238" s="182"/>
      <c r="V238" s="7"/>
      <c r="W238" s="181"/>
      <c r="X238" s="7"/>
      <c r="Y238" s="181"/>
      <c r="Z238" s="7"/>
      <c r="AA238" s="181"/>
      <c r="AB238" s="7"/>
      <c r="AC238" s="181"/>
      <c r="AD238" s="7"/>
      <c r="AE238" s="181"/>
      <c r="AF238" s="7"/>
      <c r="AG238" s="7"/>
      <c r="AH238" s="7"/>
      <c r="AI238" s="7"/>
      <c r="AJ238" s="7"/>
      <c r="AK238" s="7"/>
      <c r="AL238" s="7"/>
      <c r="AM238" s="7"/>
      <c r="AN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181"/>
      <c r="T239" s="7"/>
      <c r="U239" s="182"/>
      <c r="V239" s="7"/>
      <c r="W239" s="181"/>
      <c r="X239" s="7"/>
      <c r="Y239" s="181"/>
      <c r="Z239" s="7"/>
      <c r="AA239" s="181"/>
      <c r="AB239" s="7"/>
      <c r="AC239" s="181"/>
      <c r="AD239" s="7"/>
      <c r="AE239" s="181"/>
      <c r="AF239" s="7"/>
      <c r="AG239" s="7"/>
      <c r="AH239" s="7"/>
      <c r="AI239" s="7"/>
      <c r="AJ239" s="7"/>
      <c r="AK239" s="7"/>
      <c r="AL239" s="7"/>
      <c r="AM239" s="7"/>
      <c r="AN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181"/>
      <c r="T240" s="7"/>
      <c r="U240" s="182"/>
      <c r="V240" s="7"/>
      <c r="W240" s="181"/>
      <c r="X240" s="7"/>
      <c r="Y240" s="181"/>
      <c r="Z240" s="7"/>
      <c r="AA240" s="181"/>
      <c r="AB240" s="7"/>
      <c r="AC240" s="181"/>
      <c r="AD240" s="7"/>
      <c r="AE240" s="181"/>
      <c r="AF240" s="7"/>
      <c r="AG240" s="7"/>
      <c r="AH240" s="7"/>
      <c r="AI240" s="7"/>
      <c r="AJ240" s="7"/>
      <c r="AK240" s="7"/>
      <c r="AL240" s="7"/>
      <c r="AM240" s="7"/>
      <c r="AN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181"/>
      <c r="T241" s="7"/>
      <c r="U241" s="182"/>
      <c r="V241" s="7"/>
      <c r="W241" s="181"/>
      <c r="X241" s="7"/>
      <c r="Y241" s="181"/>
      <c r="Z241" s="7"/>
      <c r="AA241" s="181"/>
      <c r="AB241" s="7"/>
      <c r="AC241" s="181"/>
      <c r="AD241" s="7"/>
      <c r="AE241" s="181"/>
      <c r="AF241" s="7"/>
      <c r="AG241" s="7"/>
      <c r="AH241" s="7"/>
      <c r="AI241" s="7"/>
      <c r="AJ241" s="7"/>
      <c r="AK241" s="7"/>
      <c r="AL241" s="7"/>
      <c r="AM241" s="7"/>
      <c r="AN241" s="7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J4:O17 J28:M54 N28:Q33 N36:O54 P4:Q13 P15:Q17 P38:S54 R4:R17 R28:R35 S4:W9 S15:AE17 S28:S33 S35 T28:U36 T38:T40 T42:T54 U38:U54 V28:V40 V42:Z54 W28:W35 W38:W40 X4:X11 X28:Z40 Y4:Y13 Z4:Z11 Z13 AA4:AA13 AA28:AC54 AB4:AB11 AB13 AC4:AC13 AD4:AD9 AD11 AD28:AD36 AD38:AD54 AE4:AE13 AE28:AE54">
    <cfRule type="expression" dxfId="0" priority="1">
      <formula>AND(J4&lt;&gt;"",J4&lt;&gt;H4)</formula>
    </cfRule>
  </conditionalFormatting>
  <conditionalFormatting sqref="T10:T14 U11:U14 U36:U37 U41 V11:W11 W13 W37 W41">
    <cfRule type="expression" dxfId="0" priority="2">
      <formula>AND(T10&lt;&gt;"",T10&lt;&gt;#REF!)</formula>
    </cfRule>
  </conditionalFormatting>
  <conditionalFormatting sqref="T13:X13 X36">
    <cfRule type="expression" dxfId="0" priority="3">
      <formula>AND(T13&lt;&gt;"",T13&lt;&gt;R13)</formula>
    </cfRule>
  </conditionalFormatting>
  <conditionalFormatting sqref="X12">
    <cfRule type="expression" dxfId="0" priority="4">
      <formula>AND(X12&lt;&gt;"",X12&lt;&gt;AJ17)</formula>
    </cfRule>
  </conditionalFormatting>
  <conditionalFormatting sqref="X14:AE14 Y41">
    <cfRule type="expression" dxfId="0" priority="5">
      <formula>AND(X14&lt;&gt;"",X14&lt;&gt;T14)</formula>
    </cfRule>
  </conditionalFormatting>
  <conditionalFormatting sqref="Z12">
    <cfRule type="expression" dxfId="0" priority="6">
      <formula>AND(Z12&lt;&gt;"",Z12&lt;&gt;AK17)</formula>
    </cfRule>
  </conditionalFormatting>
  <conditionalFormatting sqref="AB12">
    <cfRule type="expression" dxfId="0" priority="7">
      <formula>AND(AB12&lt;&gt;"",AB12&lt;&gt;AL17)</formula>
    </cfRule>
  </conditionalFormatting>
  <conditionalFormatting sqref="AB13 AB36">
    <cfRule type="expression" dxfId="0" priority="8">
      <formula>AND(AI8&lt;&gt;"",AI8&lt;&gt;AH8)</formula>
    </cfRule>
  </conditionalFormatting>
  <conditionalFormatting sqref="T13:U13 T36:U36 V13:V14 V36:V37 W13 X13:X14 X36:AD36 Y12:Y14 Y41 Z13:AB14 AC13:AD13 AD11 AD34 AI17:AJ17">
    <cfRule type="expression" dxfId="0" priority="9">
      <formula>AND(AD11&lt;&gt;"",AD11&lt;&gt;AC11)</formula>
    </cfRule>
  </conditionalFormatting>
  <conditionalFormatting sqref="AD12">
    <cfRule type="expression" dxfId="0" priority="10">
      <formula>AND(AD12&lt;&gt;"",AD12&lt;&gt;AM17)</formula>
    </cfRule>
  </conditionalFormatting>
  <conditionalFormatting sqref="AD13:AD14">
    <cfRule type="expression" dxfId="0" priority="11">
      <formula>AND(AD13&lt;&gt;"",AD13&lt;&gt;AB13)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  <col customWidth="1" min="17" max="26" width="8.86"/>
  </cols>
  <sheetData>
    <row r="1" ht="27.75" customHeight="1">
      <c r="A1" s="3" t="s">
        <v>1169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5.75" customHeight="1">
      <c r="A2" s="9" t="s">
        <v>1170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ht="21.75" customHeight="1">
      <c r="A3" s="29" t="s">
        <v>1171</v>
      </c>
      <c r="B3" s="29" t="s">
        <v>1172</v>
      </c>
      <c r="C3" s="29" t="s">
        <v>6</v>
      </c>
      <c r="D3" s="29" t="s">
        <v>7</v>
      </c>
      <c r="E3" s="15" t="s">
        <v>16</v>
      </c>
      <c r="F3" s="15" t="s">
        <v>21</v>
      </c>
      <c r="G3" s="15" t="s">
        <v>24</v>
      </c>
      <c r="H3" s="15" t="s">
        <v>27</v>
      </c>
      <c r="I3" s="15" t="s">
        <v>28</v>
      </c>
      <c r="J3" s="15" t="s">
        <v>30</v>
      </c>
      <c r="K3" s="15" t="s">
        <v>31</v>
      </c>
      <c r="L3" s="15" t="s">
        <v>33</v>
      </c>
      <c r="M3" s="15" t="s">
        <v>34</v>
      </c>
      <c r="N3" s="15" t="s">
        <v>37</v>
      </c>
      <c r="O3" s="15" t="s">
        <v>38</v>
      </c>
      <c r="P3" s="15" t="s">
        <v>39</v>
      </c>
    </row>
    <row r="4" ht="15.75" customHeight="1">
      <c r="A4" s="183" t="s">
        <v>1173</v>
      </c>
      <c r="B4" s="183"/>
      <c r="C4" s="183"/>
      <c r="D4" s="183"/>
      <c r="E4" s="184" t="s">
        <v>1174</v>
      </c>
      <c r="F4" s="184" t="s">
        <v>1174</v>
      </c>
      <c r="G4" s="184" t="s">
        <v>1174</v>
      </c>
      <c r="H4" s="184" t="s">
        <v>1175</v>
      </c>
      <c r="I4" s="184" t="s">
        <v>1175</v>
      </c>
      <c r="J4" s="184" t="s">
        <v>1175</v>
      </c>
      <c r="K4" s="184" t="s">
        <v>1176</v>
      </c>
      <c r="L4" s="184" t="s">
        <v>1176</v>
      </c>
      <c r="M4" s="184" t="s">
        <v>1176</v>
      </c>
      <c r="N4" s="184" t="s">
        <v>1177</v>
      </c>
      <c r="O4" s="184" t="s">
        <v>1177</v>
      </c>
      <c r="P4" s="184" t="s">
        <v>1177</v>
      </c>
    </row>
    <row r="5" ht="19.5" customHeight="1">
      <c r="A5" s="185" t="s">
        <v>1178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</row>
    <row r="6" ht="30.0" customHeight="1">
      <c r="A6" s="186" t="s">
        <v>1179</v>
      </c>
      <c r="B6" s="187" t="s">
        <v>1180</v>
      </c>
      <c r="C6" s="188" t="s">
        <v>1182</v>
      </c>
      <c r="D6" s="188"/>
      <c r="E6" s="189" t="s">
        <v>1183</v>
      </c>
      <c r="F6" s="189" t="s">
        <v>1183</v>
      </c>
      <c r="G6" s="189" t="s">
        <v>1184</v>
      </c>
      <c r="H6" s="189" t="s">
        <v>1184</v>
      </c>
      <c r="I6" s="189" t="s">
        <v>1184</v>
      </c>
      <c r="J6" s="189" t="s">
        <v>1185</v>
      </c>
      <c r="K6" s="189" t="s">
        <v>1185</v>
      </c>
      <c r="L6" s="189" t="s">
        <v>1186</v>
      </c>
      <c r="M6" s="189" t="s">
        <v>1187</v>
      </c>
      <c r="N6" s="189" t="s">
        <v>1187</v>
      </c>
      <c r="O6" s="189" t="s">
        <v>1188</v>
      </c>
      <c r="P6" s="189" t="s">
        <v>1188</v>
      </c>
    </row>
    <row r="7" ht="30.0" customHeight="1">
      <c r="A7" s="186" t="s">
        <v>1179</v>
      </c>
      <c r="B7" s="187" t="s">
        <v>1189</v>
      </c>
      <c r="C7" s="188" t="s">
        <v>1182</v>
      </c>
      <c r="D7" s="188"/>
      <c r="E7" s="189"/>
      <c r="F7" s="189" t="s">
        <v>1190</v>
      </c>
      <c r="G7" s="189" t="s">
        <v>1191</v>
      </c>
      <c r="H7" s="189"/>
      <c r="I7" s="189"/>
      <c r="J7" s="189" t="s">
        <v>1192</v>
      </c>
      <c r="K7" s="189"/>
      <c r="L7" s="189"/>
      <c r="M7" s="189"/>
      <c r="N7" s="189"/>
      <c r="O7" s="189"/>
      <c r="P7" s="189"/>
    </row>
    <row r="8" ht="30.0" customHeight="1">
      <c r="A8" s="186"/>
      <c r="B8" s="187"/>
      <c r="C8" s="188"/>
      <c r="D8" s="188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</row>
    <row r="9" ht="30.0" customHeight="1">
      <c r="A9" s="190" t="s">
        <v>1193</v>
      </c>
      <c r="B9" s="191" t="s">
        <v>171</v>
      </c>
      <c r="C9" s="192" t="s">
        <v>1182</v>
      </c>
      <c r="D9" s="192" t="s">
        <v>193</v>
      </c>
      <c r="E9" s="193" t="s">
        <v>1195</v>
      </c>
      <c r="F9" s="193" t="s">
        <v>1195</v>
      </c>
      <c r="G9" s="193" t="s">
        <v>1195</v>
      </c>
      <c r="H9" s="193" t="s">
        <v>1195</v>
      </c>
      <c r="I9" s="193"/>
      <c r="J9" s="193" t="s">
        <v>1195</v>
      </c>
      <c r="K9" s="193" t="s">
        <v>1195</v>
      </c>
      <c r="L9" s="193" t="s">
        <v>1195</v>
      </c>
      <c r="M9" s="193" t="s">
        <v>1195</v>
      </c>
      <c r="N9" s="193" t="s">
        <v>1195</v>
      </c>
      <c r="O9" s="193" t="s">
        <v>1195</v>
      </c>
      <c r="P9" s="193" t="s">
        <v>1195</v>
      </c>
    </row>
    <row r="10" ht="30.0" customHeight="1">
      <c r="A10" s="190" t="s">
        <v>1193</v>
      </c>
      <c r="B10" s="191" t="s">
        <v>1196</v>
      </c>
      <c r="C10" s="192" t="s">
        <v>1182</v>
      </c>
      <c r="D10" s="192" t="s">
        <v>309</v>
      </c>
      <c r="E10" s="193"/>
      <c r="F10" s="193" t="s">
        <v>1197</v>
      </c>
      <c r="G10" s="193"/>
      <c r="H10" s="193" t="s">
        <v>1197</v>
      </c>
      <c r="I10" s="193"/>
      <c r="J10" s="193"/>
      <c r="K10" s="193"/>
      <c r="L10" s="193" t="s">
        <v>1197</v>
      </c>
      <c r="M10" s="193" t="s">
        <v>1197</v>
      </c>
      <c r="N10" s="193" t="s">
        <v>1197</v>
      </c>
      <c r="O10" s="193" t="s">
        <v>1197</v>
      </c>
      <c r="P10" s="193" t="s">
        <v>1197</v>
      </c>
    </row>
    <row r="11" ht="30.0" customHeight="1">
      <c r="A11" s="190" t="s">
        <v>1193</v>
      </c>
      <c r="B11" s="191" t="s">
        <v>1198</v>
      </c>
      <c r="C11" s="192" t="s">
        <v>1182</v>
      </c>
      <c r="D11" s="192" t="s">
        <v>309</v>
      </c>
      <c r="E11" s="193"/>
      <c r="F11" s="193"/>
      <c r="G11" s="193"/>
      <c r="H11" s="193"/>
      <c r="I11" s="193"/>
      <c r="J11" s="193"/>
      <c r="K11" s="193" t="s">
        <v>1199</v>
      </c>
      <c r="L11" s="193" t="s">
        <v>1199</v>
      </c>
      <c r="M11" s="193" t="s">
        <v>1199</v>
      </c>
      <c r="N11" s="193" t="s">
        <v>1199</v>
      </c>
      <c r="O11" s="193" t="s">
        <v>1199</v>
      </c>
      <c r="P11" s="193" t="s">
        <v>1199</v>
      </c>
    </row>
    <row r="12" ht="30.0" customHeight="1">
      <c r="A12" s="190" t="s">
        <v>1193</v>
      </c>
      <c r="B12" s="191" t="s">
        <v>1201</v>
      </c>
      <c r="C12" s="192" t="s">
        <v>1182</v>
      </c>
      <c r="D12" s="192" t="s">
        <v>161</v>
      </c>
      <c r="E12" s="193"/>
      <c r="F12" s="193" t="s">
        <v>1204</v>
      </c>
      <c r="G12" s="193" t="s">
        <v>1206</v>
      </c>
      <c r="H12" s="193" t="s">
        <v>1206</v>
      </c>
      <c r="I12" s="193" t="s">
        <v>1207</v>
      </c>
      <c r="J12" s="193" t="s">
        <v>1207</v>
      </c>
      <c r="K12" s="193" t="s">
        <v>1207</v>
      </c>
      <c r="L12" s="193"/>
      <c r="M12" s="193" t="s">
        <v>1208</v>
      </c>
      <c r="N12" s="193" t="s">
        <v>1208</v>
      </c>
      <c r="O12" s="193" t="s">
        <v>1208</v>
      </c>
      <c r="P12" s="193" t="s">
        <v>1208</v>
      </c>
    </row>
    <row r="13" ht="30.0" customHeight="1">
      <c r="A13" s="190" t="s">
        <v>1193</v>
      </c>
      <c r="B13" s="191" t="s">
        <v>1209</v>
      </c>
      <c r="C13" s="192" t="s">
        <v>1182</v>
      </c>
      <c r="D13" s="192" t="s">
        <v>229</v>
      </c>
      <c r="E13" s="193"/>
      <c r="F13" s="193"/>
      <c r="G13" s="193"/>
      <c r="H13" s="193"/>
      <c r="I13" s="193"/>
      <c r="J13" s="193" t="s">
        <v>1210</v>
      </c>
      <c r="K13" s="193" t="s">
        <v>1210</v>
      </c>
      <c r="L13" s="193" t="s">
        <v>1210</v>
      </c>
      <c r="M13" s="193" t="s">
        <v>1210</v>
      </c>
      <c r="N13" s="193" t="s">
        <v>1211</v>
      </c>
      <c r="O13" s="193" t="s">
        <v>1211</v>
      </c>
      <c r="P13" s="193" t="s">
        <v>1211</v>
      </c>
    </row>
    <row r="14" ht="30.0" customHeight="1">
      <c r="A14" s="190" t="s">
        <v>1193</v>
      </c>
      <c r="B14" s="191" t="s">
        <v>1212</v>
      </c>
      <c r="C14" s="192" t="s">
        <v>1182</v>
      </c>
      <c r="D14" s="192" t="s">
        <v>161</v>
      </c>
      <c r="E14" s="193"/>
      <c r="F14" s="193" t="s">
        <v>1213</v>
      </c>
      <c r="G14" s="193"/>
      <c r="H14" s="193"/>
      <c r="I14" s="193" t="s">
        <v>1214</v>
      </c>
      <c r="J14" s="193"/>
      <c r="K14" s="193"/>
      <c r="L14" s="193"/>
      <c r="M14" s="193"/>
      <c r="N14" s="193"/>
      <c r="O14" s="193"/>
      <c r="P14" s="193"/>
    </row>
    <row r="15" ht="70.5" customHeight="1">
      <c r="A15" s="186" t="s">
        <v>1215</v>
      </c>
      <c r="B15" s="187" t="s">
        <v>1216</v>
      </c>
      <c r="C15" s="188" t="s">
        <v>1182</v>
      </c>
      <c r="D15" s="188"/>
      <c r="E15" s="189" t="s">
        <v>1217</v>
      </c>
      <c r="F15" s="189" t="s">
        <v>1218</v>
      </c>
      <c r="G15" s="189" t="s">
        <v>1219</v>
      </c>
      <c r="H15" s="189" t="s">
        <v>1220</v>
      </c>
      <c r="I15" s="189" t="s">
        <v>1220</v>
      </c>
      <c r="J15" s="189" t="s">
        <v>1221</v>
      </c>
      <c r="K15" s="189" t="s">
        <v>1221</v>
      </c>
      <c r="L15" s="189" t="s">
        <v>1222</v>
      </c>
      <c r="M15" s="189"/>
      <c r="N15" s="189"/>
      <c r="O15" s="189"/>
      <c r="P15" s="189"/>
    </row>
    <row r="16" ht="30.0" customHeight="1">
      <c r="A16" s="190"/>
      <c r="B16" s="191"/>
      <c r="C16" s="192"/>
      <c r="D16" s="192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</row>
    <row r="17" ht="21.75" customHeight="1">
      <c r="A17" s="29"/>
      <c r="B17" s="29"/>
      <c r="C17" s="29"/>
      <c r="D17" s="29"/>
      <c r="E17" s="15" t="s">
        <v>16</v>
      </c>
      <c r="F17" s="15" t="s">
        <v>21</v>
      </c>
      <c r="G17" s="15" t="s">
        <v>24</v>
      </c>
      <c r="H17" s="15" t="s">
        <v>27</v>
      </c>
      <c r="I17" s="15" t="s">
        <v>28</v>
      </c>
      <c r="J17" s="15" t="s">
        <v>30</v>
      </c>
      <c r="K17" s="15" t="s">
        <v>31</v>
      </c>
      <c r="L17" s="15" t="s">
        <v>33</v>
      </c>
      <c r="M17" s="15" t="s">
        <v>34</v>
      </c>
      <c r="N17" s="15" t="s">
        <v>37</v>
      </c>
      <c r="O17" s="15" t="s">
        <v>38</v>
      </c>
      <c r="P17" s="15" t="s">
        <v>39</v>
      </c>
    </row>
    <row r="18" ht="30.0" customHeight="1">
      <c r="A18" s="186" t="s">
        <v>1224</v>
      </c>
      <c r="B18" s="187" t="s">
        <v>1225</v>
      </c>
      <c r="C18" s="188" t="s">
        <v>1182</v>
      </c>
      <c r="D18" s="188"/>
      <c r="E18" s="189" t="s">
        <v>1226</v>
      </c>
      <c r="F18" s="189" t="s">
        <v>1226</v>
      </c>
      <c r="G18" s="189" t="s">
        <v>1227</v>
      </c>
      <c r="H18" s="189" t="s">
        <v>1227</v>
      </c>
      <c r="I18" s="189" t="s">
        <v>1227</v>
      </c>
      <c r="J18" s="189" t="s">
        <v>1227</v>
      </c>
      <c r="K18" s="189" t="s">
        <v>1229</v>
      </c>
      <c r="L18" s="189" t="s">
        <v>1229</v>
      </c>
      <c r="M18" s="189" t="s">
        <v>1230</v>
      </c>
      <c r="N18" s="189" t="s">
        <v>1230</v>
      </c>
      <c r="O18" s="189" t="s">
        <v>1230</v>
      </c>
      <c r="P18" s="189" t="s">
        <v>1230</v>
      </c>
    </row>
    <row r="19" ht="30.0" customHeight="1">
      <c r="A19" s="186" t="s">
        <v>1224</v>
      </c>
      <c r="B19" s="187" t="s">
        <v>1231</v>
      </c>
      <c r="C19" s="188" t="s">
        <v>1182</v>
      </c>
      <c r="D19" s="188"/>
      <c r="E19" s="189"/>
      <c r="F19" s="189"/>
      <c r="G19" s="189"/>
      <c r="H19" s="189"/>
      <c r="I19" s="189"/>
      <c r="J19" s="189"/>
      <c r="K19" s="189" t="s">
        <v>1233</v>
      </c>
      <c r="L19" s="189" t="s">
        <v>1233</v>
      </c>
      <c r="M19" s="189" t="s">
        <v>1233</v>
      </c>
      <c r="N19" s="189" t="s">
        <v>1233</v>
      </c>
      <c r="O19" s="189" t="s">
        <v>1233</v>
      </c>
      <c r="P19" s="189" t="s">
        <v>1233</v>
      </c>
    </row>
    <row r="20" ht="30.0" customHeight="1">
      <c r="A20" s="186" t="s">
        <v>1224</v>
      </c>
      <c r="B20" s="187" t="s">
        <v>1235</v>
      </c>
      <c r="C20" s="188" t="s">
        <v>1182</v>
      </c>
      <c r="D20" s="188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</row>
    <row r="21" ht="30.0" customHeight="1">
      <c r="A21" s="186" t="s">
        <v>1224</v>
      </c>
      <c r="B21" s="187" t="s">
        <v>1237</v>
      </c>
      <c r="C21" s="188" t="s">
        <v>1182</v>
      </c>
      <c r="D21" s="188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</row>
    <row r="22" ht="30.0" customHeight="1">
      <c r="A22" s="186" t="s">
        <v>1224</v>
      </c>
      <c r="B22" s="187" t="s">
        <v>1238</v>
      </c>
      <c r="C22" s="188" t="s">
        <v>1182</v>
      </c>
      <c r="D22" s="188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</row>
    <row r="23" ht="30.0" customHeight="1">
      <c r="A23" s="186" t="s">
        <v>1224</v>
      </c>
      <c r="B23" s="187" t="s">
        <v>1239</v>
      </c>
      <c r="C23" s="188" t="s">
        <v>1182</v>
      </c>
      <c r="D23" s="188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</row>
    <row r="24" ht="21.75" customHeight="1">
      <c r="A24" s="29"/>
      <c r="B24" s="29"/>
      <c r="C24" s="29"/>
      <c r="D24" s="29"/>
      <c r="E24" s="15" t="s">
        <v>16</v>
      </c>
      <c r="F24" s="15" t="s">
        <v>21</v>
      </c>
      <c r="G24" s="15" t="s">
        <v>24</v>
      </c>
      <c r="H24" s="15" t="s">
        <v>27</v>
      </c>
      <c r="I24" s="15" t="s">
        <v>28</v>
      </c>
      <c r="J24" s="15" t="s">
        <v>30</v>
      </c>
      <c r="K24" s="15" t="s">
        <v>31</v>
      </c>
      <c r="L24" s="15" t="s">
        <v>33</v>
      </c>
      <c r="M24" s="15" t="s">
        <v>34</v>
      </c>
      <c r="N24" s="15" t="s">
        <v>37</v>
      </c>
      <c r="O24" s="15" t="s">
        <v>38</v>
      </c>
      <c r="P24" s="15" t="s">
        <v>39</v>
      </c>
    </row>
    <row r="25" ht="30.0" customHeight="1">
      <c r="A25" s="190" t="s">
        <v>1242</v>
      </c>
      <c r="B25" s="191" t="s">
        <v>1243</v>
      </c>
      <c r="C25" s="192" t="s">
        <v>1182</v>
      </c>
      <c r="D25" s="192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</row>
    <row r="26" ht="52.5" customHeight="1">
      <c r="A26" s="186" t="s">
        <v>1244</v>
      </c>
      <c r="B26" s="187" t="s">
        <v>1245</v>
      </c>
      <c r="C26" s="188" t="s">
        <v>1182</v>
      </c>
      <c r="D26" s="188"/>
      <c r="E26" s="189"/>
      <c r="F26" s="189" t="s">
        <v>1246</v>
      </c>
      <c r="G26" s="189"/>
      <c r="H26" s="189"/>
      <c r="I26" s="189" t="s">
        <v>1247</v>
      </c>
      <c r="J26" s="189" t="s">
        <v>1248</v>
      </c>
      <c r="K26" s="189"/>
      <c r="L26" s="189"/>
      <c r="M26" s="189"/>
      <c r="N26" s="189"/>
      <c r="O26" s="189"/>
      <c r="P26" s="189"/>
    </row>
    <row r="27" ht="21.75" customHeight="1">
      <c r="A27" s="29"/>
      <c r="B27" s="29"/>
      <c r="C27" s="29"/>
      <c r="D27" s="29"/>
      <c r="E27" s="15" t="s">
        <v>16</v>
      </c>
      <c r="F27" s="15" t="s">
        <v>21</v>
      </c>
      <c r="G27" s="15" t="s">
        <v>24</v>
      </c>
      <c r="H27" s="15" t="s">
        <v>27</v>
      </c>
      <c r="I27" s="15" t="s">
        <v>28</v>
      </c>
      <c r="J27" s="15" t="s">
        <v>30</v>
      </c>
      <c r="K27" s="15" t="s">
        <v>31</v>
      </c>
      <c r="L27" s="15" t="s">
        <v>33</v>
      </c>
      <c r="M27" s="15" t="s">
        <v>34</v>
      </c>
      <c r="N27" s="15" t="s">
        <v>37</v>
      </c>
      <c r="O27" s="15" t="s">
        <v>38</v>
      </c>
      <c r="P27" s="15" t="s">
        <v>39</v>
      </c>
    </row>
    <row r="28" ht="30.0" customHeight="1">
      <c r="A28" s="190" t="s">
        <v>1249</v>
      </c>
      <c r="B28" s="191" t="s">
        <v>1250</v>
      </c>
      <c r="C28" s="192" t="s">
        <v>1182</v>
      </c>
      <c r="D28" s="192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  <col customWidth="1" min="17" max="26" width="8.86"/>
  </cols>
  <sheetData>
    <row r="1" ht="27.75" customHeight="1">
      <c r="A1" s="3" t="s">
        <v>1181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5.75" customHeight="1">
      <c r="A2" s="9" t="s">
        <v>1170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ht="21.75" customHeight="1">
      <c r="A3" s="29" t="s">
        <v>1171</v>
      </c>
      <c r="B3" s="29" t="s">
        <v>1172</v>
      </c>
      <c r="C3" s="29" t="s">
        <v>6</v>
      </c>
      <c r="D3" s="29" t="s">
        <v>7</v>
      </c>
      <c r="E3" s="15" t="s">
        <v>16</v>
      </c>
      <c r="F3" s="15" t="s">
        <v>21</v>
      </c>
      <c r="G3" s="15" t="s">
        <v>24</v>
      </c>
      <c r="H3" s="15" t="s">
        <v>27</v>
      </c>
      <c r="I3" s="15" t="s">
        <v>28</v>
      </c>
      <c r="J3" s="15" t="s">
        <v>30</v>
      </c>
      <c r="K3" s="15" t="s">
        <v>31</v>
      </c>
      <c r="L3" s="15" t="s">
        <v>33</v>
      </c>
      <c r="M3" s="15" t="s">
        <v>34</v>
      </c>
      <c r="N3" s="15" t="s">
        <v>37</v>
      </c>
      <c r="O3" s="15" t="s">
        <v>38</v>
      </c>
      <c r="P3" s="15" t="s">
        <v>39</v>
      </c>
    </row>
    <row r="4" ht="15.75" customHeight="1">
      <c r="A4" s="183" t="s">
        <v>1173</v>
      </c>
      <c r="B4" s="183"/>
      <c r="C4" s="183"/>
      <c r="D4" s="183"/>
      <c r="E4" s="184" t="s">
        <v>1174</v>
      </c>
      <c r="F4" s="184" t="s">
        <v>1174</v>
      </c>
      <c r="G4" s="184" t="s">
        <v>1174</v>
      </c>
      <c r="H4" s="184" t="s">
        <v>1175</v>
      </c>
      <c r="I4" s="184" t="s">
        <v>1175</v>
      </c>
      <c r="J4" s="184" t="s">
        <v>1175</v>
      </c>
      <c r="K4" s="184" t="s">
        <v>1176</v>
      </c>
      <c r="L4" s="184" t="s">
        <v>1176</v>
      </c>
      <c r="M4" s="184" t="s">
        <v>1176</v>
      </c>
      <c r="N4" s="184" t="s">
        <v>1177</v>
      </c>
      <c r="O4" s="184" t="s">
        <v>1177</v>
      </c>
      <c r="P4" s="184" t="s">
        <v>1177</v>
      </c>
    </row>
    <row r="5" ht="19.5" customHeight="1">
      <c r="A5" s="185" t="s">
        <v>1194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</row>
    <row r="6" ht="30.0" customHeight="1">
      <c r="A6" s="186" t="s">
        <v>1179</v>
      </c>
      <c r="B6" s="187" t="s">
        <v>1180</v>
      </c>
      <c r="C6" s="188" t="s">
        <v>1182</v>
      </c>
      <c r="D6" s="188"/>
      <c r="E6" s="189" t="s">
        <v>1183</v>
      </c>
      <c r="F6" s="189" t="s">
        <v>1183</v>
      </c>
      <c r="G6" s="189" t="s">
        <v>1184</v>
      </c>
      <c r="H6" s="189" t="s">
        <v>1184</v>
      </c>
      <c r="I6" s="189" t="s">
        <v>1184</v>
      </c>
      <c r="J6" s="189" t="s">
        <v>1185</v>
      </c>
      <c r="K6" s="189" t="s">
        <v>1185</v>
      </c>
      <c r="L6" s="189" t="s">
        <v>1186</v>
      </c>
      <c r="M6" s="189" t="s">
        <v>1186</v>
      </c>
      <c r="N6" s="189" t="s">
        <v>1186</v>
      </c>
      <c r="O6" s="189" t="s">
        <v>1188</v>
      </c>
      <c r="P6" s="189" t="s">
        <v>1188</v>
      </c>
    </row>
    <row r="7" ht="30.0" customHeight="1">
      <c r="A7" s="186" t="s">
        <v>1179</v>
      </c>
      <c r="B7" s="187" t="s">
        <v>1189</v>
      </c>
      <c r="C7" s="188" t="s">
        <v>1182</v>
      </c>
      <c r="D7" s="188"/>
      <c r="E7" s="189"/>
      <c r="F7" s="189" t="s">
        <v>1200</v>
      </c>
      <c r="G7" s="189"/>
      <c r="H7" s="189"/>
      <c r="I7" s="189"/>
      <c r="J7" s="189"/>
      <c r="K7" s="189" t="s">
        <v>1202</v>
      </c>
      <c r="L7" s="189" t="s">
        <v>1203</v>
      </c>
      <c r="M7" s="189" t="s">
        <v>1205</v>
      </c>
      <c r="N7" s="189"/>
      <c r="O7" s="189"/>
      <c r="P7" s="189"/>
    </row>
    <row r="8" ht="30.0" customHeight="1">
      <c r="A8" s="190" t="s">
        <v>1193</v>
      </c>
      <c r="B8" s="191" t="s">
        <v>171</v>
      </c>
      <c r="C8" s="192" t="s">
        <v>1182</v>
      </c>
      <c r="D8" s="192" t="s">
        <v>193</v>
      </c>
      <c r="E8" s="193" t="s">
        <v>1195</v>
      </c>
      <c r="F8" s="193" t="s">
        <v>1195</v>
      </c>
      <c r="G8" s="193" t="s">
        <v>1195</v>
      </c>
      <c r="H8" s="193" t="s">
        <v>1195</v>
      </c>
      <c r="I8" s="193" t="s">
        <v>1195</v>
      </c>
      <c r="J8" s="193" t="s">
        <v>1195</v>
      </c>
      <c r="K8" s="193" t="s">
        <v>171</v>
      </c>
      <c r="L8" s="193" t="s">
        <v>171</v>
      </c>
      <c r="M8" s="193" t="s">
        <v>171</v>
      </c>
      <c r="N8" s="193" t="s">
        <v>171</v>
      </c>
      <c r="O8" s="193" t="s">
        <v>171</v>
      </c>
      <c r="P8" s="193" t="s">
        <v>171</v>
      </c>
    </row>
    <row r="9" ht="30.0" customHeight="1">
      <c r="A9" s="190" t="s">
        <v>1193</v>
      </c>
      <c r="B9" s="191" t="s">
        <v>1196</v>
      </c>
      <c r="C9" s="192" t="s">
        <v>1182</v>
      </c>
      <c r="D9" s="192" t="s">
        <v>309</v>
      </c>
      <c r="E9" s="193"/>
      <c r="F9" s="193"/>
      <c r="G9" s="193"/>
      <c r="H9" s="193"/>
      <c r="I9" s="193"/>
      <c r="J9" s="193"/>
      <c r="K9" s="193" t="s">
        <v>1223</v>
      </c>
      <c r="L9" s="193" t="s">
        <v>1223</v>
      </c>
      <c r="M9" s="193" t="s">
        <v>1223</v>
      </c>
      <c r="N9" s="193" t="s">
        <v>1223</v>
      </c>
      <c r="O9" s="193" t="s">
        <v>1223</v>
      </c>
      <c r="P9" s="193" t="s">
        <v>1223</v>
      </c>
    </row>
    <row r="10" ht="30.0" customHeight="1">
      <c r="A10" s="190" t="s">
        <v>1193</v>
      </c>
      <c r="B10" s="191" t="s">
        <v>1198</v>
      </c>
      <c r="C10" s="192" t="s">
        <v>1182</v>
      </c>
      <c r="D10" s="192" t="s">
        <v>309</v>
      </c>
      <c r="E10" s="193"/>
      <c r="F10" s="193"/>
      <c r="G10" s="193"/>
      <c r="H10" s="193"/>
      <c r="I10" s="193"/>
      <c r="J10" s="193"/>
      <c r="K10" s="193" t="s">
        <v>1199</v>
      </c>
      <c r="L10" s="193" t="s">
        <v>1199</v>
      </c>
      <c r="M10" s="193" t="s">
        <v>1199</v>
      </c>
      <c r="N10" s="193" t="s">
        <v>1199</v>
      </c>
      <c r="O10" s="193" t="s">
        <v>1199</v>
      </c>
      <c r="P10" s="193" t="s">
        <v>1199</v>
      </c>
    </row>
    <row r="11" ht="30.0" customHeight="1">
      <c r="A11" s="190" t="s">
        <v>1193</v>
      </c>
      <c r="B11" s="191" t="s">
        <v>1201</v>
      </c>
      <c r="C11" s="192" t="s">
        <v>1182</v>
      </c>
      <c r="D11" s="192" t="s">
        <v>161</v>
      </c>
      <c r="E11" s="193"/>
      <c r="F11" s="193"/>
      <c r="G11" s="193"/>
      <c r="H11" s="193"/>
      <c r="I11" s="193" t="s">
        <v>1214</v>
      </c>
      <c r="J11" s="193" t="s">
        <v>1228</v>
      </c>
      <c r="K11" s="193"/>
      <c r="L11" s="193"/>
      <c r="M11" s="193"/>
      <c r="N11" s="193"/>
      <c r="O11" s="193"/>
      <c r="P11" s="193"/>
    </row>
    <row r="12" ht="30.0" customHeight="1">
      <c r="A12" s="190" t="s">
        <v>1193</v>
      </c>
      <c r="B12" s="191" t="s">
        <v>1209</v>
      </c>
      <c r="C12" s="192" t="s">
        <v>1182</v>
      </c>
      <c r="D12" s="192" t="s">
        <v>229</v>
      </c>
      <c r="E12" s="193"/>
      <c r="F12" s="193"/>
      <c r="G12" s="193"/>
      <c r="H12" s="193"/>
      <c r="I12" s="193"/>
      <c r="J12" s="193" t="s">
        <v>1232</v>
      </c>
      <c r="K12" s="193" t="s">
        <v>1232</v>
      </c>
      <c r="L12" s="193" t="s">
        <v>1232</v>
      </c>
      <c r="M12" s="193" t="s">
        <v>1232</v>
      </c>
      <c r="N12" s="193" t="s">
        <v>1234</v>
      </c>
      <c r="O12" s="193" t="s">
        <v>1234</v>
      </c>
      <c r="P12" s="193" t="s">
        <v>1234</v>
      </c>
    </row>
    <row r="13" ht="30.0" customHeight="1">
      <c r="A13" s="190" t="s">
        <v>1193</v>
      </c>
      <c r="B13" s="191" t="s">
        <v>1236</v>
      </c>
      <c r="C13" s="192" t="s">
        <v>1182</v>
      </c>
      <c r="D13" s="192" t="s">
        <v>161</v>
      </c>
      <c r="E13" s="193"/>
      <c r="F13" s="193"/>
      <c r="G13" s="193"/>
      <c r="H13" s="193"/>
      <c r="I13" s="193"/>
      <c r="J13" s="193"/>
      <c r="K13" s="193"/>
      <c r="L13" s="193"/>
      <c r="M13" s="193"/>
      <c r="N13" s="193"/>
      <c r="O13" s="193"/>
      <c r="P13" s="193"/>
    </row>
    <row r="14" ht="30.0" customHeight="1">
      <c r="A14" s="190" t="s">
        <v>1193</v>
      </c>
      <c r="B14" s="191" t="s">
        <v>166</v>
      </c>
      <c r="C14" s="192" t="s">
        <v>1182</v>
      </c>
      <c r="D14" s="192" t="s">
        <v>161</v>
      </c>
      <c r="E14" s="193"/>
      <c r="F14" s="193"/>
      <c r="G14" s="193"/>
      <c r="H14" s="193"/>
      <c r="I14" s="193"/>
      <c r="J14" s="193"/>
      <c r="K14" s="193"/>
      <c r="L14" s="193"/>
      <c r="M14" s="193"/>
      <c r="N14" s="193"/>
      <c r="O14" s="193"/>
      <c r="P14" s="193"/>
    </row>
    <row r="15" ht="30.0" customHeight="1">
      <c r="A15" s="186" t="s">
        <v>1215</v>
      </c>
      <c r="B15" s="187" t="s">
        <v>1216</v>
      </c>
      <c r="C15" s="188" t="s">
        <v>1182</v>
      </c>
      <c r="D15" s="188"/>
      <c r="E15" s="189" t="s">
        <v>1217</v>
      </c>
      <c r="F15" s="189" t="s">
        <v>1240</v>
      </c>
      <c r="G15" s="189" t="s">
        <v>1240</v>
      </c>
      <c r="H15" s="189" t="s">
        <v>1240</v>
      </c>
      <c r="I15" s="189" t="s">
        <v>1240</v>
      </c>
      <c r="J15" s="189" t="s">
        <v>1240</v>
      </c>
      <c r="K15" s="189" t="s">
        <v>1240</v>
      </c>
      <c r="L15" s="189" t="s">
        <v>1240</v>
      </c>
      <c r="M15" s="189" t="s">
        <v>1241</v>
      </c>
      <c r="N15" s="189"/>
      <c r="O15" s="189"/>
      <c r="P15" s="189"/>
    </row>
    <row r="16" ht="30.0" customHeight="1">
      <c r="A16" s="190"/>
      <c r="B16" s="191"/>
      <c r="C16" s="192"/>
      <c r="D16" s="192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</row>
    <row r="17" ht="21.75" customHeight="1">
      <c r="A17" s="29"/>
      <c r="B17" s="29"/>
      <c r="C17" s="29"/>
      <c r="D17" s="29"/>
      <c r="E17" s="15" t="s">
        <v>16</v>
      </c>
      <c r="F17" s="15" t="s">
        <v>21</v>
      </c>
      <c r="G17" s="15" t="s">
        <v>24</v>
      </c>
      <c r="H17" s="15" t="s">
        <v>27</v>
      </c>
      <c r="I17" s="15" t="s">
        <v>28</v>
      </c>
      <c r="J17" s="15" t="s">
        <v>30</v>
      </c>
      <c r="K17" s="15" t="s">
        <v>31</v>
      </c>
      <c r="L17" s="15" t="s">
        <v>33</v>
      </c>
      <c r="M17" s="15" t="s">
        <v>34</v>
      </c>
      <c r="N17" s="15" t="s">
        <v>37</v>
      </c>
      <c r="O17" s="15" t="s">
        <v>38</v>
      </c>
      <c r="P17" s="15" t="s">
        <v>39</v>
      </c>
    </row>
    <row r="18" ht="30.0" customHeight="1">
      <c r="A18" s="186" t="s">
        <v>1224</v>
      </c>
      <c r="B18" s="187" t="s">
        <v>1225</v>
      </c>
      <c r="C18" s="188" t="s">
        <v>1182</v>
      </c>
      <c r="D18" s="188"/>
      <c r="E18" s="189" t="s">
        <v>1251</v>
      </c>
      <c r="F18" s="189" t="s">
        <v>1251</v>
      </c>
      <c r="G18" s="189" t="s">
        <v>1227</v>
      </c>
      <c r="H18" s="189" t="s">
        <v>1227</v>
      </c>
      <c r="I18" s="189" t="s">
        <v>1227</v>
      </c>
      <c r="J18" s="189" t="s">
        <v>1227</v>
      </c>
      <c r="K18" s="189" t="s">
        <v>1229</v>
      </c>
      <c r="L18" s="189" t="s">
        <v>1229</v>
      </c>
      <c r="M18" s="189" t="s">
        <v>1230</v>
      </c>
      <c r="N18" s="189" t="s">
        <v>1230</v>
      </c>
      <c r="O18" s="189" t="s">
        <v>1230</v>
      </c>
      <c r="P18" s="189" t="s">
        <v>1230</v>
      </c>
    </row>
    <row r="19" ht="30.0" customHeight="1">
      <c r="A19" s="186" t="s">
        <v>1224</v>
      </c>
      <c r="B19" s="187" t="s">
        <v>1231</v>
      </c>
      <c r="C19" s="188" t="s">
        <v>1182</v>
      </c>
      <c r="D19" s="188"/>
      <c r="E19" s="189"/>
      <c r="F19" s="189"/>
      <c r="G19" s="189"/>
      <c r="H19" s="189"/>
      <c r="I19" s="189"/>
      <c r="J19" s="189"/>
      <c r="K19" s="189" t="s">
        <v>1252</v>
      </c>
      <c r="L19" s="189" t="s">
        <v>1252</v>
      </c>
      <c r="M19" s="189" t="s">
        <v>1252</v>
      </c>
      <c r="N19" s="189" t="s">
        <v>1252</v>
      </c>
      <c r="O19" s="189" t="s">
        <v>1252</v>
      </c>
      <c r="P19" s="189" t="s">
        <v>1252</v>
      </c>
    </row>
    <row r="20" ht="30.0" customHeight="1">
      <c r="A20" s="186" t="s">
        <v>1224</v>
      </c>
      <c r="B20" s="187" t="s">
        <v>1235</v>
      </c>
      <c r="C20" s="188" t="s">
        <v>1182</v>
      </c>
      <c r="D20" s="188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</row>
    <row r="21" ht="30.0" customHeight="1">
      <c r="A21" s="186" t="s">
        <v>1224</v>
      </c>
      <c r="B21" s="187" t="s">
        <v>1237</v>
      </c>
      <c r="C21" s="188" t="s">
        <v>1182</v>
      </c>
      <c r="D21" s="188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</row>
    <row r="22" ht="30.0" customHeight="1">
      <c r="A22" s="186" t="s">
        <v>1224</v>
      </c>
      <c r="B22" s="187" t="s">
        <v>1238</v>
      </c>
      <c r="C22" s="188" t="s">
        <v>1182</v>
      </c>
      <c r="D22" s="188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</row>
    <row r="23" ht="30.0" customHeight="1">
      <c r="A23" s="186" t="s">
        <v>1224</v>
      </c>
      <c r="B23" s="187" t="s">
        <v>1239</v>
      </c>
      <c r="C23" s="188" t="s">
        <v>1182</v>
      </c>
      <c r="D23" s="188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</row>
    <row r="24" ht="21.75" customHeight="1">
      <c r="A24" s="29"/>
      <c r="B24" s="29"/>
      <c r="C24" s="29"/>
      <c r="D24" s="29"/>
      <c r="E24" s="15" t="s">
        <v>16</v>
      </c>
      <c r="F24" s="15" t="s">
        <v>21</v>
      </c>
      <c r="G24" s="15" t="s">
        <v>24</v>
      </c>
      <c r="H24" s="15" t="s">
        <v>27</v>
      </c>
      <c r="I24" s="15" t="s">
        <v>28</v>
      </c>
      <c r="J24" s="15" t="s">
        <v>30</v>
      </c>
      <c r="K24" s="15" t="s">
        <v>31</v>
      </c>
      <c r="L24" s="15" t="s">
        <v>33</v>
      </c>
      <c r="M24" s="15" t="s">
        <v>34</v>
      </c>
      <c r="N24" s="15" t="s">
        <v>37</v>
      </c>
      <c r="O24" s="15" t="s">
        <v>38</v>
      </c>
      <c r="P24" s="15" t="s">
        <v>39</v>
      </c>
    </row>
    <row r="25" ht="30.0" customHeight="1">
      <c r="A25" s="190" t="s">
        <v>1242</v>
      </c>
      <c r="B25" s="191" t="s">
        <v>1243</v>
      </c>
      <c r="C25" s="192" t="s">
        <v>1182</v>
      </c>
      <c r="D25" s="192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</row>
    <row r="26" ht="30.0" customHeight="1">
      <c r="A26" s="186" t="s">
        <v>1244</v>
      </c>
      <c r="B26" s="187" t="s">
        <v>1245</v>
      </c>
      <c r="C26" s="188" t="s">
        <v>1182</v>
      </c>
      <c r="D26" s="188"/>
      <c r="E26" s="189"/>
      <c r="F26" s="189" t="s">
        <v>1246</v>
      </c>
      <c r="G26" s="189"/>
      <c r="H26" s="189"/>
      <c r="I26" s="189" t="s">
        <v>655</v>
      </c>
      <c r="J26" s="189" t="s">
        <v>1248</v>
      </c>
      <c r="K26" s="189"/>
      <c r="L26" s="189"/>
      <c r="M26" s="189"/>
      <c r="N26" s="189"/>
      <c r="O26" s="189"/>
      <c r="P26" s="189"/>
    </row>
    <row r="27" ht="21.75" customHeight="1">
      <c r="A27" s="29"/>
      <c r="B27" s="29"/>
      <c r="C27" s="29"/>
      <c r="D27" s="29"/>
      <c r="E27" s="15" t="s">
        <v>16</v>
      </c>
      <c r="F27" s="15" t="s">
        <v>21</v>
      </c>
      <c r="G27" s="15" t="s">
        <v>24</v>
      </c>
      <c r="H27" s="15" t="s">
        <v>27</v>
      </c>
      <c r="I27" s="15" t="s">
        <v>28</v>
      </c>
      <c r="J27" s="15" t="s">
        <v>30</v>
      </c>
      <c r="K27" s="15" t="s">
        <v>31</v>
      </c>
      <c r="L27" s="15" t="s">
        <v>33</v>
      </c>
      <c r="M27" s="15" t="s">
        <v>34</v>
      </c>
      <c r="N27" s="15" t="s">
        <v>37</v>
      </c>
      <c r="O27" s="15" t="s">
        <v>38</v>
      </c>
      <c r="P27" s="15" t="s">
        <v>39</v>
      </c>
    </row>
    <row r="28" ht="30.0" customHeight="1">
      <c r="A28" s="190" t="s">
        <v>1249</v>
      </c>
      <c r="B28" s="191" t="s">
        <v>1250</v>
      </c>
      <c r="C28" s="192" t="s">
        <v>1182</v>
      </c>
      <c r="D28" s="192"/>
      <c r="E28" s="193" t="s">
        <v>1253</v>
      </c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