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Activations" sheetId="2" state="visible" r:id="rId2"/>
    <sheet xmlns:r="http://schemas.openxmlformats.org/officeDocument/2006/relationships" name="Store Owned" sheetId="3" state="visible" r:id="rId3"/>
    <sheet xmlns:r="http://schemas.openxmlformats.org/officeDocument/2006/relationships" name="SWT Promos" sheetId="4" state="visible" r:id="rId4"/>
    <sheet xmlns:r="http://schemas.openxmlformats.org/officeDocument/2006/relationships" name="Marketing LAX" sheetId="5" state="visible" r:id="rId5"/>
    <sheet xmlns:r="http://schemas.openxmlformats.org/officeDocument/2006/relationships" name="Marketing SFO" sheetId="6" state="visible" r:id="rId6"/>
    <sheet xmlns:r="http://schemas.openxmlformats.org/officeDocument/2006/relationships" name="FG Promos" sheetId="7" state="visible" r:id="rId7"/>
    <sheet xmlns:r="http://schemas.openxmlformats.org/officeDocument/2006/relationships" name="Beauty Promos" sheetId="8" state="visible" r:id="rId8"/>
    <sheet xmlns:r="http://schemas.openxmlformats.org/officeDocument/2006/relationships" name="IBS Promos" sheetId="9" state="visible" r:id="rId9"/>
    <sheet xmlns:r="http://schemas.openxmlformats.org/officeDocument/2006/relationships" name="Media Rentals" sheetId="10" state="visible" r:id="rId10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31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4"/>
    </font>
    <font>
      <name val="Arial"/>
      <charset val="1"/>
      <family val="2"/>
      <color rgb="FFFFFFFF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1C1917"/>
      <sz val="9"/>
    </font>
    <font>
      <name val="Arial"/>
      <charset val="1"/>
      <family val="2"/>
      <b val="1"/>
      <color rgb="FF1C1917"/>
      <sz val="10"/>
    </font>
    <font>
      <name val="Arial"/>
      <charset val="1"/>
      <family val="2"/>
      <b val="1"/>
      <color rgb="FF1C1917"/>
      <sz val="9"/>
    </font>
    <font>
      <name val="Arial"/>
      <charset val="1"/>
      <family val="2"/>
      <i val="1"/>
      <color rgb="FFF5EDE0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color rgb="FF78716C"/>
      <sz val="9"/>
    </font>
    <font>
      <name val="Arial"/>
      <charset val="1"/>
      <family val="2"/>
      <color rgb="FF1C1814"/>
      <sz val="9"/>
    </font>
    <font>
      <name val="Arial"/>
      <charset val="1"/>
      <family val="2"/>
      <color rgb="FF1C1917"/>
      <sz val="10"/>
    </font>
    <font>
      <name val="Verdana"/>
      <charset val="1"/>
      <family val="2"/>
      <color rgb="FF000000"/>
      <sz val="11"/>
    </font>
    <font>
      <name val="Verdana"/>
      <charset val="1"/>
      <family val="2"/>
      <color rgb="FF000000"/>
      <sz val="12"/>
    </font>
    <font>
      <name val="Verdana"/>
      <charset val="1"/>
      <family val="2"/>
      <color rgb="FFFF0000"/>
      <sz val="12"/>
    </font>
    <font>
      <name val="Calibri"/>
      <charset val="1"/>
      <family val="2"/>
      <sz val="10"/>
    </font>
    <font>
      <name val="Calibri"/>
      <charset val="1"/>
      <family val="0"/>
      <b val="1"/>
      <color rgb="FFFFFFFF"/>
      <sz val="14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color rgb="FF000000"/>
      <sz val="9"/>
    </font>
    <font>
      <name val="Calibri"/>
      <charset val="1"/>
      <family val="0"/>
      <b val="1"/>
      <color rgb="FF000000"/>
      <sz val="9"/>
    </font>
    <font>
      <name val="Calibri"/>
      <charset val="1"/>
      <family val="0"/>
      <b val="1"/>
      <color rgb="FFFFFFFF"/>
      <sz val="10"/>
    </font>
    <font>
      <name val="Arial"/>
      <charset val="1"/>
      <family val="2"/>
      <color rgb="FF78716C"/>
      <sz val="10"/>
    </font>
    <font>
      <name val="Calibri"/>
      <charset val="1"/>
      <family val="2"/>
      <b val="1"/>
      <color rgb="FFFFFFFF"/>
      <sz val="14"/>
    </font>
    <font>
      <name val="Calibri"/>
      <charset val="1"/>
      <family val="2"/>
      <i val="1"/>
      <color rgb="FF555555"/>
      <sz val="10"/>
    </font>
    <font>
      <name val="Calibri"/>
      <charset val="1"/>
      <family val="2"/>
      <b val="1"/>
      <sz val="10"/>
    </font>
    <font>
      <name val="Noto Sans"/>
      <charset val="1"/>
      <family val="0"/>
      <color rgb="FF4C5667"/>
      <sz val="14"/>
    </font>
    <font>
      <name val="Arial"/>
      <charset val="1"/>
      <family val="2"/>
      <color theme="1"/>
      <sz val="9"/>
    </font>
  </fonts>
  <fills count="41">
    <fill>
      <patternFill/>
    </fill>
    <fill>
      <patternFill patternType="gray125"/>
    </fill>
    <fill>
      <patternFill patternType="solid">
        <fgColor rgb="FF2C3E50"/>
        <bgColor rgb="FF203864"/>
      </patternFill>
    </fill>
    <fill>
      <patternFill patternType="solid">
        <fgColor rgb="FF3C4F63"/>
        <bgColor rgb="FF4C5667"/>
      </patternFill>
    </fill>
    <fill>
      <patternFill patternType="solid">
        <fgColor rgb="FFF7F2EC"/>
        <bgColor rgb="FFF5F2EC"/>
      </patternFill>
    </fill>
    <fill>
      <patternFill patternType="solid">
        <fgColor rgb="FF1E5FA3"/>
        <bgColor rgb="FF1B4F8A"/>
      </patternFill>
    </fill>
    <fill>
      <patternFill patternType="solid">
        <fgColor rgb="FFFFFFFF"/>
        <bgColor rgb="FFFFFBF4"/>
      </patternFill>
    </fill>
    <fill>
      <patternFill patternType="solid">
        <fgColor rgb="FF92640A"/>
        <bgColor rgb="FF833C00"/>
      </patternFill>
    </fill>
    <fill>
      <patternFill patternType="solid">
        <fgColor rgb="FF2E6B3A"/>
        <bgColor rgb="FF375623"/>
      </patternFill>
    </fill>
    <fill>
      <patternFill patternType="solid">
        <fgColor rgb="FF5B2C6F"/>
        <bgColor rgb="FF4A235A"/>
      </patternFill>
    </fill>
    <fill>
      <patternFill patternType="solid">
        <fgColor rgb="FF0E6B7A"/>
        <bgColor rgb="FF1E5FA3"/>
      </patternFill>
    </fill>
    <fill>
      <patternFill patternType="solid">
        <fgColor rgb="FFEDE8E3"/>
        <bgColor rgb="FFEDEDED"/>
      </patternFill>
    </fill>
    <fill>
      <patternFill patternType="solid">
        <fgColor rgb="FFFDDCB0"/>
        <bgColor rgb="FFFADBD8"/>
      </patternFill>
    </fill>
    <fill>
      <patternFill patternType="solid">
        <fgColor rgb="FF1B4F8A"/>
        <bgColor rgb="FF1E5FA3"/>
      </patternFill>
    </fill>
    <fill>
      <patternFill patternType="solid">
        <fgColor rgb="FFF5F2EC"/>
        <bgColor rgb="FFF7F2EC"/>
      </patternFill>
    </fill>
    <fill>
      <patternFill patternType="solid">
        <fgColor rgb="FFFFFBF4"/>
        <bgColor rgb="FFFFFFFF"/>
      </patternFill>
    </fill>
    <fill>
      <patternFill patternType="solid">
        <fgColor rgb="FF7A2E1A"/>
        <bgColor rgb="FF833C00"/>
      </patternFill>
    </fill>
    <fill>
      <patternFill patternType="solid">
        <fgColor rgb="FF1A2E5E"/>
        <bgColor rgb="FF203864"/>
      </patternFill>
    </fill>
    <fill>
      <patternFill patternType="solid">
        <fgColor rgb="FF5C1E2D"/>
        <bgColor rgb="FF4A235A"/>
      </patternFill>
    </fill>
    <fill>
      <patternFill patternType="solid">
        <fgColor rgb="FF2E2E2E"/>
        <bgColor rgb="FF2C3E50"/>
      </patternFill>
    </fill>
    <fill>
      <patternFill patternType="solid">
        <fgColor rgb="FF404040"/>
        <bgColor rgb="FF2C3E50"/>
      </patternFill>
    </fill>
    <fill>
      <patternFill patternType="solid">
        <fgColor rgb="FF595959"/>
        <bgColor rgb="FF555555"/>
      </patternFill>
    </fill>
    <fill>
      <patternFill patternType="solid">
        <fgColor rgb="FFD9D9D9"/>
        <bgColor rgb="FFD0D0D0"/>
      </patternFill>
    </fill>
    <fill>
      <patternFill patternType="solid">
        <fgColor rgb="FF7B7B7B"/>
        <bgColor rgb="FF78716C"/>
      </patternFill>
    </fill>
    <fill>
      <patternFill patternType="solid">
        <fgColor rgb="FFFFFFCC"/>
        <bgColor rgb="FFFFFBF4"/>
      </patternFill>
    </fill>
    <fill>
      <patternFill patternType="solid">
        <fgColor rgb="FF375623"/>
        <bgColor rgb="FF2E6B3A"/>
      </patternFill>
    </fill>
    <fill>
      <patternFill patternType="solid">
        <fgColor rgb="FFE2EFDA"/>
        <bgColor rgb="FFEDE8E3"/>
      </patternFill>
    </fill>
    <fill>
      <patternFill patternType="solid">
        <fgColor rgb="FF833C00"/>
        <bgColor rgb="FF7A2E1A"/>
      </patternFill>
    </fill>
    <fill>
      <patternFill patternType="solid">
        <fgColor rgb="FFFCE4D6"/>
        <bgColor rgb="FFFADBD8"/>
      </patternFill>
    </fill>
    <fill>
      <patternFill patternType="solid">
        <fgColor rgb="FF4A235A"/>
        <bgColor rgb="FF4A1A6A"/>
      </patternFill>
    </fill>
    <fill>
      <patternFill patternType="solid">
        <fgColor rgb="FF203864"/>
        <bgColor rgb="FF1A2E5E"/>
      </patternFill>
    </fill>
    <fill>
      <patternFill patternType="solid">
        <fgColor rgb="FFD9E1F2"/>
        <bgColor rgb="FFD9E5F3"/>
      </patternFill>
    </fill>
    <fill>
      <patternFill patternType="solid">
        <fgColor rgb="FFEDEDED"/>
        <bgColor rgb="FFF2F2F2"/>
      </patternFill>
    </fill>
    <fill>
      <patternFill patternType="solid">
        <fgColor rgb="FFF2F2F2"/>
        <bgColor rgb="FFF5F2EC"/>
      </patternFill>
    </fill>
    <fill>
      <patternFill patternType="solid">
        <fgColor rgb="FFE8D5F0"/>
        <bgColor rgb="FFD9D9D9"/>
      </patternFill>
    </fill>
    <fill>
      <patternFill patternType="solid">
        <fgColor rgb="FF4A6FA5"/>
        <bgColor rgb="FF1E5FA3"/>
      </patternFill>
    </fill>
    <fill>
      <patternFill patternType="solid">
        <fgColor rgb="FFD9E5F3"/>
        <bgColor rgb="FFD9E1F2"/>
      </patternFill>
    </fill>
    <fill>
      <patternFill patternType="solid">
        <fgColor rgb="FF4A1A6A"/>
        <bgColor rgb="FF4A235A"/>
      </patternFill>
    </fill>
    <fill>
      <patternFill patternType="solid">
        <fgColor rgb="FFE8F0FB"/>
        <bgColor rgb="FFEDEDED"/>
      </patternFill>
    </fill>
    <fill>
      <patternFill patternType="solid">
        <fgColor rgb="FFDDE8F7"/>
        <bgColor rgb="FFD9E5F3"/>
      </patternFill>
    </fill>
    <fill>
      <patternFill patternType="solid">
        <fgColor rgb="FFF2F7F2"/>
        <bgColor rgb="FFF2F2F2"/>
      </patternFill>
    </fill>
  </fills>
  <borders count="7">
    <border>
      <left/>
      <right/>
      <top/>
      <bottom/>
      <diagonal/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  <diagonal/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  <diagonal/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  <diagonal/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  <diagonal/>
    </border>
    <border>
      <left style="thin"/>
      <right style="thin"/>
      <top style="thin"/>
      <bottom style="thin"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</cellStyleXfs>
  <cellXfs count="29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left" vertical="center"/>
    </xf>
    <xf numFmtId="0" fontId="6" fillId="3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6" borderId="0" applyAlignment="1" pivotButton="0" quotePrefix="0" xfId="0">
      <alignment horizontal="left" vertical="center"/>
    </xf>
    <xf numFmtId="0" fontId="7" fillId="7" borderId="0" applyAlignment="1" pivotButton="0" quotePrefix="0" xfId="0">
      <alignment horizontal="left" vertical="center"/>
    </xf>
    <xf numFmtId="0" fontId="8" fillId="4" borderId="0" applyAlignment="1" pivotButton="0" quotePrefix="0" xfId="0">
      <alignment horizontal="left" vertical="center"/>
    </xf>
    <xf numFmtId="0" fontId="7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7" fillId="10" borderId="0" applyAlignment="1" pivotButton="0" quotePrefix="0" xfId="0">
      <alignment horizontal="left" vertical="center"/>
    </xf>
    <xf numFmtId="0" fontId="9" fillId="11" borderId="0" applyAlignment="1" pivotButton="0" quotePrefix="0" xfId="0">
      <alignment horizontal="left" vertical="center"/>
    </xf>
    <xf numFmtId="0" fontId="10" fillId="11" borderId="0" applyAlignment="1" pivotButton="0" quotePrefix="0" xfId="0">
      <alignment horizontal="left" vertical="center"/>
    </xf>
    <xf numFmtId="0" fontId="10" fillId="6" borderId="0" applyAlignment="1" pivotButton="0" quotePrefix="0" xfId="0">
      <alignment horizontal="left" vertical="center"/>
    </xf>
    <xf numFmtId="0" fontId="8" fillId="12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5" fillId="5" borderId="0" applyAlignment="1" pivotButton="0" quotePrefix="0" xfId="0">
      <alignment horizontal="left" vertical="center"/>
    </xf>
    <xf numFmtId="0" fontId="11" fillId="5" borderId="0" applyAlignment="1" pivotButton="0" quotePrefix="0" xfId="0">
      <alignment horizontal="left" vertical="center"/>
    </xf>
    <xf numFmtId="0" fontId="7" fillId="5" borderId="2" applyAlignment="1" pivotButton="0" quotePrefix="0" xfId="0">
      <alignment horizontal="center" vertical="center"/>
    </xf>
    <xf numFmtId="0" fontId="12" fillId="5" borderId="2" applyAlignment="1" pivotButton="0" quotePrefix="0" xfId="0">
      <alignment horizontal="center" vertical="center"/>
    </xf>
    <xf numFmtId="0" fontId="7" fillId="13" borderId="3" applyAlignment="1" pivotButton="0" quotePrefix="0" xfId="0">
      <alignment horizontal="left" vertical="center"/>
    </xf>
    <xf numFmtId="0" fontId="7" fillId="13" borderId="0" applyAlignment="1" pivotButton="0" quotePrefix="0" xfId="0">
      <alignment horizontal="left" vertical="center"/>
    </xf>
    <xf numFmtId="0" fontId="8" fillId="6" borderId="3" applyAlignment="1" pivotButton="0" quotePrefix="0" xfId="0">
      <alignment horizontal="left" vertical="center"/>
    </xf>
    <xf numFmtId="0" fontId="9" fillId="6" borderId="3" applyAlignment="1" pivotButton="0" quotePrefix="0" xfId="0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13" fillId="6" borderId="3" applyAlignment="1" pivotButton="0" quotePrefix="0" xfId="0">
      <alignment horizontal="left" vertical="center"/>
    </xf>
    <xf numFmtId="0" fontId="14" fillId="6" borderId="4" applyAlignment="1" pivotButton="0" quotePrefix="0" xfId="0">
      <alignment horizontal="center" vertical="center"/>
    </xf>
    <xf numFmtId="0" fontId="15" fillId="6" borderId="3" applyAlignment="1" pivotButton="0" quotePrefix="0" xfId="0">
      <alignment horizontal="center" vertical="center"/>
    </xf>
    <xf numFmtId="0" fontId="14" fillId="14" borderId="4" applyAlignment="1" pivotButton="0" quotePrefix="0" xfId="0">
      <alignment horizontal="center" vertical="center"/>
    </xf>
    <xf numFmtId="0" fontId="15" fillId="4" borderId="3" applyAlignment="1" pivotButton="0" quotePrefix="0" xfId="0">
      <alignment horizontal="center" vertical="center"/>
    </xf>
    <xf numFmtId="0" fontId="15" fillId="12" borderId="3" applyAlignment="1" pivotButton="0" quotePrefix="0" xfId="0">
      <alignment horizontal="center" vertical="center"/>
    </xf>
    <xf numFmtId="0" fontId="8" fillId="15" borderId="3" applyAlignment="1" pivotButton="0" quotePrefix="0" xfId="0">
      <alignment horizontal="left" vertical="center"/>
    </xf>
    <xf numFmtId="0" fontId="9" fillId="15" borderId="3" applyAlignment="1" pivotButton="0" quotePrefix="0" xfId="0">
      <alignment horizontal="left" vertical="center"/>
    </xf>
    <xf numFmtId="0" fontId="8" fillId="15" borderId="3" applyAlignment="1" pivotButton="0" quotePrefix="0" xfId="0">
      <alignment horizontal="center" vertical="center"/>
    </xf>
    <xf numFmtId="0" fontId="13" fillId="15" borderId="3" applyAlignment="1" pivotButton="0" quotePrefix="0" xfId="0">
      <alignment horizontal="left" vertical="center"/>
    </xf>
    <xf numFmtId="0" fontId="15" fillId="15" borderId="3" applyAlignment="1" pivotButton="0" quotePrefix="0" xfId="0">
      <alignment horizontal="center" vertical="center"/>
    </xf>
    <xf numFmtId="0" fontId="7" fillId="8" borderId="3" applyAlignment="1" pivotButton="0" quotePrefix="0" xfId="0">
      <alignment horizontal="left" vertical="center"/>
    </xf>
    <xf numFmtId="0" fontId="7" fillId="16" borderId="0" applyAlignment="1" pivotButton="0" quotePrefix="0" xfId="0">
      <alignment horizontal="left" vertical="center"/>
    </xf>
    <xf numFmtId="0" fontId="16" fillId="0" borderId="5" applyAlignment="1" pivotButton="0" quotePrefix="0" xfId="0">
      <alignment horizontal="center" vertical="bottom"/>
    </xf>
    <xf numFmtId="0" fontId="17" fillId="0" borderId="5" applyAlignment="1" pivotButton="0" quotePrefix="0" xfId="0">
      <alignment horizontal="center" vertical="bottom"/>
    </xf>
    <xf numFmtId="0" fontId="17" fillId="0" borderId="5" applyAlignment="1" pivotButton="0" quotePrefix="0" xfId="0">
      <alignment horizontal="general" vertical="bottom"/>
    </xf>
    <xf numFmtId="0" fontId="18" fillId="0" borderId="5" applyAlignment="1" pivotButton="0" quotePrefix="0" xfId="0">
      <alignment horizontal="center" vertical="bottom"/>
    </xf>
    <xf numFmtId="0" fontId="18" fillId="0" borderId="5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general" vertical="bottom"/>
    </xf>
    <xf numFmtId="0" fontId="5" fillId="5" borderId="5" applyAlignment="1" pivotButton="0" quotePrefix="0" xfId="0">
      <alignment horizontal="left" vertical="center"/>
    </xf>
    <xf numFmtId="0" fontId="11" fillId="5" borderId="5" applyAlignment="1" pivotButton="0" quotePrefix="0" xfId="0">
      <alignment horizontal="left" vertical="center"/>
    </xf>
    <xf numFmtId="0" fontId="7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7" fillId="13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left" vertical="center"/>
    </xf>
    <xf numFmtId="0" fontId="9" fillId="6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center" vertical="center"/>
    </xf>
    <xf numFmtId="0" fontId="13" fillId="6" borderId="5" applyAlignment="1" pivotButton="0" quotePrefix="0" xfId="0">
      <alignment horizontal="left" vertical="center"/>
    </xf>
    <xf numFmtId="0" fontId="15" fillId="6" borderId="5" applyAlignment="1" pivotButton="0" quotePrefix="0" xfId="0">
      <alignment horizontal="center" vertical="center"/>
    </xf>
    <xf numFmtId="0" fontId="7" fillId="8" borderId="5" applyAlignment="1" pivotButton="0" quotePrefix="0" xfId="0">
      <alignment horizontal="left" vertical="center"/>
    </xf>
    <xf numFmtId="0" fontId="15" fillId="0" borderId="5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20">
      <alignment horizontal="general" vertical="bottom"/>
    </xf>
    <xf numFmtId="0" fontId="7" fillId="16" borderId="5" applyAlignment="1" pivotButton="0" quotePrefix="0" xfId="0">
      <alignment horizontal="left" vertical="center"/>
    </xf>
    <xf numFmtId="0" fontId="14" fillId="6" borderId="5" applyAlignment="1" pivotButton="0" quotePrefix="0" xfId="0">
      <alignment horizontal="center" vertical="center"/>
    </xf>
    <xf numFmtId="0" fontId="14" fillId="14" borderId="5" applyAlignment="1" pivotButton="0" quotePrefix="0" xfId="0">
      <alignment horizontal="center" vertical="center"/>
    </xf>
    <xf numFmtId="0" fontId="15" fillId="4" borderId="5" applyAlignment="1" pivotButton="0" quotePrefix="0" xfId="0">
      <alignment horizontal="center" vertical="center"/>
    </xf>
    <xf numFmtId="0" fontId="15" fillId="12" borderId="5" applyAlignment="1" pivotButton="0" quotePrefix="0" xfId="0">
      <alignment horizontal="center" vertical="center"/>
    </xf>
    <xf numFmtId="0" fontId="8" fillId="15" borderId="5" applyAlignment="1" pivotButton="0" quotePrefix="0" xfId="0">
      <alignment horizontal="left" vertical="center"/>
    </xf>
    <xf numFmtId="0" fontId="9" fillId="15" borderId="5" applyAlignment="1" pivotButton="0" quotePrefix="0" xfId="0">
      <alignment horizontal="left" vertical="center"/>
    </xf>
    <xf numFmtId="0" fontId="8" fillId="15" borderId="5" applyAlignment="1" pivotButton="0" quotePrefix="0" xfId="0">
      <alignment horizontal="center" vertical="center"/>
    </xf>
    <xf numFmtId="0" fontId="13" fillId="15" borderId="5" applyAlignment="1" pivotButton="0" quotePrefix="0" xfId="0">
      <alignment horizontal="left" vertical="center"/>
    </xf>
    <xf numFmtId="0" fontId="15" fillId="15" borderId="5" applyAlignment="1" pivotButton="0" quotePrefix="0" xfId="0">
      <alignment horizontal="center" vertical="center"/>
    </xf>
    <xf numFmtId="0" fontId="5" fillId="7" borderId="0" applyAlignment="1" pivotButton="0" quotePrefix="0" xfId="0">
      <alignment horizontal="left" vertical="center"/>
    </xf>
    <xf numFmtId="0" fontId="11" fillId="7" borderId="0" applyAlignment="1" pivotButton="0" quotePrefix="0" xfId="0">
      <alignment horizontal="left" vertical="center"/>
    </xf>
    <xf numFmtId="0" fontId="7" fillId="7" borderId="2" applyAlignment="1" pivotButton="0" quotePrefix="0" xfId="0">
      <alignment horizontal="center" vertical="center"/>
    </xf>
    <xf numFmtId="0" fontId="12" fillId="7" borderId="2" applyAlignment="1" pivotButton="0" quotePrefix="0" xfId="0">
      <alignment horizontal="center" vertical="center"/>
    </xf>
    <xf numFmtId="0" fontId="12" fillId="17" borderId="3" applyAlignment="1" pivotButton="0" quotePrefix="0" xfId="0">
      <alignment horizontal="left" vertical="center"/>
    </xf>
    <xf numFmtId="0" fontId="15" fillId="4" borderId="3" applyAlignment="1" pivotButton="0" quotePrefix="0" xfId="0">
      <alignment horizontal="left" vertical="center"/>
    </xf>
    <xf numFmtId="0" fontId="13" fillId="4" borderId="3" applyAlignment="1" pivotButton="0" quotePrefix="0" xfId="0">
      <alignment horizontal="left" vertical="center"/>
    </xf>
    <xf numFmtId="0" fontId="8" fillId="4" borderId="3" applyAlignment="1" pivotButton="0" quotePrefix="0" xfId="0">
      <alignment horizontal="center" vertical="center"/>
    </xf>
    <xf numFmtId="0" fontId="15" fillId="6" borderId="3" applyAlignment="1" pivotButton="0" quotePrefix="0" xfId="0">
      <alignment horizontal="left" vertical="center"/>
    </xf>
    <xf numFmtId="0" fontId="9" fillId="4" borderId="3" applyAlignment="1" pivotButton="0" quotePrefix="0" xfId="0">
      <alignment horizontal="left" vertical="center"/>
    </xf>
    <xf numFmtId="0" fontId="12" fillId="18" borderId="0" applyAlignment="1" pivotButton="0" quotePrefix="0" xfId="0">
      <alignment horizontal="left" vertical="center"/>
    </xf>
    <xf numFmtId="0" fontId="12" fillId="19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general" vertical="bottom"/>
    </xf>
    <xf numFmtId="0" fontId="20" fillId="20" borderId="0" applyAlignment="1" pivotButton="0" quotePrefix="0" xfId="0">
      <alignment horizontal="left" vertical="top" wrapText="1"/>
    </xf>
    <xf numFmtId="0" fontId="21" fillId="21" borderId="0" applyAlignment="1" pivotButton="0" quotePrefix="0" xfId="0">
      <alignment horizontal="center" vertical="top"/>
    </xf>
    <xf numFmtId="0" fontId="22" fillId="22" borderId="6" applyAlignment="1" pivotButton="0" quotePrefix="0" xfId="0">
      <alignment horizontal="left" vertical="top" wrapText="1"/>
    </xf>
    <xf numFmtId="0" fontId="23" fillId="22" borderId="6" applyAlignment="1" pivotButton="0" quotePrefix="0" xfId="0">
      <alignment horizontal="left" vertical="top" wrapText="1"/>
    </xf>
    <xf numFmtId="0" fontId="22" fillId="6" borderId="6" applyAlignment="1" pivotButton="0" quotePrefix="0" xfId="0">
      <alignment horizontal="left" vertical="top" wrapText="1"/>
    </xf>
    <xf numFmtId="0" fontId="24" fillId="23" borderId="0" applyAlignment="1" pivotButton="0" quotePrefix="0" xfId="0">
      <alignment horizontal="left" vertical="top"/>
    </xf>
    <xf numFmtId="0" fontId="23" fillId="24" borderId="6" applyAlignment="1" pivotButton="0" quotePrefix="0" xfId="0">
      <alignment horizontal="left" vertical="top" wrapText="1"/>
    </xf>
    <xf numFmtId="0" fontId="24" fillId="25" borderId="0" applyAlignment="1" pivotButton="0" quotePrefix="0" xfId="0">
      <alignment horizontal="left" vertical="top"/>
    </xf>
    <xf numFmtId="0" fontId="22" fillId="26" borderId="6" applyAlignment="1" pivotButton="0" quotePrefix="0" xfId="0">
      <alignment horizontal="left" vertical="top" wrapText="1"/>
    </xf>
    <xf numFmtId="0" fontId="23" fillId="26" borderId="6" applyAlignment="1" pivotButton="0" quotePrefix="0" xfId="0">
      <alignment horizontal="left" vertical="top" wrapText="1"/>
    </xf>
    <xf numFmtId="0" fontId="24" fillId="27" borderId="0" applyAlignment="1" pivotButton="0" quotePrefix="0" xfId="0">
      <alignment horizontal="left" vertical="top"/>
    </xf>
    <xf numFmtId="0" fontId="22" fillId="28" borderId="6" applyAlignment="1" pivotButton="0" quotePrefix="0" xfId="0">
      <alignment horizontal="left" vertical="top" wrapText="1"/>
    </xf>
    <xf numFmtId="0" fontId="23" fillId="28" borderId="6" applyAlignment="1" pivotButton="0" quotePrefix="0" xfId="0">
      <alignment horizontal="left" vertical="top" wrapText="1"/>
    </xf>
    <xf numFmtId="0" fontId="24" fillId="29" borderId="0" applyAlignment="1" pivotButton="0" quotePrefix="0" xfId="0">
      <alignment horizontal="left" vertical="top"/>
    </xf>
    <xf numFmtId="0" fontId="24" fillId="30" borderId="0" applyAlignment="1" pivotButton="0" quotePrefix="0" xfId="0">
      <alignment horizontal="left" vertical="top" wrapText="1"/>
    </xf>
    <xf numFmtId="0" fontId="22" fillId="31" borderId="6" applyAlignment="1" pivotButton="0" quotePrefix="0" xfId="0">
      <alignment horizontal="left" vertical="top" wrapText="1"/>
    </xf>
    <xf numFmtId="0" fontId="23" fillId="31" borderId="6" applyAlignment="1" pivotButton="0" quotePrefix="0" xfId="0">
      <alignment horizontal="left" vertical="top" wrapText="1"/>
    </xf>
    <xf numFmtId="0" fontId="24" fillId="20" borderId="0" applyAlignment="1" pivotButton="0" quotePrefix="0" xfId="0">
      <alignment horizontal="left" vertical="top"/>
    </xf>
    <xf numFmtId="0" fontId="22" fillId="32" borderId="6" applyAlignment="1" pivotButton="0" quotePrefix="0" xfId="0">
      <alignment horizontal="left" vertical="top" wrapText="1"/>
    </xf>
    <xf numFmtId="0" fontId="23" fillId="32" borderId="6" applyAlignment="1" pivotButton="0" quotePrefix="0" xfId="0">
      <alignment horizontal="left" vertical="top" wrapText="1"/>
    </xf>
    <xf numFmtId="0" fontId="24" fillId="21" borderId="0" applyAlignment="1" pivotButton="0" quotePrefix="0" xfId="0">
      <alignment horizontal="left" vertical="top"/>
    </xf>
    <xf numFmtId="0" fontId="22" fillId="33" borderId="6" applyAlignment="1" pivotButton="0" quotePrefix="0" xfId="0">
      <alignment horizontal="left" vertical="top" wrapText="1"/>
    </xf>
    <xf numFmtId="0" fontId="23" fillId="33" borderId="6" applyAlignment="1" pivotButton="0" quotePrefix="0" xfId="0">
      <alignment horizontal="left" vertical="top" wrapText="1"/>
    </xf>
    <xf numFmtId="0" fontId="22" fillId="34" borderId="6" applyAlignment="1" pivotButton="0" quotePrefix="0" xfId="0">
      <alignment horizontal="left" vertical="top" wrapText="1"/>
    </xf>
    <xf numFmtId="0" fontId="23" fillId="34" borderId="6" applyAlignment="1" pivotButton="0" quotePrefix="0" xfId="0">
      <alignment horizontal="left" vertical="top" wrapText="1"/>
    </xf>
    <xf numFmtId="0" fontId="5" fillId="8" borderId="0" applyAlignment="1" pivotButton="0" quotePrefix="0" xfId="0">
      <alignment horizontal="left" vertical="center"/>
    </xf>
    <xf numFmtId="0" fontId="11" fillId="8" borderId="0" applyAlignment="1" pivotButton="0" quotePrefix="0" xfId="0">
      <alignment horizontal="left" vertical="center"/>
    </xf>
    <xf numFmtId="0" fontId="7" fillId="8" borderId="2" applyAlignment="1" pivotButton="0" quotePrefix="0" xfId="0">
      <alignment horizontal="center" vertical="center"/>
    </xf>
    <xf numFmtId="0" fontId="12" fillId="8" borderId="2" applyAlignment="1" pivotButton="0" quotePrefix="0" xfId="0">
      <alignment horizontal="center" vertical="center"/>
    </xf>
    <xf numFmtId="0" fontId="12" fillId="8" borderId="5" applyAlignment="1" pivotButton="0" quotePrefix="0" xfId="0">
      <alignment horizontal="left" vertical="center"/>
    </xf>
    <xf numFmtId="0" fontId="12" fillId="8" borderId="0" applyAlignment="1" pivotButton="0" quotePrefix="0" xfId="0">
      <alignment horizontal="left" vertical="center"/>
    </xf>
    <xf numFmtId="0" fontId="12" fillId="8" borderId="3" applyAlignment="1" pivotButton="0" quotePrefix="0" xfId="0">
      <alignment horizontal="left" vertical="center"/>
    </xf>
    <xf numFmtId="0" fontId="25" fillId="6" borderId="3" applyAlignment="1" pivotButton="0" quotePrefix="0" xfId="0">
      <alignment horizontal="left" vertical="center"/>
    </xf>
    <xf numFmtId="0" fontId="25" fillId="4" borderId="3" applyAlignment="1" pivotButton="0" quotePrefix="0" xfId="0">
      <alignment horizontal="left" vertical="center"/>
    </xf>
    <xf numFmtId="0" fontId="25" fillId="6" borderId="3" applyAlignment="1" pivotButton="0" quotePrefix="0" xfId="0">
      <alignment horizontal="left" vertical="center" wrapText="1"/>
    </xf>
    <xf numFmtId="0" fontId="26" fillId="35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8" fillId="36" borderId="0" applyAlignment="1" pivotButton="0" quotePrefix="0" xfId="0">
      <alignment horizontal="general" vertical="bottom"/>
    </xf>
    <xf numFmtId="0" fontId="5" fillId="9" borderId="0" applyAlignment="1" pivotButton="0" quotePrefix="0" xfId="0">
      <alignment horizontal="left" vertical="center"/>
    </xf>
    <xf numFmtId="0" fontId="11" fillId="9" borderId="0" applyAlignment="1" pivotButton="0" quotePrefix="0" xfId="0">
      <alignment horizontal="left" vertical="center"/>
    </xf>
    <xf numFmtId="0" fontId="7" fillId="9" borderId="2" applyAlignment="1" pivotButton="0" quotePrefix="0" xfId="0">
      <alignment horizontal="center" vertical="center"/>
    </xf>
    <xf numFmtId="0" fontId="7" fillId="37" borderId="2" applyAlignment="1" pivotButton="0" quotePrefix="0" xfId="0">
      <alignment horizontal="center" vertical="center"/>
    </xf>
    <xf numFmtId="0" fontId="19" fillId="6" borderId="3" applyAlignment="1" pivotButton="0" quotePrefix="0" xfId="0">
      <alignment horizontal="left" vertical="center"/>
    </xf>
    <xf numFmtId="0" fontId="19" fillId="6" borderId="3" applyAlignment="1" pivotButton="0" quotePrefix="0" xfId="0">
      <alignment horizontal="center" vertical="center"/>
    </xf>
    <xf numFmtId="0" fontId="19" fillId="4" borderId="3" applyAlignment="1" pivotButton="0" quotePrefix="0" xfId="0">
      <alignment horizontal="left" vertical="center"/>
    </xf>
    <xf numFmtId="0" fontId="19" fillId="4" borderId="3" applyAlignment="1" pivotButton="0" quotePrefix="0" xfId="0">
      <alignment horizontal="center" vertical="center"/>
    </xf>
    <xf numFmtId="0" fontId="5" fillId="10" borderId="0" applyAlignment="1" pivotButton="0" quotePrefix="0" xfId="0">
      <alignment horizontal="left" vertical="center"/>
    </xf>
    <xf numFmtId="0" fontId="11" fillId="10" borderId="0" applyAlignment="1" pivotButton="0" quotePrefix="0" xfId="0">
      <alignment horizontal="left" vertical="center"/>
    </xf>
    <xf numFmtId="0" fontId="7" fillId="10" borderId="2" applyAlignment="1" pivotButton="0" quotePrefix="0" xfId="0">
      <alignment horizontal="center" vertical="center"/>
    </xf>
    <xf numFmtId="0" fontId="12" fillId="10" borderId="2" applyAlignment="1" pivotButton="0" quotePrefix="0" xfId="0">
      <alignment horizontal="center" vertical="center"/>
    </xf>
    <xf numFmtId="0" fontId="8" fillId="38" borderId="3" applyAlignment="1" pivotButton="0" quotePrefix="0" xfId="0">
      <alignment horizontal="left" vertical="center"/>
    </xf>
    <xf numFmtId="0" fontId="9" fillId="38" borderId="3" applyAlignment="1" pivotButton="0" quotePrefix="0" xfId="0">
      <alignment horizontal="left" vertical="center"/>
    </xf>
    <xf numFmtId="0" fontId="8" fillId="38" borderId="3" applyAlignment="1" pivotButton="0" quotePrefix="0" xfId="0">
      <alignment horizontal="center" vertical="center"/>
    </xf>
    <xf numFmtId="0" fontId="13" fillId="38" borderId="3" applyAlignment="1" pivotButton="0" quotePrefix="0" xfId="0">
      <alignment horizontal="left" vertical="center"/>
    </xf>
    <xf numFmtId="0" fontId="15" fillId="38" borderId="3" applyAlignment="1" pivotButton="0" quotePrefix="0" xfId="0">
      <alignment horizontal="center" vertical="center"/>
    </xf>
    <xf numFmtId="0" fontId="8" fillId="39" borderId="3" applyAlignment="1" pivotButton="0" quotePrefix="0" xfId="0">
      <alignment horizontal="left" vertical="center"/>
    </xf>
    <xf numFmtId="0" fontId="9" fillId="39" borderId="3" applyAlignment="1" pivotButton="0" quotePrefix="0" xfId="0">
      <alignment horizontal="left" vertical="center"/>
    </xf>
    <xf numFmtId="0" fontId="8" fillId="39" borderId="3" applyAlignment="1" pivotButton="0" quotePrefix="0" xfId="0">
      <alignment horizontal="center" vertical="center"/>
    </xf>
    <xf numFmtId="0" fontId="13" fillId="39" borderId="3" applyAlignment="1" pivotButton="0" quotePrefix="0" xfId="0">
      <alignment horizontal="left" vertical="center"/>
    </xf>
    <xf numFmtId="0" fontId="15" fillId="39" borderId="3" applyAlignment="1" pivotButton="0" quotePrefix="0" xfId="0">
      <alignment horizontal="center" vertical="center"/>
    </xf>
    <xf numFmtId="0" fontId="14" fillId="40" borderId="4" applyAlignment="1" pivotButton="0" quotePrefix="0" xfId="0">
      <alignment horizontal="center" vertical="center"/>
    </xf>
    <xf numFmtId="0" fontId="29" fillId="0" borderId="0" applyAlignment="1" pivotButton="0" quotePrefix="0" xfId="0">
      <alignment horizontal="general" vertical="bottom"/>
    </xf>
    <xf numFmtId="0" fontId="7" fillId="16" borderId="3" applyAlignment="1" pivotButton="0" quotePrefix="0" xfId="0">
      <alignment horizontal="left" vertical="center"/>
    </xf>
    <xf numFmtId="0" fontId="3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6" fillId="3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6" borderId="0" applyAlignment="1" pivotButton="0" quotePrefix="0" xfId="0">
      <alignment horizontal="left" vertical="center"/>
    </xf>
    <xf numFmtId="0" fontId="7" fillId="7" borderId="0" applyAlignment="1" pivotButton="0" quotePrefix="0" xfId="0">
      <alignment horizontal="left" vertical="center"/>
    </xf>
    <xf numFmtId="0" fontId="8" fillId="4" borderId="0" applyAlignment="1" pivotButton="0" quotePrefix="0" xfId="0">
      <alignment horizontal="left" vertical="center"/>
    </xf>
    <xf numFmtId="0" fontId="7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7" fillId="10" borderId="0" applyAlignment="1" pivotButton="0" quotePrefix="0" xfId="0">
      <alignment horizontal="left" vertical="center"/>
    </xf>
    <xf numFmtId="0" fontId="9" fillId="11" borderId="0" applyAlignment="1" pivotButton="0" quotePrefix="0" xfId="0">
      <alignment horizontal="left" vertical="center"/>
    </xf>
    <xf numFmtId="0" fontId="10" fillId="11" borderId="0" applyAlignment="1" pivotButton="0" quotePrefix="0" xfId="0">
      <alignment horizontal="left" vertical="center"/>
    </xf>
    <xf numFmtId="0" fontId="10" fillId="6" borderId="0" applyAlignment="1" pivotButton="0" quotePrefix="0" xfId="0">
      <alignment horizontal="left" vertical="center"/>
    </xf>
    <xf numFmtId="0" fontId="8" fillId="12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5" fillId="5" borderId="0" applyAlignment="1" pivotButton="0" quotePrefix="0" xfId="0">
      <alignment horizontal="left" vertical="center"/>
    </xf>
    <xf numFmtId="0" fontId="11" fillId="5" borderId="0" applyAlignment="1" pivotButton="0" quotePrefix="0" xfId="0">
      <alignment horizontal="left" vertical="center"/>
    </xf>
    <xf numFmtId="0" fontId="7" fillId="5" borderId="2" applyAlignment="1" pivotButton="0" quotePrefix="0" xfId="0">
      <alignment horizontal="center" vertical="center"/>
    </xf>
    <xf numFmtId="0" fontId="12" fillId="5" borderId="2" applyAlignment="1" pivotButton="0" quotePrefix="0" xfId="0">
      <alignment horizontal="center" vertical="center"/>
    </xf>
    <xf numFmtId="0" fontId="7" fillId="13" borderId="3" applyAlignment="1" pivotButton="0" quotePrefix="0" xfId="0">
      <alignment horizontal="left" vertical="center"/>
    </xf>
    <xf numFmtId="0" fontId="7" fillId="13" borderId="0" applyAlignment="1" pivotButton="0" quotePrefix="0" xfId="0">
      <alignment horizontal="left" vertical="center"/>
    </xf>
    <xf numFmtId="0" fontId="8" fillId="6" borderId="3" applyAlignment="1" pivotButton="0" quotePrefix="0" xfId="0">
      <alignment horizontal="left" vertical="center"/>
    </xf>
    <xf numFmtId="0" fontId="9" fillId="6" borderId="3" applyAlignment="1" pivotButton="0" quotePrefix="0" xfId="0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13" fillId="6" borderId="3" applyAlignment="1" pivotButton="0" quotePrefix="0" xfId="0">
      <alignment horizontal="left" vertical="center"/>
    </xf>
    <xf numFmtId="0" fontId="14" fillId="6" borderId="4" applyAlignment="1" pivotButton="0" quotePrefix="0" xfId="0">
      <alignment horizontal="center" vertical="center"/>
    </xf>
    <xf numFmtId="0" fontId="15" fillId="6" borderId="3" applyAlignment="1" pivotButton="0" quotePrefix="0" xfId="0">
      <alignment horizontal="center" vertical="center"/>
    </xf>
    <xf numFmtId="0" fontId="14" fillId="14" borderId="4" applyAlignment="1" pivotButton="0" quotePrefix="0" xfId="0">
      <alignment horizontal="center" vertical="center"/>
    </xf>
    <xf numFmtId="0" fontId="15" fillId="4" borderId="3" applyAlignment="1" pivotButton="0" quotePrefix="0" xfId="0">
      <alignment horizontal="center" vertical="center"/>
    </xf>
    <xf numFmtId="0" fontId="15" fillId="12" borderId="3" applyAlignment="1" pivotButton="0" quotePrefix="0" xfId="0">
      <alignment horizontal="center" vertical="center"/>
    </xf>
    <xf numFmtId="0" fontId="8" fillId="15" borderId="3" applyAlignment="1" pivotButton="0" quotePrefix="0" xfId="0">
      <alignment horizontal="left" vertical="center"/>
    </xf>
    <xf numFmtId="0" fontId="9" fillId="15" borderId="3" applyAlignment="1" pivotButton="0" quotePrefix="0" xfId="0">
      <alignment horizontal="left" vertical="center"/>
    </xf>
    <xf numFmtId="0" fontId="8" fillId="15" borderId="3" applyAlignment="1" pivotButton="0" quotePrefix="0" xfId="0">
      <alignment horizontal="center" vertical="center"/>
    </xf>
    <xf numFmtId="0" fontId="13" fillId="15" borderId="3" applyAlignment="1" pivotButton="0" quotePrefix="0" xfId="0">
      <alignment horizontal="left" vertical="center"/>
    </xf>
    <xf numFmtId="0" fontId="15" fillId="15" borderId="3" applyAlignment="1" pivotButton="0" quotePrefix="0" xfId="0">
      <alignment horizontal="center" vertical="center"/>
    </xf>
    <xf numFmtId="0" fontId="7" fillId="8" borderId="3" applyAlignment="1" pivotButton="0" quotePrefix="0" xfId="0">
      <alignment horizontal="left" vertical="center"/>
    </xf>
    <xf numFmtId="0" fontId="7" fillId="16" borderId="0" applyAlignment="1" pivotButton="0" quotePrefix="0" xfId="0">
      <alignment horizontal="left" vertical="center"/>
    </xf>
    <xf numFmtId="0" fontId="16" fillId="0" borderId="5" applyAlignment="1" pivotButton="0" quotePrefix="0" xfId="0">
      <alignment horizontal="center" vertical="bottom"/>
    </xf>
    <xf numFmtId="0" fontId="17" fillId="0" borderId="5" applyAlignment="1" pivotButton="0" quotePrefix="0" xfId="0">
      <alignment horizontal="center" vertical="bottom"/>
    </xf>
    <xf numFmtId="0" fontId="17" fillId="0" borderId="5" applyAlignment="1" pivotButton="0" quotePrefix="0" xfId="0">
      <alignment horizontal="general" vertical="bottom"/>
    </xf>
    <xf numFmtId="0" fontId="18" fillId="0" borderId="5" applyAlignment="1" pivotButton="0" quotePrefix="0" xfId="0">
      <alignment horizontal="center" vertical="bottom"/>
    </xf>
    <xf numFmtId="0" fontId="18" fillId="0" borderId="5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general" vertical="bottom"/>
    </xf>
    <xf numFmtId="0" fontId="5" fillId="5" borderId="5" applyAlignment="1" pivotButton="0" quotePrefix="0" xfId="0">
      <alignment horizontal="left" vertical="center"/>
    </xf>
    <xf numFmtId="0" fontId="11" fillId="5" borderId="5" applyAlignment="1" pivotButton="0" quotePrefix="0" xfId="0">
      <alignment horizontal="left" vertical="center"/>
    </xf>
    <xf numFmtId="0" fontId="7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7" fillId="13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left" vertical="center"/>
    </xf>
    <xf numFmtId="0" fontId="9" fillId="6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center" vertical="center"/>
    </xf>
    <xf numFmtId="0" fontId="13" fillId="6" borderId="5" applyAlignment="1" pivotButton="0" quotePrefix="0" xfId="0">
      <alignment horizontal="left" vertical="center"/>
    </xf>
    <xf numFmtId="0" fontId="15" fillId="6" borderId="5" applyAlignment="1" pivotButton="0" quotePrefix="0" xfId="0">
      <alignment horizontal="center" vertical="center"/>
    </xf>
    <xf numFmtId="0" fontId="7" fillId="8" borderId="5" applyAlignment="1" pivotButton="0" quotePrefix="0" xfId="0">
      <alignment horizontal="left" vertical="center"/>
    </xf>
    <xf numFmtId="0" fontId="15" fillId="0" borderId="5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20">
      <alignment horizontal="general" vertical="bottom"/>
    </xf>
    <xf numFmtId="0" fontId="7" fillId="16" borderId="5" applyAlignment="1" pivotButton="0" quotePrefix="0" xfId="0">
      <alignment horizontal="left" vertical="center"/>
    </xf>
    <xf numFmtId="0" fontId="14" fillId="6" borderId="5" applyAlignment="1" pivotButton="0" quotePrefix="0" xfId="0">
      <alignment horizontal="center" vertical="center"/>
    </xf>
    <xf numFmtId="0" fontId="14" fillId="14" borderId="5" applyAlignment="1" pivotButton="0" quotePrefix="0" xfId="0">
      <alignment horizontal="center" vertical="center"/>
    </xf>
    <xf numFmtId="0" fontId="15" fillId="4" borderId="5" applyAlignment="1" pivotButton="0" quotePrefix="0" xfId="0">
      <alignment horizontal="center" vertical="center"/>
    </xf>
    <xf numFmtId="0" fontId="15" fillId="12" borderId="5" applyAlignment="1" pivotButton="0" quotePrefix="0" xfId="0">
      <alignment horizontal="center" vertical="center"/>
    </xf>
    <xf numFmtId="0" fontId="8" fillId="15" borderId="5" applyAlignment="1" pivotButton="0" quotePrefix="0" xfId="0">
      <alignment horizontal="left" vertical="center"/>
    </xf>
    <xf numFmtId="0" fontId="9" fillId="15" borderId="5" applyAlignment="1" pivotButton="0" quotePrefix="0" xfId="0">
      <alignment horizontal="left" vertical="center"/>
    </xf>
    <xf numFmtId="0" fontId="8" fillId="15" borderId="5" applyAlignment="1" pivotButton="0" quotePrefix="0" xfId="0">
      <alignment horizontal="center" vertical="center"/>
    </xf>
    <xf numFmtId="0" fontId="13" fillId="15" borderId="5" applyAlignment="1" pivotButton="0" quotePrefix="0" xfId="0">
      <alignment horizontal="left" vertical="center"/>
    </xf>
    <xf numFmtId="0" fontId="15" fillId="15" borderId="5" applyAlignment="1" pivotButton="0" quotePrefix="0" xfId="0">
      <alignment horizontal="center" vertical="center"/>
    </xf>
    <xf numFmtId="0" fontId="5" fillId="7" borderId="0" applyAlignment="1" pivotButton="0" quotePrefix="0" xfId="0">
      <alignment horizontal="left" vertical="center"/>
    </xf>
    <xf numFmtId="0" fontId="11" fillId="7" borderId="0" applyAlignment="1" pivotButton="0" quotePrefix="0" xfId="0">
      <alignment horizontal="left" vertical="center"/>
    </xf>
    <xf numFmtId="0" fontId="7" fillId="7" borderId="2" applyAlignment="1" pivotButton="0" quotePrefix="0" xfId="0">
      <alignment horizontal="center" vertical="center"/>
    </xf>
    <xf numFmtId="0" fontId="12" fillId="7" borderId="2" applyAlignment="1" pivotButton="0" quotePrefix="0" xfId="0">
      <alignment horizontal="center" vertical="center"/>
    </xf>
    <xf numFmtId="0" fontId="12" fillId="17" borderId="3" applyAlignment="1" pivotButton="0" quotePrefix="0" xfId="0">
      <alignment horizontal="left" vertical="center"/>
    </xf>
    <xf numFmtId="0" fontId="15" fillId="4" borderId="3" applyAlignment="1" pivotButton="0" quotePrefix="0" xfId="0">
      <alignment horizontal="left" vertical="center"/>
    </xf>
    <xf numFmtId="0" fontId="13" fillId="4" borderId="3" applyAlignment="1" pivotButton="0" quotePrefix="0" xfId="0">
      <alignment horizontal="left" vertical="center"/>
    </xf>
    <xf numFmtId="0" fontId="8" fillId="4" borderId="3" applyAlignment="1" pivotButton="0" quotePrefix="0" xfId="0">
      <alignment horizontal="center" vertical="center"/>
    </xf>
    <xf numFmtId="0" fontId="15" fillId="6" borderId="3" applyAlignment="1" pivotButton="0" quotePrefix="0" xfId="0">
      <alignment horizontal="left" vertical="center"/>
    </xf>
    <xf numFmtId="0" fontId="9" fillId="4" borderId="3" applyAlignment="1" pivotButton="0" quotePrefix="0" xfId="0">
      <alignment horizontal="left" vertical="center"/>
    </xf>
    <xf numFmtId="0" fontId="12" fillId="18" borderId="0" applyAlignment="1" pivotButton="0" quotePrefix="0" xfId="0">
      <alignment horizontal="left" vertical="center"/>
    </xf>
    <xf numFmtId="0" fontId="12" fillId="19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general" vertical="bottom"/>
    </xf>
    <xf numFmtId="0" fontId="20" fillId="20" borderId="0" applyAlignment="1" pivotButton="0" quotePrefix="0" xfId="0">
      <alignment horizontal="left" vertical="top" wrapText="1"/>
    </xf>
    <xf numFmtId="0" fontId="21" fillId="21" borderId="0" applyAlignment="1" pivotButton="0" quotePrefix="0" xfId="0">
      <alignment horizontal="center" vertical="top"/>
    </xf>
    <xf numFmtId="0" fontId="22" fillId="22" borderId="6" applyAlignment="1" pivotButton="0" quotePrefix="0" xfId="0">
      <alignment horizontal="left" vertical="top" wrapText="1"/>
    </xf>
    <xf numFmtId="0" fontId="23" fillId="22" borderId="6" applyAlignment="1" pivotButton="0" quotePrefix="0" xfId="0">
      <alignment horizontal="left" vertical="top" wrapText="1"/>
    </xf>
    <xf numFmtId="0" fontId="22" fillId="6" borderId="6" applyAlignment="1" pivotButton="0" quotePrefix="0" xfId="0">
      <alignment horizontal="left" vertical="top" wrapText="1"/>
    </xf>
    <xf numFmtId="0" fontId="24" fillId="23" borderId="0" applyAlignment="1" pivotButton="0" quotePrefix="0" xfId="0">
      <alignment horizontal="left" vertical="top"/>
    </xf>
    <xf numFmtId="0" fontId="23" fillId="24" borderId="6" applyAlignment="1" pivotButton="0" quotePrefix="0" xfId="0">
      <alignment horizontal="left" vertical="top" wrapText="1"/>
    </xf>
    <xf numFmtId="0" fontId="24" fillId="25" borderId="0" applyAlignment="1" pivotButton="0" quotePrefix="0" xfId="0">
      <alignment horizontal="left" vertical="top"/>
    </xf>
    <xf numFmtId="0" fontId="22" fillId="26" borderId="6" applyAlignment="1" pivotButton="0" quotePrefix="0" xfId="0">
      <alignment horizontal="left" vertical="top" wrapText="1"/>
    </xf>
    <xf numFmtId="0" fontId="23" fillId="26" borderId="6" applyAlignment="1" pivotButton="0" quotePrefix="0" xfId="0">
      <alignment horizontal="left" vertical="top" wrapText="1"/>
    </xf>
    <xf numFmtId="0" fontId="24" fillId="27" borderId="0" applyAlignment="1" pivotButton="0" quotePrefix="0" xfId="0">
      <alignment horizontal="left" vertical="top"/>
    </xf>
    <xf numFmtId="0" fontId="22" fillId="28" borderId="6" applyAlignment="1" pivotButton="0" quotePrefix="0" xfId="0">
      <alignment horizontal="left" vertical="top" wrapText="1"/>
    </xf>
    <xf numFmtId="0" fontId="23" fillId="28" borderId="6" applyAlignment="1" pivotButton="0" quotePrefix="0" xfId="0">
      <alignment horizontal="left" vertical="top" wrapText="1"/>
    </xf>
    <xf numFmtId="0" fontId="24" fillId="29" borderId="0" applyAlignment="1" pivotButton="0" quotePrefix="0" xfId="0">
      <alignment horizontal="left" vertical="top"/>
    </xf>
    <xf numFmtId="0" fontId="24" fillId="30" borderId="0" applyAlignment="1" pivotButton="0" quotePrefix="0" xfId="0">
      <alignment horizontal="left" vertical="top" wrapText="1"/>
    </xf>
    <xf numFmtId="0" fontId="22" fillId="31" borderId="6" applyAlignment="1" pivotButton="0" quotePrefix="0" xfId="0">
      <alignment horizontal="left" vertical="top" wrapText="1"/>
    </xf>
    <xf numFmtId="0" fontId="23" fillId="31" borderId="6" applyAlignment="1" pivotButton="0" quotePrefix="0" xfId="0">
      <alignment horizontal="left" vertical="top" wrapText="1"/>
    </xf>
    <xf numFmtId="0" fontId="24" fillId="20" borderId="0" applyAlignment="1" pivotButton="0" quotePrefix="0" xfId="0">
      <alignment horizontal="left" vertical="top"/>
    </xf>
    <xf numFmtId="0" fontId="22" fillId="32" borderId="6" applyAlignment="1" pivotButton="0" quotePrefix="0" xfId="0">
      <alignment horizontal="left" vertical="top" wrapText="1"/>
    </xf>
    <xf numFmtId="0" fontId="23" fillId="32" borderId="6" applyAlignment="1" pivotButton="0" quotePrefix="0" xfId="0">
      <alignment horizontal="left" vertical="top" wrapText="1"/>
    </xf>
    <xf numFmtId="0" fontId="24" fillId="21" borderId="0" applyAlignment="1" pivotButton="0" quotePrefix="0" xfId="0">
      <alignment horizontal="left" vertical="top"/>
    </xf>
    <xf numFmtId="0" fontId="22" fillId="33" borderId="6" applyAlignment="1" pivotButton="0" quotePrefix="0" xfId="0">
      <alignment horizontal="left" vertical="top" wrapText="1"/>
    </xf>
    <xf numFmtId="0" fontId="23" fillId="33" borderId="6" applyAlignment="1" pivotButton="0" quotePrefix="0" xfId="0">
      <alignment horizontal="left" vertical="top" wrapText="1"/>
    </xf>
    <xf numFmtId="0" fontId="22" fillId="34" borderId="6" applyAlignment="1" pivotButton="0" quotePrefix="0" xfId="0">
      <alignment horizontal="left" vertical="top" wrapText="1"/>
    </xf>
    <xf numFmtId="0" fontId="23" fillId="34" borderId="6" applyAlignment="1" pivotButton="0" quotePrefix="0" xfId="0">
      <alignment horizontal="left" vertical="top" wrapText="1"/>
    </xf>
    <xf numFmtId="0" fontId="5" fillId="8" borderId="0" applyAlignment="1" pivotButton="0" quotePrefix="0" xfId="0">
      <alignment horizontal="left" vertical="center"/>
    </xf>
    <xf numFmtId="0" fontId="11" fillId="8" borderId="0" applyAlignment="1" pivotButton="0" quotePrefix="0" xfId="0">
      <alignment horizontal="left" vertical="center"/>
    </xf>
    <xf numFmtId="0" fontId="7" fillId="8" borderId="2" applyAlignment="1" pivotButton="0" quotePrefix="0" xfId="0">
      <alignment horizontal="center" vertical="center"/>
    </xf>
    <xf numFmtId="0" fontId="12" fillId="8" borderId="2" applyAlignment="1" pivotButton="0" quotePrefix="0" xfId="0">
      <alignment horizontal="center" vertical="center"/>
    </xf>
    <xf numFmtId="0" fontId="12" fillId="8" borderId="5" applyAlignment="1" pivotButton="0" quotePrefix="0" xfId="0">
      <alignment horizontal="left" vertical="center"/>
    </xf>
    <xf numFmtId="0" fontId="12" fillId="8" borderId="0" applyAlignment="1" pivotButton="0" quotePrefix="0" xfId="0">
      <alignment horizontal="left" vertical="center"/>
    </xf>
    <xf numFmtId="0" fontId="12" fillId="8" borderId="3" applyAlignment="1" pivotButton="0" quotePrefix="0" xfId="0">
      <alignment horizontal="left" vertical="center"/>
    </xf>
    <xf numFmtId="0" fontId="25" fillId="6" borderId="3" applyAlignment="1" pivotButton="0" quotePrefix="0" xfId="0">
      <alignment horizontal="left" vertical="center"/>
    </xf>
    <xf numFmtId="0" fontId="25" fillId="4" borderId="3" applyAlignment="1" pivotButton="0" quotePrefix="0" xfId="0">
      <alignment horizontal="left" vertical="center"/>
    </xf>
    <xf numFmtId="0" fontId="25" fillId="6" borderId="3" applyAlignment="1" pivotButton="0" quotePrefix="0" xfId="0">
      <alignment horizontal="left" vertical="center" wrapText="1"/>
    </xf>
    <xf numFmtId="0" fontId="26" fillId="35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8" fillId="36" borderId="0" applyAlignment="1" pivotButton="0" quotePrefix="0" xfId="0">
      <alignment horizontal="general" vertical="bottom"/>
    </xf>
    <xf numFmtId="0" fontId="5" fillId="9" borderId="0" applyAlignment="1" pivotButton="0" quotePrefix="0" xfId="0">
      <alignment horizontal="left" vertical="center"/>
    </xf>
    <xf numFmtId="0" fontId="11" fillId="9" borderId="0" applyAlignment="1" pivotButton="0" quotePrefix="0" xfId="0">
      <alignment horizontal="left" vertical="center"/>
    </xf>
    <xf numFmtId="0" fontId="7" fillId="9" borderId="2" applyAlignment="1" pivotButton="0" quotePrefix="0" xfId="0">
      <alignment horizontal="center" vertical="center"/>
    </xf>
    <xf numFmtId="0" fontId="7" fillId="37" borderId="2" applyAlignment="1" pivotButton="0" quotePrefix="0" xfId="0">
      <alignment horizontal="center" vertical="center"/>
    </xf>
    <xf numFmtId="0" fontId="19" fillId="6" borderId="3" applyAlignment="1" pivotButton="0" quotePrefix="0" xfId="0">
      <alignment horizontal="left" vertical="center"/>
    </xf>
    <xf numFmtId="0" fontId="19" fillId="6" borderId="3" applyAlignment="1" pivotButton="0" quotePrefix="0" xfId="0">
      <alignment horizontal="center" vertical="center"/>
    </xf>
    <xf numFmtId="0" fontId="19" fillId="4" borderId="3" applyAlignment="1" pivotButton="0" quotePrefix="0" xfId="0">
      <alignment horizontal="left" vertical="center"/>
    </xf>
    <xf numFmtId="0" fontId="19" fillId="4" borderId="3" applyAlignment="1" pivotButton="0" quotePrefix="0" xfId="0">
      <alignment horizontal="center" vertical="center"/>
    </xf>
    <xf numFmtId="0" fontId="5" fillId="10" borderId="0" applyAlignment="1" pivotButton="0" quotePrefix="0" xfId="0">
      <alignment horizontal="left" vertical="center"/>
    </xf>
    <xf numFmtId="0" fontId="11" fillId="10" borderId="0" applyAlignment="1" pivotButton="0" quotePrefix="0" xfId="0">
      <alignment horizontal="left" vertical="center"/>
    </xf>
    <xf numFmtId="0" fontId="7" fillId="10" borderId="2" applyAlignment="1" pivotButton="0" quotePrefix="0" xfId="0">
      <alignment horizontal="center" vertical="center"/>
    </xf>
    <xf numFmtId="0" fontId="12" fillId="10" borderId="2" applyAlignment="1" pivotButton="0" quotePrefix="0" xfId="0">
      <alignment horizontal="center" vertical="center"/>
    </xf>
    <xf numFmtId="0" fontId="8" fillId="38" borderId="3" applyAlignment="1" pivotButton="0" quotePrefix="0" xfId="0">
      <alignment horizontal="left" vertical="center"/>
    </xf>
    <xf numFmtId="0" fontId="9" fillId="38" borderId="3" applyAlignment="1" pivotButton="0" quotePrefix="0" xfId="0">
      <alignment horizontal="left" vertical="center"/>
    </xf>
    <xf numFmtId="0" fontId="8" fillId="38" borderId="3" applyAlignment="1" pivotButton="0" quotePrefix="0" xfId="0">
      <alignment horizontal="center" vertical="center"/>
    </xf>
    <xf numFmtId="0" fontId="13" fillId="38" borderId="3" applyAlignment="1" pivotButton="0" quotePrefix="0" xfId="0">
      <alignment horizontal="left" vertical="center"/>
    </xf>
    <xf numFmtId="0" fontId="15" fillId="38" borderId="3" applyAlignment="1" pivotButton="0" quotePrefix="0" xfId="0">
      <alignment horizontal="center" vertical="center"/>
    </xf>
    <xf numFmtId="0" fontId="8" fillId="39" borderId="3" applyAlignment="1" pivotButton="0" quotePrefix="0" xfId="0">
      <alignment horizontal="left" vertical="center"/>
    </xf>
    <xf numFmtId="0" fontId="9" fillId="39" borderId="3" applyAlignment="1" pivotButton="0" quotePrefix="0" xfId="0">
      <alignment horizontal="left" vertical="center"/>
    </xf>
    <xf numFmtId="0" fontId="8" fillId="39" borderId="3" applyAlignment="1" pivotButton="0" quotePrefix="0" xfId="0">
      <alignment horizontal="center" vertical="center"/>
    </xf>
    <xf numFmtId="0" fontId="13" fillId="39" borderId="3" applyAlignment="1" pivotButton="0" quotePrefix="0" xfId="0">
      <alignment horizontal="left" vertical="center"/>
    </xf>
    <xf numFmtId="0" fontId="15" fillId="39" borderId="3" applyAlignment="1" pivotButton="0" quotePrefix="0" xfId="0">
      <alignment horizontal="center" vertical="center"/>
    </xf>
    <xf numFmtId="0" fontId="14" fillId="40" borderId="4" applyAlignment="1" pivotButton="0" quotePrefix="0" xfId="0">
      <alignment horizontal="center" vertical="center"/>
    </xf>
    <xf numFmtId="0" fontId="29" fillId="0" borderId="0" applyAlignment="1" pivotButton="0" quotePrefix="0" xfId="0">
      <alignment horizontal="general" vertical="bottom"/>
    </xf>
    <xf numFmtId="0" fontId="7" fillId="16" borderId="3" applyAlignment="1" pivotButton="0" quotePrefix="0" xfId="0">
      <alignment horizontal="left" vertical="center"/>
    </xf>
    <xf numFmtId="0" fontId="30" fillId="0" borderId="0" applyAlignment="1" pivotButton="0" quotePrefix="0" xfId="0">
      <alignment horizontal="general" vertical="bottom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</cellStyles>
  <dxfs count="3">
    <dxf>
      <fill>
        <patternFill>
          <bgColor rgb="FFFDDCB0"/>
        </patternFill>
      </fill>
    </dxf>
    <dxf>
      <fill>
        <patternFill>
          <bgColor rgb="FFC8EFDA"/>
        </patternFill>
      </fill>
    </dxf>
    <dxf>
      <fill>
        <patternFill>
          <bgColor rgb="FFFADBD8"/>
        </patternFill>
      </fill>
    </dxf>
  </dxfs>
  <colors>
    <indexedColors>
      <rgbColor rgb="FF000000"/>
      <rgbColor rgb="FFFFFFFF"/>
      <rgbColor rgb="FFFF0000"/>
      <rgbColor rgb="FF00FF00"/>
      <rgbColor rgb="FF3C4F63"/>
      <rgbColor rgb="FFE2EFDA"/>
      <rgbColor rgb="FFFF00FF"/>
      <rgbColor rgb="FFF2F7F2"/>
      <rgbColor rgb="FF5C1E2D"/>
      <rgbColor rgb="FF2E6B3A"/>
      <rgbColor rgb="FF1C1814"/>
      <rgbColor rgb="FF92640A"/>
      <rgbColor rgb="FF4A235A"/>
      <rgbColor rgb="FF0E6B7A"/>
      <rgbColor rgb="FFD4CEC4"/>
      <rgbColor rgb="FF7B7B7B"/>
      <rgbColor rgb="FFD9D9D9"/>
      <rgbColor rgb="FF7A2E1A"/>
      <rgbColor rgb="FFFFFFCC"/>
      <rgbColor rgb="FFE8F0FB"/>
      <rgbColor rgb="FF4A1A6A"/>
      <rgbColor rgb="FFD9E1F2"/>
      <rgbColor rgb="FF1E5FA3"/>
      <rgbColor rgb="FFD0D0D0"/>
      <rgbColor rgb="FF2C3E50"/>
      <rgbColor rgb="FFFF00FF"/>
      <rgbColor rgb="FFEDE8E3"/>
      <rgbColor rgb="FFF5F2EC"/>
      <rgbColor rgb="FF555555"/>
      <rgbColor rgb="FF595959"/>
      <rgbColor rgb="FF1B4F8A"/>
      <rgbColor rgb="FF375623"/>
      <rgbColor rgb="FFFFFBF4"/>
      <rgbColor rgb="FFDDE8F7"/>
      <rgbColor rgb="FFC8EFDA"/>
      <rgbColor rgb="FFF5EDE0"/>
      <rgbColor rgb="FFD5CEC8"/>
      <rgbColor rgb="FFFADBD8"/>
      <rgbColor rgb="FFE8D5F0"/>
      <rgbColor rgb="FFFDDCB0"/>
      <rgbColor rgb="FF4C5667"/>
      <rgbColor rgb="FFF2F2F2"/>
      <rgbColor rgb="FFD9E5F3"/>
      <rgbColor rgb="FFFCE4D6"/>
      <rgbColor rgb="FFEDEDED"/>
      <rgbColor rgb="FFF7F2EC"/>
      <rgbColor rgb="FF4A6FA5"/>
      <rgbColor rgb="FFB8AFA8"/>
      <rgbColor rgb="FF1A2E5E"/>
      <rgbColor rgb="FF78716C"/>
      <rgbColor rgb="FF1C1917"/>
      <rgbColor rgb="FF404040"/>
      <rgbColor rgb="FF833C00"/>
      <rgbColor rgb="FF5B2C6F"/>
      <rgbColor rgb="FF203864"/>
      <rgbColor rgb="FF2E2E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C3E50"/>
    <outlinePr summaryBelow="1" summaryRight="1"/>
    <pageSetUpPr fitToPage="0"/>
  </sheetPr>
  <dimension ref="A1:C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36" activeCellId="0" sqref="B36"/>
    </sheetView>
  </sheetViews>
  <sheetFormatPr baseColWidth="8" defaultColWidth="14.5078125" defaultRowHeight="15" zeroHeight="0" outlineLevelRow="0"/>
  <cols>
    <col width="24" customWidth="1" style="148" min="1" max="1"/>
    <col width="65" customWidth="1" style="148" min="2" max="2"/>
    <col width="20" customWidth="1" style="148" min="3" max="3"/>
    <col width="8.67" customWidth="1" style="148" min="4" max="26"/>
  </cols>
  <sheetData>
    <row r="1" ht="18" customHeight="1" s="149">
      <c r="A1" s="150" t="inlineStr">
        <is>
          <t>DFA STORE ACTIVATION MASTER TEMPLATE</t>
        </is>
      </c>
    </row>
    <row r="2" ht="18" customHeight="1" s="149">
      <c r="A2" s="151" t="inlineStr">
        <is>
          <t>Duty Free Americas — Network Operations Tracker · 2026</t>
        </is>
      </c>
    </row>
    <row r="3" ht="18" customHeight="1" s="149">
      <c r="A3" s="152" t="n"/>
    </row>
    <row r="4" ht="18" customHeight="1" s="149">
      <c r="A4" s="153" t="inlineStr">
        <is>
          <t>HOW TO USE THIS FILE</t>
        </is>
      </c>
    </row>
    <row r="5" ht="18" customHeight="1" s="149">
      <c r="A5" s="154" t="inlineStr">
        <is>
          <t>Each tab tracks one category of activity across all DFA stores for the full year.</t>
        </is>
      </c>
    </row>
    <row r="6" ht="18" customHeight="1" s="149">
      <c r="A6" s="154" t="inlineStr">
        <is>
          <t>Fill in monthly cells for the months a brand or booking is active.  Leave blank = not active.</t>
        </is>
      </c>
    </row>
    <row r="7" ht="18" customHeight="1" s="149">
      <c r="A7" s="154" t="inlineStr">
        <is>
          <t>Highlighted cells (orange) indicate a change from the previous month — review before submitting.</t>
        </is>
      </c>
    </row>
    <row r="8" ht="18" customHeight="1" s="149">
      <c r="A8" s="154" t="inlineStr">
        <is>
          <t>MAP ID must match the space IDs in the DFA Network Map exactly.</t>
        </is>
      </c>
    </row>
    <row r="9" ht="18" customHeight="1" s="149">
      <c r="A9" s="152" t="n"/>
    </row>
    <row r="10" ht="18" customHeight="1" s="149">
      <c r="A10" s="153" t="inlineStr">
        <is>
          <t>TABS IN THIS FILE</t>
        </is>
      </c>
    </row>
    <row r="11" ht="19.5" customHeight="1" s="149">
      <c r="A11" s="153" t="inlineStr">
        <is>
          <t>📍 Activations</t>
        </is>
      </c>
      <c r="B11" s="155" t="inlineStr">
        <is>
          <t>Brand booked into each physical space, by month</t>
        </is>
      </c>
    </row>
    <row r="12" ht="19.5" customHeight="1" s="149">
      <c r="A12" s="156" t="inlineStr">
        <is>
          <t>🥃 SWT Promos</t>
        </is>
      </c>
      <c r="B12" s="157" t="inlineStr">
        <is>
          <t>Spirits, Wine &amp; Tobacco promotional mechanics by brand + SKU group</t>
        </is>
      </c>
    </row>
    <row r="13" ht="19.5" customHeight="1" s="149">
      <c r="A13" s="158" t="inlineStr">
        <is>
          <t>🎁 FG Promos</t>
        </is>
      </c>
      <c r="B13" s="155" t="inlineStr">
        <is>
          <t>Food &amp; Gifts promotional mechanics by brand + SKU group</t>
        </is>
      </c>
    </row>
    <row r="14" ht="19.5" customHeight="1" s="149">
      <c r="A14" s="159" t="inlineStr">
        <is>
          <t>💄 IBS Promos</t>
        </is>
      </c>
      <c r="B14" s="157" t="inlineStr">
        <is>
          <t>Beauty (IBS) promotional pricing by SKU</t>
        </is>
      </c>
    </row>
    <row r="15" ht="19.5" customHeight="1" s="149">
      <c r="A15" s="160" t="inlineStr">
        <is>
          <t>📺 Media Rentals</t>
        </is>
      </c>
      <c r="B15" s="155" t="inlineStr">
        <is>
          <t>Digital screen bookings (LED, Totems, Columns) by month</t>
        </is>
      </c>
    </row>
    <row r="16" ht="18" customHeight="1" s="149">
      <c r="A16" s="152" t="n"/>
    </row>
    <row r="17" ht="18" customHeight="1" s="149">
      <c r="A17" s="153" t="inlineStr">
        <is>
          <t>STORES &amp; ABBREVIATIONS</t>
        </is>
      </c>
    </row>
    <row r="18" ht="15" customHeight="1" s="149">
      <c r="A18" s="161" t="inlineStr">
        <is>
          <t>SFO A</t>
        </is>
      </c>
      <c r="B18" s="154" t="inlineStr">
        <is>
          <t>San Francisco International Airport — Terminal A (International)</t>
        </is>
      </c>
    </row>
    <row r="19" ht="15" customHeight="1" s="149">
      <c r="A19" s="161" t="inlineStr">
        <is>
          <t>SFO G</t>
        </is>
      </c>
      <c r="B19" s="154" t="inlineStr">
        <is>
          <t>San Francisco International Airport — Terminal G (International)</t>
        </is>
      </c>
    </row>
    <row r="20" ht="15" customHeight="1" s="149">
      <c r="A20" s="161" t="inlineStr">
        <is>
          <t>LAX TBIT</t>
        </is>
      </c>
      <c r="B20" s="154" t="inlineStr">
        <is>
          <t>Los Angeles International Airport — Tom Bradley International Terminal</t>
        </is>
      </c>
    </row>
    <row r="21" ht="15.75" customHeight="1" s="149">
      <c r="A21" s="161" t="inlineStr">
        <is>
          <t>LAX Fashion</t>
        </is>
      </c>
      <c r="B21" s="154" t="inlineStr">
        <is>
          <t>Los Angeles International Airport — TBIT Fashion Concourse</t>
        </is>
      </c>
    </row>
    <row r="22" ht="18" customHeight="1" s="149">
      <c r="A22" s="152" t="n"/>
    </row>
    <row r="23" ht="18" customHeight="1" s="149">
      <c r="A23" s="153" t="inlineStr">
        <is>
          <t>MECHANIC TYPES (SWT &amp; FG)</t>
        </is>
      </c>
    </row>
    <row r="24" ht="15.75" customHeight="1" s="149">
      <c r="A24" s="162" t="inlineStr">
        <is>
          <t>Buy X Get Y</t>
        </is>
      </c>
      <c r="B24" s="154" t="inlineStr">
        <is>
          <t>e.g. "Buy 2 for $25" — most common FG / spirits promo</t>
        </is>
      </c>
    </row>
    <row r="25" ht="15.75" customHeight="1" s="149">
      <c r="A25" s="163" t="inlineStr">
        <is>
          <t>% Discount</t>
        </is>
      </c>
      <c r="B25" s="154" t="inlineStr">
        <is>
          <t>e.g. "20% OFF" — applied at POS or by merchant</t>
        </is>
      </c>
    </row>
    <row r="26" ht="15.75" customHeight="1" s="149">
      <c r="A26" s="162" t="inlineStr">
        <is>
          <t>BOGO</t>
        </is>
      </c>
      <c r="B26" s="154" t="inlineStr">
        <is>
          <t>Buy One Get One — specify free or discounted item in notes</t>
        </is>
      </c>
    </row>
    <row r="27" ht="15.75" customHeight="1" s="149">
      <c r="A27" s="163" t="inlineStr">
        <is>
          <t>Spiff</t>
        </is>
      </c>
      <c r="B27" s="154" t="inlineStr">
        <is>
          <t>Sales staff incentive per unit sold — enter $ amount per unit</t>
        </is>
      </c>
    </row>
    <row r="28" ht="15.75" customHeight="1" s="149">
      <c r="A28" s="162" t="inlineStr">
        <is>
          <t>GWP</t>
        </is>
      </c>
      <c r="B28" s="154" t="inlineStr">
        <is>
          <t>Gift With Purchase — describe gift item in notes</t>
        </is>
      </c>
    </row>
    <row r="29" ht="15.75" customHeight="1" s="149">
      <c r="A29" s="163" t="inlineStr">
        <is>
          <t>No Discount</t>
        </is>
      </c>
      <c r="B29" s="154" t="inlineStr">
        <is>
          <t>Brand active, no promotional mechanic this period</t>
        </is>
      </c>
    </row>
    <row r="30" ht="15.75" customHeight="1" s="149">
      <c r="A30" s="162" t="inlineStr">
        <is>
          <t>Other</t>
        </is>
      </c>
      <c r="B30" s="154" t="inlineStr">
        <is>
          <t>Use notes column to explain non-standard mechanic</t>
        </is>
      </c>
    </row>
    <row r="31" ht="18" customHeight="1" s="149">
      <c r="A31" s="152" t="n"/>
    </row>
    <row r="32" ht="18" customHeight="1" s="149">
      <c r="A32" s="153" t="inlineStr">
        <is>
          <t>CONDITIONAL FORMATTING KEY</t>
        </is>
      </c>
    </row>
    <row r="33" ht="19.5" customHeight="1" s="149">
      <c r="A33" s="164" t="inlineStr">
        <is>
          <t xml:space="preserve">   Sample</t>
        </is>
      </c>
      <c r="B33" s="154" t="inlineStr">
        <is>
          <t>Changed from previous month — review and confirm</t>
        </is>
      </c>
    </row>
    <row r="34" ht="19.5" customHeight="1" s="149">
      <c r="A34" s="165" t="inlineStr">
        <is>
          <t xml:space="preserve">   Sample</t>
        </is>
      </c>
      <c r="B34" s="154" t="inlineStr">
        <is>
          <t>Active — brand / mechanic running this month</t>
        </is>
      </c>
    </row>
    <row r="35" ht="19.5" customHeight="1" s="149">
      <c r="A35" s="166" t="inlineStr">
        <is>
          <t xml:space="preserve">   Sample</t>
        </is>
      </c>
      <c r="B35" s="154" t="inlineStr">
        <is>
          <t>Vacant / not active</t>
        </is>
      </c>
    </row>
    <row r="36" ht="15.75" customHeight="1" s="149"/>
    <row r="37" ht="15.75" customHeight="1" s="149"/>
    <row r="38" ht="15.75" customHeight="1" s="149"/>
    <row r="39" ht="15.75" customHeight="1" s="149"/>
    <row r="40" ht="15.75" customHeight="1" s="149"/>
    <row r="41" ht="15.75" customHeight="1" s="149"/>
    <row r="42" ht="15.75" customHeight="1" s="149"/>
    <row r="43" ht="15.75" customHeight="1" s="149"/>
    <row r="44" ht="15.75" customHeight="1" s="149"/>
    <row r="45" ht="15.75" customHeight="1" s="149"/>
    <row r="46" ht="15.75" customHeight="1" s="149"/>
    <row r="47" ht="15.75" customHeight="1" s="149"/>
    <row r="48" ht="15.75" customHeight="1" s="149"/>
    <row r="49" ht="15.75" customHeight="1" s="149"/>
    <row r="50" ht="15.75" customHeight="1" s="149"/>
    <row r="51" ht="15.75" customHeight="1" s="149"/>
    <row r="52" ht="15.75" customHeight="1" s="149"/>
    <row r="53" ht="15.75" customHeight="1" s="149"/>
    <row r="54" ht="15.75" customHeight="1" s="149"/>
    <row r="55" ht="15.75" customHeight="1" s="149"/>
    <row r="56" ht="15.75" customHeight="1" s="149"/>
    <row r="57" ht="15.75" customHeight="1" s="149"/>
    <row r="58" ht="15.75" customHeight="1" s="149"/>
    <row r="59" ht="15.75" customHeight="1" s="149"/>
    <row r="60" ht="15.75" customHeight="1" s="149"/>
    <row r="61" ht="15.75" customHeight="1" s="149"/>
    <row r="62" ht="15.75" customHeight="1" s="149"/>
    <row r="63" ht="15.75" customHeight="1" s="149"/>
    <row r="64" ht="15.75" customHeight="1" s="149"/>
    <row r="65" ht="15.75" customHeight="1" s="149"/>
    <row r="66" ht="15.75" customHeight="1" s="149"/>
    <row r="67" ht="15.75" customHeight="1" s="149"/>
    <row r="68" ht="15.75" customHeight="1" s="149"/>
    <row r="69" ht="15.75" customHeight="1" s="149"/>
    <row r="70" ht="15.75" customHeight="1" s="149"/>
    <row r="71" ht="15.75" customHeight="1" s="149"/>
    <row r="72" ht="15.75" customHeight="1" s="149"/>
    <row r="73" ht="15.75" customHeight="1" s="149"/>
    <row r="74" ht="15.75" customHeight="1" s="149"/>
    <row r="75" ht="15.75" customHeight="1" s="149"/>
    <row r="76" ht="15.75" customHeight="1" s="149"/>
    <row r="77" ht="15.75" customHeight="1" s="149"/>
    <row r="78" ht="15.75" customHeight="1" s="149"/>
    <row r="79" ht="15.75" customHeight="1" s="149"/>
    <row r="80" ht="15.75" customHeight="1" s="149"/>
    <row r="81" ht="15.75" customHeight="1" s="149"/>
    <row r="82" ht="15.75" customHeight="1" s="149"/>
    <row r="83" ht="15.75" customHeight="1" s="149"/>
    <row r="84" ht="15.75" customHeight="1" s="149"/>
    <row r="85" ht="15.75" customHeight="1" s="149"/>
    <row r="86" ht="15.75" customHeight="1" s="149"/>
    <row r="87" ht="15.75" customHeight="1" s="149"/>
    <row r="88" ht="15.75" customHeight="1" s="149"/>
    <row r="89" ht="15.75" customHeight="1" s="149"/>
    <row r="90" ht="15.75" customHeight="1" s="149"/>
    <row r="91" ht="15.75" customHeight="1" s="149"/>
    <row r="92" ht="15.75" customHeight="1" s="149"/>
    <row r="93" ht="15.75" customHeight="1" s="149"/>
    <row r="94" ht="15.75" customHeight="1" s="149"/>
    <row r="95" ht="15.75" customHeight="1" s="149"/>
    <row r="96" ht="15.75" customHeight="1" s="149"/>
    <row r="97" ht="15.75" customHeight="1" s="149"/>
    <row r="98" ht="15.75" customHeight="1" s="149"/>
    <row r="99" ht="15.75" customHeight="1" s="149"/>
    <row r="100" ht="15.75" customHeight="1" s="149"/>
    <row r="101" ht="15.75" customHeight="1" s="149"/>
    <row r="102" ht="15.75" customHeight="1" s="149"/>
    <row r="103" ht="15.75" customHeight="1" s="149"/>
    <row r="104" ht="15.75" customHeight="1" s="149"/>
    <row r="105" ht="15.75" customHeight="1" s="149"/>
    <row r="106" ht="15.75" customHeight="1" s="149"/>
    <row r="107" ht="15.75" customHeight="1" s="149"/>
    <row r="108" ht="15.75" customHeight="1" s="149"/>
    <row r="109" ht="15.75" customHeight="1" s="149"/>
    <row r="110" ht="15.75" customHeight="1" s="149"/>
    <row r="111" ht="15.75" customHeight="1" s="149"/>
    <row r="112" ht="15.75" customHeight="1" s="149"/>
    <row r="113" ht="15.75" customHeight="1" s="149"/>
    <row r="114" ht="15.75" customHeight="1" s="149"/>
    <row r="115" ht="15.75" customHeight="1" s="149"/>
    <row r="116" ht="15.75" customHeight="1" s="149"/>
    <row r="117" ht="15.75" customHeight="1" s="149"/>
    <row r="118" ht="15.75" customHeight="1" s="149"/>
    <row r="119" ht="15.75" customHeight="1" s="149"/>
    <row r="120" ht="15.75" customHeight="1" s="149"/>
    <row r="121" ht="15.75" customHeight="1" s="149"/>
    <row r="122" ht="15.75" customHeight="1" s="149"/>
    <row r="123" ht="15.75" customHeight="1" s="149"/>
    <row r="124" ht="15.75" customHeight="1" s="149"/>
    <row r="125" ht="15.75" customHeight="1" s="149"/>
    <row r="126" ht="15.75" customHeight="1" s="149"/>
    <row r="127" ht="15.75" customHeight="1" s="149"/>
    <row r="128" ht="15.75" customHeight="1" s="149"/>
    <row r="129" ht="15.75" customHeight="1" s="149"/>
    <row r="130" ht="15.75" customHeight="1" s="149"/>
    <row r="131" ht="15.75" customHeight="1" s="149"/>
    <row r="132" ht="15.75" customHeight="1" s="149"/>
    <row r="133" ht="15.75" customHeight="1" s="149"/>
    <row r="134" ht="15.75" customHeight="1" s="149"/>
    <row r="135" ht="15.75" customHeight="1" s="149"/>
    <row r="136" ht="15.75" customHeight="1" s="149"/>
    <row r="137" ht="15.75" customHeight="1" s="149"/>
    <row r="138" ht="15.75" customHeight="1" s="149"/>
    <row r="139" ht="15.75" customHeight="1" s="149"/>
    <row r="140" ht="15.75" customHeight="1" s="149"/>
    <row r="141" ht="15.75" customHeight="1" s="149"/>
    <row r="142" ht="15.75" customHeight="1" s="149"/>
    <row r="143" ht="15.75" customHeight="1" s="149"/>
    <row r="144" ht="15.75" customHeight="1" s="149"/>
    <row r="145" ht="15.75" customHeight="1" s="149"/>
    <row r="146" ht="15.75" customHeight="1" s="149"/>
    <row r="147" ht="15.75" customHeight="1" s="149"/>
    <row r="148" ht="15.75" customHeight="1" s="149"/>
    <row r="149" ht="15.75" customHeight="1" s="149"/>
    <row r="150" ht="15.75" customHeight="1" s="149"/>
    <row r="151" ht="15.75" customHeight="1" s="149"/>
    <row r="152" ht="15.75" customHeight="1" s="149"/>
    <row r="153" ht="15.75" customHeight="1" s="149"/>
    <row r="154" ht="15.75" customHeight="1" s="149"/>
    <row r="155" ht="15.75" customHeight="1" s="149"/>
    <row r="156" ht="15.75" customHeight="1" s="149"/>
    <row r="157" ht="15.75" customHeight="1" s="149"/>
    <row r="158" ht="15.75" customHeight="1" s="149"/>
    <row r="159" ht="15.75" customHeight="1" s="149"/>
    <row r="160" ht="15.75" customHeight="1" s="149"/>
    <row r="161" ht="15.75" customHeight="1" s="149"/>
    <row r="162" ht="15.75" customHeight="1" s="149"/>
    <row r="163" ht="15.75" customHeight="1" s="149"/>
    <row r="164" ht="15.75" customHeight="1" s="149"/>
    <row r="165" ht="15.75" customHeight="1" s="149"/>
    <row r="166" ht="15.75" customHeight="1" s="149"/>
    <row r="167" ht="15.75" customHeight="1" s="149"/>
    <row r="168" ht="15.75" customHeight="1" s="149"/>
    <row r="169" ht="15.75" customHeight="1" s="149"/>
    <row r="170" ht="15.75" customHeight="1" s="149"/>
    <row r="171" ht="15.75" customHeight="1" s="149"/>
    <row r="172" ht="15.75" customHeight="1" s="149"/>
    <row r="173" ht="15.75" customHeight="1" s="149"/>
    <row r="174" ht="15.75" customHeight="1" s="149"/>
    <row r="175" ht="15.75" customHeight="1" s="149"/>
    <row r="176" ht="15.75" customHeight="1" s="149"/>
    <row r="177" ht="15.75" customHeight="1" s="149"/>
    <row r="178" ht="15.75" customHeight="1" s="149"/>
    <row r="179" ht="15.75" customHeight="1" s="149"/>
    <row r="180" ht="15.75" customHeight="1" s="149"/>
    <row r="181" ht="15.75" customHeight="1" s="149"/>
    <row r="182" ht="15.75" customHeight="1" s="149"/>
    <row r="183" ht="15.75" customHeight="1" s="149"/>
    <row r="184" ht="15.75" customHeight="1" s="149"/>
    <row r="185" ht="15.75" customHeight="1" s="149"/>
    <row r="186" ht="15.75" customHeight="1" s="149"/>
    <row r="187" ht="15.75" customHeight="1" s="149"/>
    <row r="188" ht="15.75" customHeight="1" s="149"/>
    <row r="189" ht="15.75" customHeight="1" s="149"/>
    <row r="190" ht="15.75" customHeight="1" s="149"/>
    <row r="191" ht="15.75" customHeight="1" s="149"/>
    <row r="192" ht="15.75" customHeight="1" s="149"/>
    <row r="193" ht="15.75" customHeight="1" s="149"/>
    <row r="194" ht="15.75" customHeight="1" s="149"/>
    <row r="195" ht="15.75" customHeight="1" s="149"/>
    <row r="196" ht="15.75" customHeight="1" s="149"/>
    <row r="197" ht="15.75" customHeight="1" s="149"/>
    <row r="198" ht="15.75" customHeight="1" s="149"/>
    <row r="199" ht="15.75" customHeight="1" s="149"/>
    <row r="200" ht="15.75" customHeight="1" s="149"/>
    <row r="201" ht="15.75" customHeight="1" s="149"/>
    <row r="202" ht="15.75" customHeight="1" s="149"/>
    <row r="203" ht="15.75" customHeight="1" s="149"/>
    <row r="204" ht="15.75" customHeight="1" s="149"/>
    <row r="205" ht="15.75" customHeight="1" s="149"/>
    <row r="206" ht="15.75" customHeight="1" s="149"/>
    <row r="207" ht="15.75" customHeight="1" s="149"/>
    <row r="208" ht="15.75" customHeight="1" s="149"/>
    <row r="209" ht="15.75" customHeight="1" s="149"/>
    <row r="210" ht="15.75" customHeight="1" s="149"/>
    <row r="211" ht="15.75" customHeight="1" s="149"/>
    <row r="212" ht="15.75" customHeight="1" s="149"/>
    <row r="213" ht="15.75" customHeight="1" s="149"/>
    <row r="214" ht="15.75" customHeight="1" s="149"/>
    <row r="215" ht="15.75" customHeight="1" s="149"/>
    <row r="216" ht="15.75" customHeight="1" s="149"/>
    <row r="217" ht="15.75" customHeight="1" s="149"/>
    <row r="218" ht="15.75" customHeight="1" s="149"/>
    <row r="219" ht="15.75" customHeight="1" s="149"/>
    <row r="220" ht="15.75" customHeight="1" s="149"/>
    <row r="221" ht="15.75" customHeight="1" s="149"/>
    <row r="222" ht="15.75" customHeight="1" s="149"/>
    <row r="223" ht="15.75" customHeight="1" s="149"/>
    <row r="224" ht="15.75" customHeight="1" s="149"/>
    <row r="225" ht="15.75" customHeight="1" s="149"/>
    <row r="226" ht="15.75" customHeight="1" s="149"/>
    <row r="227" ht="15.75" customHeight="1" s="149"/>
    <row r="228" ht="15.75" customHeight="1" s="149"/>
    <row r="229" ht="15.75" customHeight="1" s="149"/>
    <row r="230" ht="15.75" customHeight="1" s="149"/>
    <row r="231" ht="15.75" customHeight="1" s="149"/>
    <row r="232" ht="15.75" customHeight="1" s="149"/>
    <row r="233" ht="15.75" customHeight="1" s="149"/>
    <row r="234" ht="15.75" customHeight="1" s="149"/>
    <row r="235" ht="15.75" customHeight="1" s="149"/>
    <row r="236" ht="15.75" customHeight="1" s="149"/>
    <row r="237" ht="15.75" customHeight="1" s="149"/>
    <row r="238" ht="15.75" customHeight="1" s="149"/>
    <row r="239" ht="15.75" customHeight="1" s="149"/>
    <row r="240" ht="15.75" customHeight="1" s="149"/>
    <row r="241" ht="15.75" customHeight="1" s="149"/>
    <row r="242" ht="15.75" customHeight="1" s="149"/>
    <row r="243" ht="15.75" customHeight="1" s="149"/>
    <row r="244" ht="15.75" customHeight="1" s="149"/>
    <row r="245" ht="15.75" customHeight="1" s="149"/>
    <row r="246" ht="15.75" customHeight="1" s="149"/>
    <row r="247" ht="15.75" customHeight="1" s="149"/>
    <row r="248" ht="15.75" customHeight="1" s="149"/>
    <row r="249" ht="15.75" customHeight="1" s="149"/>
    <row r="250" ht="15.75" customHeight="1" s="149"/>
    <row r="251" ht="15.75" customHeight="1" s="149"/>
    <row r="252" ht="15.75" customHeight="1" s="149"/>
    <row r="253" ht="15.75" customHeight="1" s="149"/>
    <row r="254" ht="15.75" customHeight="1" s="149"/>
    <row r="255" ht="15.75" customHeight="1" s="149"/>
    <row r="256" ht="15.75" customHeight="1" s="149"/>
    <row r="257" ht="15.75" customHeight="1" s="149"/>
    <row r="258" ht="15.75" customHeight="1" s="149"/>
    <row r="259" ht="15.75" customHeight="1" s="149"/>
    <row r="260" ht="15.75" customHeight="1" s="149"/>
    <row r="261" ht="15.75" customHeight="1" s="149"/>
    <row r="262" ht="15.75" customHeight="1" s="149"/>
    <row r="263" ht="15.75" customHeight="1" s="149"/>
    <row r="264" ht="15.75" customHeight="1" s="149"/>
    <row r="265" ht="15.75" customHeight="1" s="149"/>
    <row r="266" ht="15.75" customHeight="1" s="149"/>
    <row r="267" ht="15.75" customHeight="1" s="149"/>
    <row r="268" ht="15.75" customHeight="1" s="149"/>
    <row r="269" ht="15.75" customHeight="1" s="149"/>
    <row r="270" ht="15.75" customHeight="1" s="149"/>
    <row r="271" ht="15.75" customHeight="1" s="149"/>
    <row r="272" ht="15.75" customHeight="1" s="149"/>
    <row r="273" ht="15.75" customHeight="1" s="149"/>
    <row r="274" ht="15.75" customHeight="1" s="149"/>
    <row r="275" ht="15.75" customHeight="1" s="149"/>
    <row r="276" ht="15.75" customHeight="1" s="149"/>
    <row r="277" ht="15.75" customHeight="1" s="149"/>
    <row r="278" ht="15.75" customHeight="1" s="149"/>
    <row r="279" ht="15.75" customHeight="1" s="149"/>
    <row r="280" ht="15.75" customHeight="1" s="149"/>
    <row r="281" ht="15.75" customHeight="1" s="149"/>
    <row r="282" ht="15.75" customHeight="1" s="149"/>
    <row r="283" ht="15.75" customHeight="1" s="149"/>
    <row r="284" ht="15.75" customHeight="1" s="149"/>
    <row r="285" ht="15.75" customHeight="1" s="149"/>
    <row r="286" ht="15.75" customHeight="1" s="149"/>
    <row r="287" ht="15.75" customHeight="1" s="149"/>
    <row r="288" ht="15.75" customHeight="1" s="149"/>
    <row r="289" ht="15.75" customHeight="1" s="149"/>
    <row r="290" ht="15.75" customHeight="1" s="149"/>
    <row r="291" ht="15.75" customHeight="1" s="149"/>
    <row r="292" ht="15.75" customHeight="1" s="149"/>
    <row r="293" ht="15.75" customHeight="1" s="149"/>
    <row r="294" ht="15.75" customHeight="1" s="149"/>
    <row r="295" ht="15.75" customHeight="1" s="149"/>
    <row r="296" ht="15.75" customHeight="1" s="149"/>
    <row r="297" ht="15.75" customHeight="1" s="149"/>
    <row r="298" ht="15.75" customHeight="1" s="149"/>
    <row r="299" ht="15.75" customHeight="1" s="149"/>
    <row r="300" ht="15.75" customHeight="1" s="149"/>
    <row r="301" ht="15.75" customHeight="1" s="149"/>
    <row r="302" ht="15.75" customHeight="1" s="149"/>
    <row r="303" ht="15.75" customHeight="1" s="149"/>
    <row r="304" ht="15.75" customHeight="1" s="149"/>
    <row r="305" ht="15.75" customHeight="1" s="149"/>
    <row r="306" ht="15.75" customHeight="1" s="149"/>
    <row r="307" ht="15.75" customHeight="1" s="149"/>
    <row r="308" ht="15.75" customHeight="1" s="149"/>
    <row r="309" ht="15.75" customHeight="1" s="149"/>
    <row r="310" ht="15.75" customHeight="1" s="149"/>
    <row r="311" ht="15.75" customHeight="1" s="149"/>
    <row r="312" ht="15.75" customHeight="1" s="149"/>
    <row r="313" ht="15.75" customHeight="1" s="149"/>
    <row r="314" ht="15.75" customHeight="1" s="149"/>
    <row r="315" ht="15.75" customHeight="1" s="149"/>
    <row r="316" ht="15.75" customHeight="1" s="149"/>
    <row r="317" ht="15.75" customHeight="1" s="149"/>
    <row r="318" ht="15.75" customHeight="1" s="149"/>
    <row r="319" ht="15.75" customHeight="1" s="149"/>
    <row r="320" ht="15.75" customHeight="1" s="149"/>
    <row r="321" ht="15.75" customHeight="1" s="149"/>
    <row r="322" ht="15.75" customHeight="1" s="149"/>
    <row r="323" ht="15.75" customHeight="1" s="149"/>
    <row r="324" ht="15.75" customHeight="1" s="149"/>
    <row r="325" ht="15.75" customHeight="1" s="149"/>
    <row r="326" ht="15.75" customHeight="1" s="149"/>
    <row r="327" ht="15.75" customHeight="1" s="149"/>
    <row r="328" ht="15.75" customHeight="1" s="149"/>
    <row r="329" ht="15.75" customHeight="1" s="149"/>
    <row r="330" ht="15.75" customHeight="1" s="149"/>
    <row r="331" ht="15.75" customHeight="1" s="149"/>
    <row r="332" ht="15.75" customHeight="1" s="149"/>
    <row r="333" ht="15.75" customHeight="1" s="149"/>
    <row r="334" ht="15.75" customHeight="1" s="149"/>
    <row r="335" ht="15.75" customHeight="1" s="149"/>
    <row r="336" ht="15.75" customHeight="1" s="149"/>
    <row r="337" ht="15.75" customHeight="1" s="149"/>
    <row r="338" ht="15.75" customHeight="1" s="149"/>
    <row r="339" ht="15.75" customHeight="1" s="149"/>
    <row r="340" ht="15.75" customHeight="1" s="149"/>
    <row r="341" ht="15.75" customHeight="1" s="149"/>
    <row r="342" ht="15.75" customHeight="1" s="149"/>
    <row r="343" ht="15.75" customHeight="1" s="149"/>
    <row r="344" ht="15.75" customHeight="1" s="149"/>
    <row r="345" ht="15.75" customHeight="1" s="149"/>
    <row r="346" ht="15.75" customHeight="1" s="149"/>
    <row r="347" ht="15.75" customHeight="1" s="149"/>
    <row r="348" ht="15.75" customHeight="1" s="149"/>
    <row r="349" ht="15.75" customHeight="1" s="149"/>
    <row r="350" ht="15.75" customHeight="1" s="149"/>
    <row r="351" ht="15.75" customHeight="1" s="149"/>
    <row r="352" ht="15.75" customHeight="1" s="149"/>
    <row r="353" ht="15.75" customHeight="1" s="149"/>
    <row r="354" ht="15.75" customHeight="1" s="149"/>
    <row r="355" ht="15.75" customHeight="1" s="149"/>
    <row r="356" ht="15.75" customHeight="1" s="149"/>
    <row r="357" ht="15.75" customHeight="1" s="149"/>
    <row r="358" ht="15.75" customHeight="1" s="149"/>
    <row r="359" ht="15.75" customHeight="1" s="149"/>
    <row r="360" ht="15.75" customHeight="1" s="149"/>
    <row r="361" ht="15.75" customHeight="1" s="149"/>
    <row r="362" ht="15.75" customHeight="1" s="149"/>
    <row r="363" ht="15.75" customHeight="1" s="149"/>
    <row r="364" ht="15.75" customHeight="1" s="149"/>
    <row r="365" ht="15.75" customHeight="1" s="149"/>
    <row r="366" ht="15.75" customHeight="1" s="149"/>
    <row r="367" ht="15.75" customHeight="1" s="149"/>
    <row r="368" ht="15.75" customHeight="1" s="149"/>
    <row r="369" ht="15.75" customHeight="1" s="149"/>
    <row r="370" ht="15.75" customHeight="1" s="149"/>
    <row r="371" ht="15.75" customHeight="1" s="149"/>
    <row r="372" ht="15.75" customHeight="1" s="149"/>
    <row r="373" ht="15.75" customHeight="1" s="149"/>
    <row r="374" ht="15.75" customHeight="1" s="149"/>
    <row r="375" ht="15.75" customHeight="1" s="149"/>
    <row r="376" ht="15.75" customHeight="1" s="149"/>
    <row r="377" ht="15.75" customHeight="1" s="149"/>
    <row r="378" ht="15.75" customHeight="1" s="149"/>
    <row r="379" ht="15.75" customHeight="1" s="149"/>
    <row r="380" ht="15.75" customHeight="1" s="149"/>
    <row r="381" ht="15.75" customHeight="1" s="149"/>
    <row r="382" ht="15.75" customHeight="1" s="149"/>
    <row r="383" ht="15.75" customHeight="1" s="149"/>
    <row r="384" ht="15.75" customHeight="1" s="149"/>
    <row r="385" ht="15.75" customHeight="1" s="149"/>
    <row r="386" ht="15.75" customHeight="1" s="149"/>
    <row r="387" ht="15.75" customHeight="1" s="149"/>
    <row r="388" ht="15.75" customHeight="1" s="149"/>
    <row r="389" ht="15.75" customHeight="1" s="149"/>
    <row r="390" ht="15.75" customHeight="1" s="149"/>
    <row r="391" ht="15.75" customHeight="1" s="149"/>
    <row r="392" ht="15.75" customHeight="1" s="149"/>
    <row r="393" ht="15.75" customHeight="1" s="149"/>
    <row r="394" ht="15.75" customHeight="1" s="149"/>
    <row r="395" ht="15.75" customHeight="1" s="149"/>
    <row r="396" ht="15.75" customHeight="1" s="149"/>
    <row r="397" ht="15.75" customHeight="1" s="149"/>
    <row r="398" ht="15.75" customHeight="1" s="149"/>
    <row r="399" ht="15.75" customHeight="1" s="149"/>
    <row r="400" ht="15.75" customHeight="1" s="149"/>
    <row r="401" ht="15.75" customHeight="1" s="149"/>
    <row r="402" ht="15.75" customHeight="1" s="149"/>
    <row r="403" ht="15.75" customHeight="1" s="149"/>
    <row r="404" ht="15.75" customHeight="1" s="149"/>
    <row r="405" ht="15.75" customHeight="1" s="149"/>
    <row r="406" ht="15.75" customHeight="1" s="149"/>
    <row r="407" ht="15.75" customHeight="1" s="149"/>
    <row r="408" ht="15.75" customHeight="1" s="149"/>
    <row r="409" ht="15.75" customHeight="1" s="149"/>
    <row r="410" ht="15.75" customHeight="1" s="149"/>
    <row r="411" ht="15.75" customHeight="1" s="149"/>
    <row r="412" ht="15.75" customHeight="1" s="149"/>
    <row r="413" ht="15.75" customHeight="1" s="149"/>
    <row r="414" ht="15.75" customHeight="1" s="149"/>
    <row r="415" ht="15.75" customHeight="1" s="149"/>
    <row r="416" ht="15.75" customHeight="1" s="149"/>
    <row r="417" ht="15.75" customHeight="1" s="149"/>
    <row r="418" ht="15.75" customHeight="1" s="149"/>
    <row r="419" ht="15.75" customHeight="1" s="149"/>
    <row r="420" ht="15.75" customHeight="1" s="149"/>
    <row r="421" ht="15.75" customHeight="1" s="149"/>
    <row r="422" ht="15.75" customHeight="1" s="149"/>
    <row r="423" ht="15.75" customHeight="1" s="149"/>
    <row r="424" ht="15.75" customHeight="1" s="149"/>
    <row r="425" ht="15.75" customHeight="1" s="149"/>
    <row r="426" ht="15.75" customHeight="1" s="149"/>
    <row r="427" ht="15.75" customHeight="1" s="149"/>
    <row r="428" ht="15.75" customHeight="1" s="149"/>
    <row r="429" ht="15.75" customHeight="1" s="149"/>
    <row r="430" ht="15.75" customHeight="1" s="149"/>
    <row r="431" ht="15.75" customHeight="1" s="149"/>
    <row r="432" ht="15.75" customHeight="1" s="149"/>
    <row r="433" ht="15.75" customHeight="1" s="149"/>
    <row r="434" ht="15.75" customHeight="1" s="149"/>
    <row r="435" ht="15.75" customHeight="1" s="149"/>
    <row r="436" ht="15.75" customHeight="1" s="149"/>
    <row r="437" ht="15.75" customHeight="1" s="149"/>
    <row r="438" ht="15.75" customHeight="1" s="149"/>
    <row r="439" ht="15.75" customHeight="1" s="149"/>
    <row r="440" ht="15.75" customHeight="1" s="149"/>
    <row r="441" ht="15.75" customHeight="1" s="149"/>
    <row r="442" ht="15.75" customHeight="1" s="149"/>
    <row r="443" ht="15.75" customHeight="1" s="149"/>
    <row r="444" ht="15.75" customHeight="1" s="149"/>
    <row r="445" ht="15.75" customHeight="1" s="149"/>
    <row r="446" ht="15.75" customHeight="1" s="149"/>
    <row r="447" ht="15.75" customHeight="1" s="149"/>
    <row r="448" ht="15.75" customHeight="1" s="149"/>
    <row r="449" ht="15.75" customHeight="1" s="149"/>
    <row r="450" ht="15.75" customHeight="1" s="149"/>
    <row r="451" ht="15.75" customHeight="1" s="149"/>
    <row r="452" ht="15.75" customHeight="1" s="149"/>
    <row r="453" ht="15.75" customHeight="1" s="149"/>
    <row r="454" ht="15.75" customHeight="1" s="149"/>
    <row r="455" ht="15.75" customHeight="1" s="149"/>
    <row r="456" ht="15.75" customHeight="1" s="149"/>
    <row r="457" ht="15.75" customHeight="1" s="149"/>
    <row r="458" ht="15.75" customHeight="1" s="149"/>
    <row r="459" ht="15.75" customHeight="1" s="149"/>
    <row r="460" ht="15.75" customHeight="1" s="149"/>
    <row r="461" ht="15.75" customHeight="1" s="149"/>
    <row r="462" ht="15.75" customHeight="1" s="149"/>
    <row r="463" ht="15.75" customHeight="1" s="149"/>
    <row r="464" ht="15.75" customHeight="1" s="149"/>
    <row r="465" ht="15.75" customHeight="1" s="149"/>
    <row r="466" ht="15.75" customHeight="1" s="149"/>
    <row r="467" ht="15.75" customHeight="1" s="149"/>
    <row r="468" ht="15.75" customHeight="1" s="149"/>
    <row r="469" ht="15.75" customHeight="1" s="149"/>
    <row r="470" ht="15.75" customHeight="1" s="149"/>
    <row r="471" ht="15.75" customHeight="1" s="149"/>
    <row r="472" ht="15.75" customHeight="1" s="149"/>
    <row r="473" ht="15.75" customHeight="1" s="149"/>
    <row r="474" ht="15.75" customHeight="1" s="149"/>
    <row r="475" ht="15.75" customHeight="1" s="149"/>
    <row r="476" ht="15.75" customHeight="1" s="149"/>
    <row r="477" ht="15.75" customHeight="1" s="149"/>
    <row r="478" ht="15.75" customHeight="1" s="149"/>
    <row r="479" ht="15.75" customHeight="1" s="149"/>
    <row r="480" ht="15.75" customHeight="1" s="149"/>
    <row r="481" ht="15.75" customHeight="1" s="149"/>
    <row r="482" ht="15.75" customHeight="1" s="149"/>
    <row r="483" ht="15.75" customHeight="1" s="149"/>
    <row r="484" ht="15.75" customHeight="1" s="149"/>
    <row r="485" ht="15.75" customHeight="1" s="149"/>
    <row r="486" ht="15.75" customHeight="1" s="149"/>
    <row r="487" ht="15.75" customHeight="1" s="149"/>
    <row r="488" ht="15.75" customHeight="1" s="149"/>
    <row r="489" ht="15.75" customHeight="1" s="149"/>
    <row r="490" ht="15.75" customHeight="1" s="149"/>
    <row r="491" ht="15.75" customHeight="1" s="149"/>
    <row r="492" ht="15.75" customHeight="1" s="149"/>
    <row r="493" ht="15.75" customHeight="1" s="149"/>
    <row r="494" ht="15.75" customHeight="1" s="149"/>
    <row r="495" ht="15.75" customHeight="1" s="149"/>
    <row r="496" ht="15.75" customHeight="1" s="149"/>
    <row r="497" ht="15.75" customHeight="1" s="149"/>
    <row r="498" ht="15.75" customHeight="1" s="149"/>
    <row r="499" ht="15.75" customHeight="1" s="149"/>
    <row r="500" ht="15.75" customHeight="1" s="149"/>
    <row r="501" ht="15.75" customHeight="1" s="149"/>
    <row r="502" ht="15.75" customHeight="1" s="149"/>
    <row r="503" ht="15.75" customHeight="1" s="149"/>
    <row r="504" ht="15.75" customHeight="1" s="149"/>
    <row r="505" ht="15.75" customHeight="1" s="149"/>
    <row r="506" ht="15.75" customHeight="1" s="149"/>
    <row r="507" ht="15.75" customHeight="1" s="149"/>
    <row r="508" ht="15.75" customHeight="1" s="149"/>
    <row r="509" ht="15.75" customHeight="1" s="149"/>
    <row r="510" ht="15.75" customHeight="1" s="149"/>
    <row r="511" ht="15.75" customHeight="1" s="149"/>
    <row r="512" ht="15.75" customHeight="1" s="149"/>
    <row r="513" ht="15.75" customHeight="1" s="149"/>
    <row r="514" ht="15.75" customHeight="1" s="149"/>
    <row r="515" ht="15.75" customHeight="1" s="149"/>
    <row r="516" ht="15.75" customHeight="1" s="149"/>
    <row r="517" ht="15.75" customHeight="1" s="149"/>
    <row r="518" ht="15.75" customHeight="1" s="149"/>
    <row r="519" ht="15.75" customHeight="1" s="149"/>
    <row r="520" ht="15.75" customHeight="1" s="149"/>
    <row r="521" ht="15.75" customHeight="1" s="149"/>
    <row r="522" ht="15.75" customHeight="1" s="149"/>
    <row r="523" ht="15.75" customHeight="1" s="149"/>
    <row r="524" ht="15.75" customHeight="1" s="149"/>
    <row r="525" ht="15.75" customHeight="1" s="149"/>
    <row r="526" ht="15.75" customHeight="1" s="149"/>
    <row r="527" ht="15.75" customHeight="1" s="149"/>
    <row r="528" ht="15.75" customHeight="1" s="149"/>
    <row r="529" ht="15.75" customHeight="1" s="149"/>
    <row r="530" ht="15.75" customHeight="1" s="149"/>
    <row r="531" ht="15.75" customHeight="1" s="149"/>
    <row r="532" ht="15.75" customHeight="1" s="149"/>
    <row r="533" ht="15.75" customHeight="1" s="149"/>
    <row r="534" ht="15.75" customHeight="1" s="149"/>
    <row r="535" ht="15.75" customHeight="1" s="149"/>
    <row r="536" ht="15.75" customHeight="1" s="149"/>
    <row r="537" ht="15.75" customHeight="1" s="149"/>
    <row r="538" ht="15.75" customHeight="1" s="149"/>
    <row r="539" ht="15.75" customHeight="1" s="149"/>
    <row r="540" ht="15.75" customHeight="1" s="149"/>
    <row r="541" ht="15.75" customHeight="1" s="149"/>
    <row r="542" ht="15.75" customHeight="1" s="149"/>
    <row r="543" ht="15.75" customHeight="1" s="149"/>
    <row r="544" ht="15.75" customHeight="1" s="149"/>
    <row r="545" ht="15.75" customHeight="1" s="149"/>
    <row r="546" ht="15.75" customHeight="1" s="149"/>
    <row r="547" ht="15.75" customHeight="1" s="149"/>
    <row r="548" ht="15.75" customHeight="1" s="149"/>
    <row r="549" ht="15.75" customHeight="1" s="149"/>
    <row r="550" ht="15.75" customHeight="1" s="149"/>
    <row r="551" ht="15.75" customHeight="1" s="149"/>
    <row r="552" ht="15.75" customHeight="1" s="149"/>
    <row r="553" ht="15.75" customHeight="1" s="149"/>
    <row r="554" ht="15.75" customHeight="1" s="149"/>
    <row r="555" ht="15.75" customHeight="1" s="149"/>
    <row r="556" ht="15.75" customHeight="1" s="149"/>
    <row r="557" ht="15.75" customHeight="1" s="149"/>
    <row r="558" ht="15.75" customHeight="1" s="149"/>
    <row r="559" ht="15.75" customHeight="1" s="149"/>
    <row r="560" ht="15.75" customHeight="1" s="149"/>
    <row r="561" ht="15.75" customHeight="1" s="149"/>
    <row r="562" ht="15.75" customHeight="1" s="149"/>
    <row r="563" ht="15.75" customHeight="1" s="149"/>
    <row r="564" ht="15.75" customHeight="1" s="149"/>
    <row r="565" ht="15.75" customHeight="1" s="149"/>
    <row r="566" ht="15.75" customHeight="1" s="149"/>
    <row r="567" ht="15.75" customHeight="1" s="149"/>
    <row r="568" ht="15.75" customHeight="1" s="149"/>
    <row r="569" ht="15.75" customHeight="1" s="149"/>
    <row r="570" ht="15.75" customHeight="1" s="149"/>
    <row r="571" ht="15.75" customHeight="1" s="149"/>
    <row r="572" ht="15.75" customHeight="1" s="149"/>
    <row r="573" ht="15.75" customHeight="1" s="149"/>
    <row r="574" ht="15.75" customHeight="1" s="149"/>
    <row r="575" ht="15.75" customHeight="1" s="149"/>
    <row r="576" ht="15.75" customHeight="1" s="149"/>
    <row r="577" ht="15.75" customHeight="1" s="149"/>
    <row r="578" ht="15.75" customHeight="1" s="149"/>
    <row r="579" ht="15.75" customHeight="1" s="149"/>
    <row r="580" ht="15.75" customHeight="1" s="149"/>
    <row r="581" ht="15.75" customHeight="1" s="149"/>
    <row r="582" ht="15.75" customHeight="1" s="149"/>
    <row r="583" ht="15.75" customHeight="1" s="149"/>
    <row r="584" ht="15.75" customHeight="1" s="149"/>
    <row r="585" ht="15.75" customHeight="1" s="149"/>
    <row r="586" ht="15.75" customHeight="1" s="149"/>
    <row r="587" ht="15.75" customHeight="1" s="149"/>
    <row r="588" ht="15.75" customHeight="1" s="149"/>
    <row r="589" ht="15.75" customHeight="1" s="149"/>
    <row r="590" ht="15.75" customHeight="1" s="149"/>
    <row r="591" ht="15.75" customHeight="1" s="149"/>
    <row r="592" ht="15.75" customHeight="1" s="149"/>
    <row r="593" ht="15.75" customHeight="1" s="149"/>
    <row r="594" ht="15.75" customHeight="1" s="149"/>
    <row r="595" ht="15.75" customHeight="1" s="149"/>
    <row r="596" ht="15.75" customHeight="1" s="149"/>
    <row r="597" ht="15.75" customHeight="1" s="149"/>
    <row r="598" ht="15.75" customHeight="1" s="149"/>
    <row r="599" ht="15.75" customHeight="1" s="149"/>
    <row r="600" ht="15.75" customHeight="1" s="149"/>
    <row r="601" ht="15.75" customHeight="1" s="149"/>
    <row r="602" ht="15.75" customHeight="1" s="149"/>
    <row r="603" ht="15.75" customHeight="1" s="149"/>
    <row r="604" ht="15.75" customHeight="1" s="149"/>
    <row r="605" ht="15.75" customHeight="1" s="149"/>
    <row r="606" ht="15.75" customHeight="1" s="149"/>
    <row r="607" ht="15.75" customHeight="1" s="149"/>
    <row r="608" ht="15.75" customHeight="1" s="149"/>
    <row r="609" ht="15.75" customHeight="1" s="149"/>
    <row r="610" ht="15.75" customHeight="1" s="149"/>
    <row r="611" ht="15.75" customHeight="1" s="149"/>
    <row r="612" ht="15.75" customHeight="1" s="149"/>
    <row r="613" ht="15.75" customHeight="1" s="149"/>
    <row r="614" ht="15.75" customHeight="1" s="149"/>
    <row r="615" ht="15.75" customHeight="1" s="149"/>
    <row r="616" ht="15.75" customHeight="1" s="149"/>
    <row r="617" ht="15.75" customHeight="1" s="149"/>
    <row r="618" ht="15.75" customHeight="1" s="149"/>
    <row r="619" ht="15.75" customHeight="1" s="149"/>
    <row r="620" ht="15.75" customHeight="1" s="149"/>
    <row r="621" ht="15.75" customHeight="1" s="149"/>
    <row r="622" ht="15.75" customHeight="1" s="149"/>
    <row r="623" ht="15.75" customHeight="1" s="149"/>
    <row r="624" ht="15.75" customHeight="1" s="149"/>
    <row r="625" ht="15.75" customHeight="1" s="149"/>
    <row r="626" ht="15.75" customHeight="1" s="149"/>
    <row r="627" ht="15.75" customHeight="1" s="149"/>
    <row r="628" ht="15.75" customHeight="1" s="149"/>
    <row r="629" ht="15.75" customHeight="1" s="149"/>
    <row r="630" ht="15.75" customHeight="1" s="149"/>
    <row r="631" ht="15.75" customHeight="1" s="149"/>
    <row r="632" ht="15.75" customHeight="1" s="149"/>
    <row r="633" ht="15.75" customHeight="1" s="149"/>
    <row r="634" ht="15.75" customHeight="1" s="149"/>
    <row r="635" ht="15.75" customHeight="1" s="149"/>
    <row r="636" ht="15.75" customHeight="1" s="149"/>
    <row r="637" ht="15.75" customHeight="1" s="149"/>
    <row r="638" ht="15.75" customHeight="1" s="149"/>
    <row r="639" ht="15.75" customHeight="1" s="149"/>
    <row r="640" ht="15.75" customHeight="1" s="149"/>
    <row r="641" ht="15.75" customHeight="1" s="149"/>
    <row r="642" ht="15.75" customHeight="1" s="149"/>
    <row r="643" ht="15.75" customHeight="1" s="149"/>
    <row r="644" ht="15.75" customHeight="1" s="149"/>
    <row r="645" ht="15.75" customHeight="1" s="149"/>
    <row r="646" ht="15.75" customHeight="1" s="149"/>
    <row r="647" ht="15.75" customHeight="1" s="149"/>
    <row r="648" ht="15.75" customHeight="1" s="149"/>
    <row r="649" ht="15.75" customHeight="1" s="149"/>
    <row r="650" ht="15.75" customHeight="1" s="149"/>
    <row r="651" ht="15.75" customHeight="1" s="149"/>
    <row r="652" ht="15.75" customHeight="1" s="149"/>
    <row r="653" ht="15.75" customHeight="1" s="149"/>
    <row r="654" ht="15.75" customHeight="1" s="149"/>
    <row r="655" ht="15.75" customHeight="1" s="149"/>
    <row r="656" ht="15.75" customHeight="1" s="149"/>
    <row r="657" ht="15.75" customHeight="1" s="149"/>
    <row r="658" ht="15.75" customHeight="1" s="149"/>
    <row r="659" ht="15.75" customHeight="1" s="149"/>
    <row r="660" ht="15.75" customHeight="1" s="149"/>
    <row r="661" ht="15.75" customHeight="1" s="149"/>
    <row r="662" ht="15.75" customHeight="1" s="149"/>
    <row r="663" ht="15.75" customHeight="1" s="149"/>
    <row r="664" ht="15.75" customHeight="1" s="149"/>
    <row r="665" ht="15.75" customHeight="1" s="149"/>
    <row r="666" ht="15.75" customHeight="1" s="149"/>
    <row r="667" ht="15.75" customHeight="1" s="149"/>
    <row r="668" ht="15.75" customHeight="1" s="149"/>
    <row r="669" ht="15.75" customHeight="1" s="149"/>
    <row r="670" ht="15.75" customHeight="1" s="149"/>
    <row r="671" ht="15.75" customHeight="1" s="149"/>
    <row r="672" ht="15.75" customHeight="1" s="149"/>
    <row r="673" ht="15.75" customHeight="1" s="149"/>
    <row r="674" ht="15.75" customHeight="1" s="149"/>
    <row r="675" ht="15.75" customHeight="1" s="149"/>
    <row r="676" ht="15.75" customHeight="1" s="149"/>
    <row r="677" ht="15.75" customHeight="1" s="149"/>
    <row r="678" ht="15.75" customHeight="1" s="149"/>
    <row r="679" ht="15.75" customHeight="1" s="149"/>
    <row r="680" ht="15.75" customHeight="1" s="149"/>
    <row r="681" ht="15.75" customHeight="1" s="149"/>
    <row r="682" ht="15.75" customHeight="1" s="149"/>
    <row r="683" ht="15.75" customHeight="1" s="149"/>
    <row r="684" ht="15.75" customHeight="1" s="149"/>
    <row r="685" ht="15.75" customHeight="1" s="149"/>
    <row r="686" ht="15.75" customHeight="1" s="149"/>
    <row r="687" ht="15.75" customHeight="1" s="149"/>
    <row r="688" ht="15.75" customHeight="1" s="149"/>
    <row r="689" ht="15.75" customHeight="1" s="149"/>
    <row r="690" ht="15.75" customHeight="1" s="149"/>
    <row r="691" ht="15.75" customHeight="1" s="149"/>
    <row r="692" ht="15.75" customHeight="1" s="149"/>
    <row r="693" ht="15.75" customHeight="1" s="149"/>
    <row r="694" ht="15.75" customHeight="1" s="149"/>
    <row r="695" ht="15.75" customHeight="1" s="149"/>
    <row r="696" ht="15.75" customHeight="1" s="149"/>
    <row r="697" ht="15.75" customHeight="1" s="149"/>
    <row r="698" ht="15.75" customHeight="1" s="149"/>
    <row r="699" ht="15.75" customHeight="1" s="149"/>
    <row r="700" ht="15.75" customHeight="1" s="149"/>
    <row r="701" ht="15.75" customHeight="1" s="149"/>
    <row r="702" ht="15.75" customHeight="1" s="149"/>
    <row r="703" ht="15.75" customHeight="1" s="149"/>
    <row r="704" ht="15.75" customHeight="1" s="149"/>
    <row r="705" ht="15.75" customHeight="1" s="149"/>
    <row r="706" ht="15.75" customHeight="1" s="149"/>
    <row r="707" ht="15.75" customHeight="1" s="149"/>
    <row r="708" ht="15.75" customHeight="1" s="149"/>
    <row r="709" ht="15.75" customHeight="1" s="149"/>
    <row r="710" ht="15.75" customHeight="1" s="149"/>
    <row r="711" ht="15.75" customHeight="1" s="149"/>
    <row r="712" ht="15.75" customHeight="1" s="149"/>
    <row r="713" ht="15.75" customHeight="1" s="149"/>
    <row r="714" ht="15.75" customHeight="1" s="149"/>
    <row r="715" ht="15.75" customHeight="1" s="149"/>
    <row r="716" ht="15.75" customHeight="1" s="149"/>
    <row r="717" ht="15.75" customHeight="1" s="149"/>
    <row r="718" ht="15.75" customHeight="1" s="149"/>
    <row r="719" ht="15.75" customHeight="1" s="149"/>
    <row r="720" ht="15.75" customHeight="1" s="149"/>
    <row r="721" ht="15.75" customHeight="1" s="149"/>
    <row r="722" ht="15.75" customHeight="1" s="149"/>
    <row r="723" ht="15.75" customHeight="1" s="149"/>
    <row r="724" ht="15.75" customHeight="1" s="149"/>
    <row r="725" ht="15.75" customHeight="1" s="149"/>
    <row r="726" ht="15.75" customHeight="1" s="149"/>
    <row r="727" ht="15.75" customHeight="1" s="149"/>
    <row r="728" ht="15.75" customHeight="1" s="149"/>
    <row r="729" ht="15.75" customHeight="1" s="149"/>
    <row r="730" ht="15.75" customHeight="1" s="149"/>
    <row r="731" ht="15.75" customHeight="1" s="149"/>
    <row r="732" ht="15.75" customHeight="1" s="149"/>
    <row r="733" ht="15.75" customHeight="1" s="149"/>
    <row r="734" ht="15.75" customHeight="1" s="149"/>
    <row r="735" ht="15.75" customHeight="1" s="149"/>
    <row r="736" ht="15.75" customHeight="1" s="149"/>
    <row r="737" ht="15.75" customHeight="1" s="149"/>
    <row r="738" ht="15.75" customHeight="1" s="149"/>
    <row r="739" ht="15.75" customHeight="1" s="149"/>
    <row r="740" ht="15.75" customHeight="1" s="149"/>
    <row r="741" ht="15.75" customHeight="1" s="149"/>
    <row r="742" ht="15.75" customHeight="1" s="149"/>
    <row r="743" ht="15.75" customHeight="1" s="149"/>
    <row r="744" ht="15.75" customHeight="1" s="149"/>
    <row r="745" ht="15.75" customHeight="1" s="149"/>
    <row r="746" ht="15.75" customHeight="1" s="149"/>
    <row r="747" ht="15.75" customHeight="1" s="149"/>
    <row r="748" ht="15.75" customHeight="1" s="149"/>
    <row r="749" ht="15.75" customHeight="1" s="149"/>
    <row r="750" ht="15.75" customHeight="1" s="149"/>
    <row r="751" ht="15.75" customHeight="1" s="149"/>
    <row r="752" ht="15.75" customHeight="1" s="149"/>
    <row r="753" ht="15.75" customHeight="1" s="149"/>
    <row r="754" ht="15.75" customHeight="1" s="149"/>
    <row r="755" ht="15.75" customHeight="1" s="149"/>
    <row r="756" ht="15.75" customHeight="1" s="149"/>
    <row r="757" ht="15.75" customHeight="1" s="149"/>
    <row r="758" ht="15.75" customHeight="1" s="149"/>
    <row r="759" ht="15.75" customHeight="1" s="149"/>
    <row r="760" ht="15.75" customHeight="1" s="149"/>
    <row r="761" ht="15.75" customHeight="1" s="149"/>
    <row r="762" ht="15.75" customHeight="1" s="149"/>
    <row r="763" ht="15.75" customHeight="1" s="149"/>
    <row r="764" ht="15.75" customHeight="1" s="149"/>
    <row r="765" ht="15.75" customHeight="1" s="149"/>
    <row r="766" ht="15.75" customHeight="1" s="149"/>
    <row r="767" ht="15.75" customHeight="1" s="149"/>
    <row r="768" ht="15.75" customHeight="1" s="149"/>
    <row r="769" ht="15.75" customHeight="1" s="149"/>
    <row r="770" ht="15.75" customHeight="1" s="149"/>
    <row r="771" ht="15.75" customHeight="1" s="149"/>
    <row r="772" ht="15.75" customHeight="1" s="149"/>
    <row r="773" ht="15.75" customHeight="1" s="149"/>
    <row r="774" ht="15.75" customHeight="1" s="149"/>
    <row r="775" ht="15.75" customHeight="1" s="149"/>
    <row r="776" ht="15.75" customHeight="1" s="149"/>
    <row r="777" ht="15.75" customHeight="1" s="149"/>
    <row r="778" ht="15.75" customHeight="1" s="149"/>
    <row r="779" ht="15.75" customHeight="1" s="149"/>
    <row r="780" ht="15.75" customHeight="1" s="149"/>
    <row r="781" ht="15.75" customHeight="1" s="149"/>
    <row r="782" ht="15.75" customHeight="1" s="149"/>
    <row r="783" ht="15.75" customHeight="1" s="149"/>
    <row r="784" ht="15.75" customHeight="1" s="149"/>
    <row r="785" ht="15.75" customHeight="1" s="149"/>
    <row r="786" ht="15.75" customHeight="1" s="149"/>
    <row r="787" ht="15.75" customHeight="1" s="149"/>
    <row r="788" ht="15.75" customHeight="1" s="149"/>
    <row r="789" ht="15.75" customHeight="1" s="149"/>
    <row r="790" ht="15.75" customHeight="1" s="149"/>
    <row r="791" ht="15.75" customHeight="1" s="149"/>
    <row r="792" ht="15.75" customHeight="1" s="149"/>
    <row r="793" ht="15.75" customHeight="1" s="149"/>
    <row r="794" ht="15.75" customHeight="1" s="149"/>
    <row r="795" ht="15.75" customHeight="1" s="149"/>
    <row r="796" ht="15.75" customHeight="1" s="149"/>
    <row r="797" ht="15.75" customHeight="1" s="149"/>
    <row r="798" ht="15.75" customHeight="1" s="149"/>
    <row r="799" ht="15.75" customHeight="1" s="149"/>
    <row r="800" ht="15.75" customHeight="1" s="149"/>
    <row r="801" ht="15.75" customHeight="1" s="149"/>
    <row r="802" ht="15.75" customHeight="1" s="149"/>
    <row r="803" ht="15.75" customHeight="1" s="149"/>
    <row r="804" ht="15.75" customHeight="1" s="149"/>
    <row r="805" ht="15.75" customHeight="1" s="149"/>
    <row r="806" ht="15.75" customHeight="1" s="149"/>
    <row r="807" ht="15.75" customHeight="1" s="149"/>
    <row r="808" ht="15.75" customHeight="1" s="149"/>
    <row r="809" ht="15.75" customHeight="1" s="149"/>
    <row r="810" ht="15.75" customHeight="1" s="149"/>
    <row r="811" ht="15.75" customHeight="1" s="149"/>
    <row r="812" ht="15.75" customHeight="1" s="149"/>
    <row r="813" ht="15.75" customHeight="1" s="149"/>
    <row r="814" ht="15.75" customHeight="1" s="149"/>
    <row r="815" ht="15.75" customHeight="1" s="149"/>
    <row r="816" ht="15.75" customHeight="1" s="149"/>
    <row r="817" ht="15.75" customHeight="1" s="149"/>
    <row r="818" ht="15.75" customHeight="1" s="149"/>
    <row r="819" ht="15.75" customHeight="1" s="149"/>
    <row r="820" ht="15.75" customHeight="1" s="149"/>
    <row r="821" ht="15.75" customHeight="1" s="149"/>
    <row r="822" ht="15.75" customHeight="1" s="149"/>
    <row r="823" ht="15.75" customHeight="1" s="149"/>
    <row r="824" ht="15.75" customHeight="1" s="149"/>
    <row r="825" ht="15.75" customHeight="1" s="149"/>
    <row r="826" ht="15.75" customHeight="1" s="149"/>
    <row r="827" ht="15.75" customHeight="1" s="149"/>
    <row r="828" ht="15.75" customHeight="1" s="149"/>
    <row r="829" ht="15.75" customHeight="1" s="149"/>
    <row r="830" ht="15.75" customHeight="1" s="149"/>
    <row r="831" ht="15.75" customHeight="1" s="149"/>
    <row r="832" ht="15.75" customHeight="1" s="149"/>
    <row r="833" ht="15.75" customHeight="1" s="149"/>
    <row r="834" ht="15.75" customHeight="1" s="149"/>
    <row r="835" ht="15.75" customHeight="1" s="149"/>
    <row r="836" ht="15.75" customHeight="1" s="149"/>
    <row r="837" ht="15.75" customHeight="1" s="149"/>
    <row r="838" ht="15.75" customHeight="1" s="149"/>
    <row r="839" ht="15.75" customHeight="1" s="149"/>
    <row r="840" ht="15.75" customHeight="1" s="149"/>
    <row r="841" ht="15.75" customHeight="1" s="149"/>
    <row r="842" ht="15.75" customHeight="1" s="149"/>
    <row r="843" ht="15.75" customHeight="1" s="149"/>
    <row r="844" ht="15.75" customHeight="1" s="149"/>
    <row r="845" ht="15.75" customHeight="1" s="149"/>
    <row r="846" ht="15.75" customHeight="1" s="149"/>
    <row r="847" ht="15.75" customHeight="1" s="149"/>
    <row r="848" ht="15.75" customHeight="1" s="149"/>
    <row r="849" ht="15.75" customHeight="1" s="149"/>
    <row r="850" ht="15.75" customHeight="1" s="149"/>
    <row r="851" ht="15.75" customHeight="1" s="149"/>
    <row r="852" ht="15.75" customHeight="1" s="149"/>
    <row r="853" ht="15.75" customHeight="1" s="149"/>
    <row r="854" ht="15.75" customHeight="1" s="149"/>
    <row r="855" ht="15.75" customHeight="1" s="149"/>
    <row r="856" ht="15.75" customHeight="1" s="149"/>
    <row r="857" ht="15.75" customHeight="1" s="149"/>
    <row r="858" ht="15.75" customHeight="1" s="149"/>
    <row r="859" ht="15.75" customHeight="1" s="149"/>
    <row r="860" ht="15.75" customHeight="1" s="149"/>
    <row r="861" ht="15.75" customHeight="1" s="149"/>
    <row r="862" ht="15.75" customHeight="1" s="149"/>
    <row r="863" ht="15.75" customHeight="1" s="149"/>
    <row r="864" ht="15.75" customHeight="1" s="149"/>
    <row r="865" ht="15.75" customHeight="1" s="149"/>
    <row r="866" ht="15.75" customHeight="1" s="149"/>
    <row r="867" ht="15.75" customHeight="1" s="149"/>
    <row r="868" ht="15.75" customHeight="1" s="149"/>
    <row r="869" ht="15.75" customHeight="1" s="149"/>
    <row r="870" ht="15.75" customHeight="1" s="149"/>
    <row r="871" ht="15.75" customHeight="1" s="149"/>
    <row r="872" ht="15.75" customHeight="1" s="149"/>
    <row r="873" ht="15.75" customHeight="1" s="149"/>
    <row r="874" ht="15.75" customHeight="1" s="149"/>
    <row r="875" ht="15.75" customHeight="1" s="149"/>
    <row r="876" ht="15.75" customHeight="1" s="149"/>
    <row r="877" ht="15.75" customHeight="1" s="149"/>
    <row r="878" ht="15.75" customHeight="1" s="149"/>
    <row r="879" ht="15.75" customHeight="1" s="149"/>
    <row r="880" ht="15.75" customHeight="1" s="149"/>
    <row r="881" ht="15.75" customHeight="1" s="149"/>
    <row r="882" ht="15.75" customHeight="1" s="149"/>
    <row r="883" ht="15.75" customHeight="1" s="149"/>
    <row r="884" ht="15.75" customHeight="1" s="149"/>
    <row r="885" ht="15.75" customHeight="1" s="149"/>
    <row r="886" ht="15.75" customHeight="1" s="149"/>
    <row r="887" ht="15.75" customHeight="1" s="149"/>
    <row r="888" ht="15.75" customHeight="1" s="149"/>
    <row r="889" ht="15.75" customHeight="1" s="149"/>
    <row r="890" ht="15.75" customHeight="1" s="149"/>
    <row r="891" ht="15.75" customHeight="1" s="149"/>
    <row r="892" ht="15.75" customHeight="1" s="149"/>
    <row r="893" ht="15.75" customHeight="1" s="149"/>
    <row r="894" ht="15.75" customHeight="1" s="149"/>
    <row r="895" ht="15.75" customHeight="1" s="149"/>
    <row r="896" ht="15.75" customHeight="1" s="149"/>
    <row r="897" ht="15.75" customHeight="1" s="149"/>
    <row r="898" ht="15.75" customHeight="1" s="149"/>
    <row r="899" ht="15.75" customHeight="1" s="149"/>
    <row r="900" ht="15.75" customHeight="1" s="149"/>
    <row r="901" ht="15.75" customHeight="1" s="149"/>
    <row r="902" ht="15.75" customHeight="1" s="149"/>
    <row r="903" ht="15.75" customHeight="1" s="149"/>
    <row r="904" ht="15.75" customHeight="1" s="149"/>
    <row r="905" ht="15.75" customHeight="1" s="149"/>
    <row r="906" ht="15.75" customHeight="1" s="149"/>
    <row r="907" ht="15.75" customHeight="1" s="149"/>
    <row r="908" ht="15.75" customHeight="1" s="149"/>
    <row r="909" ht="15.75" customHeight="1" s="149"/>
    <row r="910" ht="15.75" customHeight="1" s="149"/>
    <row r="911" ht="15.75" customHeight="1" s="149"/>
    <row r="912" ht="15.75" customHeight="1" s="149"/>
    <row r="913" ht="15.75" customHeight="1" s="149"/>
    <row r="914" ht="15.75" customHeight="1" s="149"/>
    <row r="915" ht="15.75" customHeight="1" s="149"/>
    <row r="916" ht="15.75" customHeight="1" s="149"/>
    <row r="917" ht="15.75" customHeight="1" s="149"/>
    <row r="918" ht="15.75" customHeight="1" s="149"/>
    <row r="919" ht="15.75" customHeight="1" s="149"/>
    <row r="920" ht="15.75" customHeight="1" s="149"/>
    <row r="921" ht="15.75" customHeight="1" s="149"/>
    <row r="922" ht="15.75" customHeight="1" s="149"/>
    <row r="923" ht="15.75" customHeight="1" s="149"/>
    <row r="924" ht="15.75" customHeight="1" s="149"/>
    <row r="925" ht="15.75" customHeight="1" s="149"/>
    <row r="926" ht="15.75" customHeight="1" s="149"/>
    <row r="927" ht="15.75" customHeight="1" s="149"/>
    <row r="928" ht="15.75" customHeight="1" s="149"/>
    <row r="929" ht="15.75" customHeight="1" s="149"/>
    <row r="930" ht="15.75" customHeight="1" s="149"/>
    <row r="931" ht="15.75" customHeight="1" s="149"/>
    <row r="932" ht="15.75" customHeight="1" s="149"/>
    <row r="933" ht="15.75" customHeight="1" s="149"/>
    <row r="934" ht="15.75" customHeight="1" s="149"/>
    <row r="935" ht="15.75" customHeight="1" s="149"/>
    <row r="936" ht="15.75" customHeight="1" s="149"/>
    <row r="937" ht="15.75" customHeight="1" s="149"/>
    <row r="938" ht="15.75" customHeight="1" s="149"/>
    <row r="939" ht="15.75" customHeight="1" s="149"/>
    <row r="940" ht="15.75" customHeight="1" s="149"/>
    <row r="941" ht="15.75" customHeight="1" s="149"/>
    <row r="942" ht="15.75" customHeight="1" s="149"/>
    <row r="943" ht="15.75" customHeight="1" s="149"/>
    <row r="944" ht="15.75" customHeight="1" s="149"/>
    <row r="945" ht="15.75" customHeight="1" s="149"/>
    <row r="946" ht="15.75" customHeight="1" s="149"/>
    <row r="947" ht="15.75" customHeight="1" s="149"/>
    <row r="948" ht="15.75" customHeight="1" s="149"/>
    <row r="949" ht="15.75" customHeight="1" s="149"/>
    <row r="950" ht="15.75" customHeight="1" s="149"/>
    <row r="951" ht="15.75" customHeight="1" s="149"/>
    <row r="952" ht="15.75" customHeight="1" s="149"/>
    <row r="953" ht="15.75" customHeight="1" s="149"/>
    <row r="954" ht="15.75" customHeight="1" s="149"/>
    <row r="955" ht="15.75" customHeight="1" s="149"/>
    <row r="956" ht="15.75" customHeight="1" s="149"/>
    <row r="957" ht="15.75" customHeight="1" s="149"/>
    <row r="958" ht="15.75" customHeight="1" s="149"/>
    <row r="959" ht="15.75" customHeight="1" s="149"/>
    <row r="960" ht="15.75" customHeight="1" s="149"/>
    <row r="961" ht="15.75" customHeight="1" s="149"/>
    <row r="962" ht="15.75" customHeight="1" s="149"/>
    <row r="963" ht="15.75" customHeight="1" s="149"/>
    <row r="964" ht="15.75" customHeight="1" s="149"/>
    <row r="965" ht="15.75" customHeight="1" s="149"/>
    <row r="966" ht="15.75" customHeight="1" s="149"/>
    <row r="967" ht="15.75" customHeight="1" s="149"/>
    <row r="968" ht="15.75" customHeight="1" s="149"/>
    <row r="969" ht="15.75" customHeight="1" s="149"/>
    <row r="970" ht="15.75" customHeight="1" s="149"/>
    <row r="971" ht="15.75" customHeight="1" s="149"/>
    <row r="972" ht="15.75" customHeight="1" s="149"/>
    <row r="973" ht="15.75" customHeight="1" s="149"/>
    <row r="974" ht="15.75" customHeight="1" s="149"/>
    <row r="975" ht="15.75" customHeight="1" s="149"/>
    <row r="976" ht="15.75" customHeight="1" s="149"/>
    <row r="977" ht="15.75" customHeight="1" s="149"/>
    <row r="978" ht="15.75" customHeight="1" s="149"/>
    <row r="979" ht="15.75" customHeight="1" s="149"/>
    <row r="980" ht="15.75" customHeight="1" s="149"/>
    <row r="981" ht="15.75" customHeight="1" s="149"/>
    <row r="982" ht="15.75" customHeight="1" s="149"/>
    <row r="983" ht="15.75" customHeight="1" s="149"/>
    <row r="984" ht="15.75" customHeight="1" s="149"/>
    <row r="985" ht="15.75" customHeight="1" s="149"/>
    <row r="986" ht="15.75" customHeight="1" s="149"/>
    <row r="987" ht="15.75" customHeight="1" s="149"/>
    <row r="988" ht="15.75" customHeight="1" s="149"/>
    <row r="989" ht="15.75" customHeight="1" s="149"/>
    <row r="990" ht="15.75" customHeight="1" s="149"/>
    <row r="991" ht="15.75" customHeight="1" s="149"/>
    <row r="992" ht="15.75" customHeight="1" s="149"/>
    <row r="993" ht="15.75" customHeight="1" s="149"/>
    <row r="994" ht="15.75" customHeight="1" s="149"/>
    <row r="995" ht="15.75" customHeight="1" s="149"/>
    <row r="996" ht="15.75" customHeight="1" s="149"/>
    <row r="997" ht="15.75" customHeight="1" s="149"/>
    <row r="998" ht="15.75" customHeight="1" s="149"/>
    <row r="999" ht="15.75" customHeight="1" s="149"/>
    <row r="1000" ht="15.75" customHeight="1" s="149"/>
  </sheetData>
  <mergeCells count="16">
    <mergeCell ref="A10:C10"/>
    <mergeCell ref="A4:C4"/>
    <mergeCell ref="A5:C5"/>
    <mergeCell ref="A1:C1"/>
    <mergeCell ref="A23:C23"/>
    <mergeCell ref="A32:C32"/>
    <mergeCell ref="A8:C8"/>
    <mergeCell ref="A31:C31"/>
    <mergeCell ref="A6:C6"/>
    <mergeCell ref="A22:C22"/>
    <mergeCell ref="A17:C17"/>
    <mergeCell ref="A9:C9"/>
    <mergeCell ref="A2:C2"/>
    <mergeCell ref="A3:C3"/>
    <mergeCell ref="A7:C7"/>
    <mergeCell ref="A16:C16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1E5FA3"/>
    <outlinePr summaryBelow="1" summaryRight="1"/>
    <pageSetUpPr fitToPage="0"/>
  </sheetPr>
  <dimension ref="A1:S110"/>
  <sheetViews>
    <sheetView showFormulas="0" showGridLines="1" showRowColHeaders="1" showZeros="1" rightToLeft="0" tabSelected="1" showOutlineSymbols="1" defaultGridColor="1" view="normal" topLeftCell="A1" colorId="64" zoomScale="130" zoomScaleNormal="130" zoomScalePageLayoutView="100" workbookViewId="0">
      <pane xSplit="5" ySplit="3" topLeftCell="G33" activePane="bottomRight" state="frozen"/>
      <selection pane="topLeft" activeCell="A1" activeCellId="0" sqref="A1"/>
      <selection pane="topRight" activeCell="G1" activeCellId="0" sqref="G1"/>
      <selection pane="bottomLeft" activeCell="A33" activeCellId="0" sqref="A33"/>
      <selection pane="bottomRight" activeCell="L43" activeCellId="0" sqref="L43"/>
    </sheetView>
  </sheetViews>
  <sheetFormatPr baseColWidth="8" defaultColWidth="14.5078125" defaultRowHeight="15" zeroHeight="0" outlineLevelRow="0"/>
  <cols>
    <col width="21.16" customWidth="1" style="148" min="1" max="1"/>
    <col width="14.33" customWidth="1" style="148" min="2" max="2"/>
    <col width="12" customWidth="1" style="148" min="3" max="3"/>
    <col width="15.33" customWidth="1" style="148" min="4" max="4"/>
    <col width="6.33" customWidth="1" style="148" min="5" max="5"/>
    <col width="12" customWidth="1" style="148" min="6" max="18"/>
    <col width="28" customWidth="1" style="148" min="19" max="26"/>
  </cols>
  <sheetData>
    <row r="1" ht="31.5" customHeight="1" s="149">
      <c r="A1" s="167" t="inlineStr">
        <is>
          <t>ACTIVATIONS</t>
        </is>
      </c>
    </row>
    <row r="2" ht="19.5" customHeight="1" s="149">
      <c r="A2" s="168" t="inlineStr">
        <is>
          <t>One row per space. Enter brand name in the month(s) they are active. Leave blank = vacant.</t>
        </is>
      </c>
    </row>
    <row r="3" ht="21.75" customHeight="1" s="149">
      <c r="A3" s="169" t="inlineStr">
        <is>
          <t>MAP ID</t>
        </is>
      </c>
      <c r="B3" s="169" t="inlineStr">
        <is>
          <t>SPACE NAME</t>
        </is>
      </c>
      <c r="C3" s="169" t="inlineStr">
        <is>
          <t>STORE</t>
        </is>
      </c>
      <c r="D3" s="169" t="inlineStr">
        <is>
          <t>ZONE / DEPT</t>
        </is>
      </c>
      <c r="E3" s="169" t="inlineStr">
        <is>
          <t>SPEC</t>
        </is>
      </c>
      <c r="F3" s="170" t="inlineStr">
        <is>
          <t>JAN</t>
        </is>
      </c>
      <c r="G3" s="170" t="inlineStr">
        <is>
          <t>FEB</t>
        </is>
      </c>
      <c r="H3" s="170" t="inlineStr">
        <is>
          <t>MAR</t>
        </is>
      </c>
      <c r="I3" s="170" t="inlineStr">
        <is>
          <t>APR</t>
        </is>
      </c>
      <c r="J3" s="170" t="inlineStr">
        <is>
          <t>MAY</t>
        </is>
      </c>
      <c r="K3" s="170" t="inlineStr">
        <is>
          <t>JUN</t>
        </is>
      </c>
      <c r="L3" s="170" t="inlineStr">
        <is>
          <t>JUL</t>
        </is>
      </c>
      <c r="M3" s="170" t="inlineStr">
        <is>
          <t>AUG</t>
        </is>
      </c>
      <c r="N3" s="170" t="inlineStr">
        <is>
          <t>SEP</t>
        </is>
      </c>
      <c r="O3" s="170" t="inlineStr">
        <is>
          <t>OCT</t>
        </is>
      </c>
      <c r="P3" s="170" t="inlineStr">
        <is>
          <t>NOV</t>
        </is>
      </c>
      <c r="Q3" s="170" t="inlineStr">
        <is>
          <t>DEC</t>
        </is>
      </c>
      <c r="R3" s="169" t="inlineStr">
        <is>
          <t>NOTES</t>
        </is>
      </c>
    </row>
    <row r="4" ht="19.5" customHeight="1" s="149">
      <c r="A4" s="171" t="inlineStr">
        <is>
          <t>✈  SFO A  —  32 spaces</t>
        </is>
      </c>
      <c r="B4" s="171" t="n"/>
      <c r="C4" s="171" t="n"/>
      <c r="D4" s="171" t="n"/>
      <c r="E4" s="171" t="n"/>
      <c r="F4" s="171" t="n"/>
      <c r="G4" s="171" t="n"/>
      <c r="H4" s="171" t="n"/>
      <c r="I4" s="171" t="n"/>
      <c r="J4" s="171" t="n"/>
      <c r="K4" s="171" t="n"/>
      <c r="L4" s="171" t="n"/>
      <c r="M4" s="171" t="n"/>
      <c r="N4" s="171" t="n"/>
      <c r="O4" s="171" t="n"/>
      <c r="P4" s="171" t="n"/>
      <c r="Q4" s="171" t="n"/>
      <c r="R4" s="171" t="n"/>
      <c r="S4" s="172" t="n"/>
    </row>
    <row r="5" ht="16.5" customHeight="1" s="149">
      <c r="A5" s="173" t="inlineStr">
        <is>
          <t>CHPP</t>
        </is>
      </c>
      <c r="B5" s="174" t="inlineStr">
        <is>
          <t>CHPP</t>
        </is>
      </c>
      <c r="C5" s="175" t="inlineStr">
        <is>
          <t>SFO A</t>
        </is>
      </c>
      <c r="D5" s="176" t="inlineStr">
        <is>
          <t>Beauty — COS HPP</t>
        </is>
      </c>
      <c r="E5" s="176" t="n"/>
      <c r="F5" s="177" t="inlineStr">
        <is>
          <t>Chanel</t>
        </is>
      </c>
      <c r="G5" s="177" t="inlineStr">
        <is>
          <t>la mer</t>
        </is>
      </c>
      <c r="H5" s="177" t="inlineStr">
        <is>
          <t>clarins</t>
        </is>
      </c>
      <c r="I5" s="177" t="n"/>
      <c r="J5" s="177" t="inlineStr">
        <is>
          <t>lancome</t>
        </is>
      </c>
      <c r="K5" s="177" t="inlineStr">
        <is>
          <t>Lancome</t>
        </is>
      </c>
      <c r="L5" s="178" t="inlineStr">
        <is>
          <t>La Mer</t>
        </is>
      </c>
      <c r="M5" s="178" t="inlineStr">
        <is>
          <t>La Mer</t>
        </is>
      </c>
      <c r="N5" s="178" t="inlineStr">
        <is>
          <t>Guerlain</t>
        </is>
      </c>
      <c r="O5" s="178" t="n"/>
      <c r="P5" s="178" t="n"/>
      <c r="Q5" s="178" t="n"/>
      <c r="R5" s="178" t="n"/>
      <c r="S5" s="176" t="n"/>
    </row>
    <row r="6" ht="16.5" customHeight="1" s="149">
      <c r="A6" s="173" t="inlineStr">
        <is>
          <t>CSPP1</t>
        </is>
      </c>
      <c r="B6" s="174" t="inlineStr">
        <is>
          <t>CSPP1</t>
        </is>
      </c>
      <c r="C6" s="175" t="inlineStr">
        <is>
          <t>SFO A</t>
        </is>
      </c>
      <c r="D6" s="176" t="inlineStr">
        <is>
          <t>Beauty — COS SPP</t>
        </is>
      </c>
      <c r="E6" s="176" t="n"/>
      <c r="F6" s="179" t="inlineStr">
        <is>
          <t>La Prairie</t>
        </is>
      </c>
      <c r="G6" s="177" t="inlineStr">
        <is>
          <t>lancome</t>
        </is>
      </c>
      <c r="H6" s="177" t="inlineStr">
        <is>
          <t>lancome</t>
        </is>
      </c>
      <c r="I6" s="179" t="n"/>
      <c r="J6" s="179" t="inlineStr">
        <is>
          <t>estee lauder</t>
        </is>
      </c>
      <c r="K6" s="179" t="inlineStr">
        <is>
          <t>Versace</t>
        </is>
      </c>
      <c r="L6" s="178" t="inlineStr">
        <is>
          <t>clinique</t>
        </is>
      </c>
      <c r="M6" s="179" t="inlineStr">
        <is>
          <t>estee lauder</t>
        </is>
      </c>
      <c r="N6" s="178" t="inlineStr">
        <is>
          <t>Lancome</t>
        </is>
      </c>
      <c r="O6" s="179" t="inlineStr">
        <is>
          <t>estee lauder</t>
        </is>
      </c>
      <c r="P6" s="178" t="inlineStr">
        <is>
          <t>la mer</t>
        </is>
      </c>
      <c r="Q6" s="179" t="inlineStr">
        <is>
          <t>estee lauder</t>
        </is>
      </c>
      <c r="R6" s="178" t="n"/>
      <c r="S6" s="176" t="n"/>
    </row>
    <row r="7" ht="16.5" customHeight="1" s="149">
      <c r="A7" s="173" t="inlineStr">
        <is>
          <t>FSPP1</t>
        </is>
      </c>
      <c r="B7" s="174" t="inlineStr">
        <is>
          <t>FSPP1</t>
        </is>
      </c>
      <c r="C7" s="175" t="inlineStr">
        <is>
          <t>SFO A</t>
        </is>
      </c>
      <c r="D7" s="176" t="inlineStr">
        <is>
          <t>Beauty — FRAG SPP</t>
        </is>
      </c>
      <c r="E7" s="176" t="n"/>
      <c r="F7" s="177" t="inlineStr">
        <is>
          <t>Burberry</t>
        </is>
      </c>
      <c r="G7" s="177" t="inlineStr">
        <is>
          <t>Burberry</t>
        </is>
      </c>
      <c r="H7" s="177" t="inlineStr">
        <is>
          <t>Giorgio Armani</t>
        </is>
      </c>
      <c r="I7" s="177" t="inlineStr">
        <is>
          <t>Hermes</t>
        </is>
      </c>
      <c r="J7" s="177" t="inlineStr">
        <is>
          <t>Jo Malone London</t>
        </is>
      </c>
      <c r="K7" s="177" t="inlineStr">
        <is>
          <t>Hugo Boss</t>
        </is>
      </c>
      <c r="L7" s="178" t="inlineStr">
        <is>
          <t>Tom Ford</t>
        </is>
      </c>
      <c r="M7" s="177" t="inlineStr">
        <is>
          <t>Jo Malone London</t>
        </is>
      </c>
      <c r="N7" s="178" t="inlineStr">
        <is>
          <t>Burberry</t>
        </is>
      </c>
      <c r="O7" s="178" t="inlineStr">
        <is>
          <t>Hermes</t>
        </is>
      </c>
      <c r="P7" s="178" t="inlineStr">
        <is>
          <t>Giorgio Armani</t>
        </is>
      </c>
      <c r="Q7" s="178" t="inlineStr">
        <is>
          <t>Carolina Herrera</t>
        </is>
      </c>
      <c r="R7" s="178" t="n"/>
      <c r="S7" s="176" t="n"/>
    </row>
    <row r="8" ht="16.5" customHeight="1" s="149">
      <c r="A8" s="173" t="inlineStr">
        <is>
          <t>FHPP</t>
        </is>
      </c>
      <c r="B8" s="174" t="inlineStr">
        <is>
          <t>FHPP</t>
        </is>
      </c>
      <c r="C8" s="175" t="inlineStr">
        <is>
          <t>SFO A</t>
        </is>
      </c>
      <c r="D8" s="176" t="inlineStr">
        <is>
          <t>Beauty — FRAG HPP</t>
        </is>
      </c>
      <c r="E8" s="176" t="n"/>
      <c r="F8" s="179" t="n"/>
      <c r="G8" s="179" t="inlineStr">
        <is>
          <t>La Prairie</t>
        </is>
      </c>
      <c r="H8" s="179" t="inlineStr">
        <is>
          <t>La Prairie</t>
        </is>
      </c>
      <c r="I8" s="179" t="n"/>
      <c r="J8" s="179" t="inlineStr">
        <is>
          <t>Carolina herrera</t>
        </is>
      </c>
      <c r="K8" s="179" t="inlineStr">
        <is>
          <t>Dolce &amp; Gabbana</t>
        </is>
      </c>
      <c r="L8" s="179" t="inlineStr">
        <is>
          <t>Dolce &amp; Gabbana</t>
        </is>
      </c>
      <c r="M8" s="178" t="inlineStr">
        <is>
          <t>Hugo Boss</t>
        </is>
      </c>
      <c r="N8" s="178" t="inlineStr">
        <is>
          <t>Hugo Boss</t>
        </is>
      </c>
      <c r="O8" s="178" t="inlineStr">
        <is>
          <t>Valentino</t>
        </is>
      </c>
      <c r="P8" s="179" t="inlineStr">
        <is>
          <t>Dolce &amp; Gabbana</t>
        </is>
      </c>
      <c r="Q8" s="178" t="inlineStr">
        <is>
          <t>YSL</t>
        </is>
      </c>
      <c r="R8" s="178" t="n"/>
      <c r="S8" s="176" t="n"/>
    </row>
    <row r="9" ht="16.5" customHeight="1" s="149">
      <c r="A9" s="173" t="inlineStr">
        <is>
          <t>FG_HPP_1</t>
        </is>
      </c>
      <c r="B9" s="174" t="inlineStr">
        <is>
          <t>FG HPP-1</t>
        </is>
      </c>
      <c r="C9" s="175" t="inlineStr">
        <is>
          <t>SFO A</t>
        </is>
      </c>
      <c r="D9" s="176" t="inlineStr">
        <is>
          <t>FG — HPP</t>
        </is>
      </c>
      <c r="E9" s="176" t="n"/>
      <c r="F9" s="178" t="inlineStr">
        <is>
          <t>Godiva</t>
        </is>
      </c>
      <c r="G9" s="178" t="inlineStr">
        <is>
          <t>Godiva</t>
        </is>
      </c>
      <c r="H9" s="178" t="inlineStr">
        <is>
          <t>Godiva</t>
        </is>
      </c>
      <c r="I9" s="178" t="inlineStr">
        <is>
          <t>Godiva</t>
        </is>
      </c>
      <c r="J9" s="178" t="inlineStr">
        <is>
          <t>Godiva</t>
        </is>
      </c>
      <c r="K9" s="178" t="inlineStr">
        <is>
          <t>Godiva</t>
        </is>
      </c>
      <c r="L9" s="178" t="inlineStr">
        <is>
          <t>Godiva</t>
        </is>
      </c>
      <c r="M9" s="178" t="inlineStr">
        <is>
          <t>Godiva</t>
        </is>
      </c>
      <c r="N9" s="178" t="inlineStr">
        <is>
          <t>Godiva</t>
        </is>
      </c>
      <c r="O9" s="178" t="inlineStr">
        <is>
          <t>Godiva</t>
        </is>
      </c>
      <c r="P9" s="178" t="inlineStr">
        <is>
          <t>Godiva</t>
        </is>
      </c>
      <c r="Q9" s="178" t="inlineStr">
        <is>
          <t>Godiva</t>
        </is>
      </c>
      <c r="R9" s="178" t="n"/>
      <c r="S9" s="176" t="n"/>
    </row>
    <row r="10" ht="16.5" customHeight="1" s="149">
      <c r="A10" s="173" t="inlineStr">
        <is>
          <t>FG_HPP_1</t>
        </is>
      </c>
      <c r="B10" s="174" t="inlineStr">
        <is>
          <t>FG HPP-1</t>
        </is>
      </c>
      <c r="C10" s="175" t="inlineStr">
        <is>
          <t>SFO A</t>
        </is>
      </c>
      <c r="D10" s="176" t="inlineStr">
        <is>
          <t>FG — HPP</t>
        </is>
      </c>
      <c r="E10" s="176" t="n"/>
      <c r="F10" s="178" t="inlineStr">
        <is>
          <t>Lindt</t>
        </is>
      </c>
      <c r="G10" s="178" t="inlineStr">
        <is>
          <t>Lindt</t>
        </is>
      </c>
      <c r="H10" s="178" t="inlineStr">
        <is>
          <t>Lindt</t>
        </is>
      </c>
      <c r="I10" s="178" t="inlineStr">
        <is>
          <t>Lindt</t>
        </is>
      </c>
      <c r="J10" s="178" t="inlineStr">
        <is>
          <t>Lindt</t>
        </is>
      </c>
      <c r="K10" s="178" t="inlineStr">
        <is>
          <t>Lindt</t>
        </is>
      </c>
      <c r="L10" s="178" t="inlineStr">
        <is>
          <t>Lindt</t>
        </is>
      </c>
      <c r="M10" s="178" t="inlineStr">
        <is>
          <t>Lindt</t>
        </is>
      </c>
      <c r="N10" s="178" t="inlineStr">
        <is>
          <t>Lindt</t>
        </is>
      </c>
      <c r="O10" s="178" t="inlineStr">
        <is>
          <t>Lindt</t>
        </is>
      </c>
      <c r="P10" s="178" t="inlineStr">
        <is>
          <t>Lindt</t>
        </is>
      </c>
      <c r="Q10" s="178" t="inlineStr">
        <is>
          <t>Lindt</t>
        </is>
      </c>
      <c r="R10" s="178" t="n"/>
      <c r="S10" s="176" t="n"/>
    </row>
    <row r="11" ht="16.5" customHeight="1" s="149">
      <c r="A11" s="173" t="inlineStr">
        <is>
          <t>FG_HPP_1</t>
        </is>
      </c>
      <c r="B11" s="174" t="inlineStr">
        <is>
          <t>FG HPP-1</t>
        </is>
      </c>
      <c r="C11" s="175" t="inlineStr">
        <is>
          <t>SFO A</t>
        </is>
      </c>
      <c r="D11" s="176" t="inlineStr">
        <is>
          <t>FG — HPP</t>
        </is>
      </c>
      <c r="E11" s="176" t="n"/>
      <c r="F11" s="178" t="inlineStr">
        <is>
          <t>Lemme</t>
        </is>
      </c>
      <c r="G11" s="178" t="n"/>
      <c r="H11" s="178" t="n"/>
      <c r="I11" s="178" t="n"/>
      <c r="J11" s="178" t="n"/>
      <c r="K11" s="178" t="n"/>
      <c r="L11" s="178" t="n"/>
      <c r="M11" s="178" t="n"/>
      <c r="N11" s="178" t="n"/>
      <c r="O11" s="178" t="n"/>
      <c r="P11" s="178" t="n"/>
      <c r="Q11" s="178" t="n"/>
      <c r="R11" s="178" t="n"/>
      <c r="S11" s="176" t="n"/>
    </row>
    <row r="12" ht="16.5" customHeight="1" s="149">
      <c r="A12" s="173" t="n"/>
      <c r="B12" s="174" t="n"/>
      <c r="C12" s="175" t="n"/>
      <c r="D12" s="176" t="n"/>
      <c r="E12" s="176" t="n"/>
      <c r="F12" s="178" t="n"/>
      <c r="G12" s="178" t="n"/>
      <c r="H12" s="178" t="n"/>
      <c r="I12" s="178" t="n"/>
      <c r="J12" s="178" t="n"/>
      <c r="K12" s="178" t="n"/>
      <c r="L12" s="178" t="n"/>
      <c r="M12" s="178" t="n"/>
      <c r="N12" s="178" t="n"/>
      <c r="O12" s="178" t="n"/>
      <c r="P12" s="178" t="n"/>
      <c r="Q12" s="178" t="n"/>
      <c r="R12" s="178" t="n"/>
      <c r="S12" s="176" t="n"/>
    </row>
    <row r="13" ht="16.5" customHeight="1" s="149">
      <c r="A13" s="173" t="inlineStr">
        <is>
          <t>DIGITAL_COLUMN_1_SFO_A</t>
        </is>
      </c>
      <c r="B13" s="174" t="inlineStr">
        <is>
          <t>Digital Column 1</t>
        </is>
      </c>
      <c r="C13" s="175" t="inlineStr">
        <is>
          <t>SFO A</t>
        </is>
      </c>
      <c r="D13" s="176" t="inlineStr">
        <is>
          <t>FG / SWT</t>
        </is>
      </c>
      <c r="E13" s="176" t="n"/>
      <c r="F13" s="180" t="inlineStr">
        <is>
          <t>Jura</t>
        </is>
      </c>
      <c r="G13" s="180" t="inlineStr">
        <is>
          <t>Jura</t>
        </is>
      </c>
      <c r="H13" s="181" t="inlineStr">
        <is>
          <t>Glenfiddich</t>
        </is>
      </c>
      <c r="I13" s="180" t="inlineStr">
        <is>
          <t>Glenfiddich</t>
        </is>
      </c>
      <c r="J13" s="181" t="inlineStr">
        <is>
          <t>Remy Martin</t>
        </is>
      </c>
      <c r="K13" s="181" t="inlineStr">
        <is>
          <t>Remy Martin</t>
        </is>
      </c>
      <c r="L13" s="181" t="inlineStr">
        <is>
          <t>Remy Martin</t>
        </is>
      </c>
      <c r="M13" s="181" t="inlineStr">
        <is>
          <t>Remy Martin</t>
        </is>
      </c>
      <c r="N13" s="178" t="n"/>
      <c r="O13" s="178" t="n"/>
      <c r="P13" s="178" t="n"/>
      <c r="Q13" s="178" t="n"/>
      <c r="R13" s="178" t="n"/>
      <c r="S13" s="176" t="n"/>
    </row>
    <row r="14" ht="16.5" customHeight="1" s="149">
      <c r="A14" s="173" t="n"/>
      <c r="B14" s="174" t="n"/>
      <c r="C14" s="175" t="n"/>
      <c r="D14" s="176" t="n"/>
      <c r="E14" s="176" t="n"/>
      <c r="F14" s="178" t="n"/>
      <c r="G14" s="178" t="n"/>
      <c r="H14" s="178" t="n"/>
      <c r="I14" s="178" t="n"/>
      <c r="J14" s="178" t="n"/>
      <c r="K14" s="178" t="n"/>
      <c r="L14" s="178" t="n"/>
      <c r="M14" s="178" t="n"/>
      <c r="N14" s="178" t="n"/>
      <c r="O14" s="178" t="n"/>
      <c r="P14" s="178" t="n"/>
      <c r="Q14" s="178" t="n"/>
      <c r="R14" s="178" t="n"/>
      <c r="S14" s="176" t="n"/>
    </row>
    <row r="15" ht="16.5" customHeight="1" s="149">
      <c r="A15" s="173" t="inlineStr">
        <is>
          <t>END_OF_BOOKSHELVE_1_SFO_A</t>
        </is>
      </c>
      <c r="B15" s="174" t="inlineStr">
        <is>
          <t>End of Bookshelve #1</t>
        </is>
      </c>
      <c r="C15" s="175" t="inlineStr">
        <is>
          <t>SFO A</t>
        </is>
      </c>
      <c r="D15" s="176" t="inlineStr">
        <is>
          <t>SWT</t>
        </is>
      </c>
      <c r="E15" s="176" t="n"/>
      <c r="F15" s="178" t="n"/>
      <c r="G15" s="178" t="n"/>
      <c r="H15" s="178" t="n"/>
      <c r="I15" s="178" t="n"/>
      <c r="J15" s="178" t="n"/>
      <c r="K15" s="178" t="n"/>
      <c r="L15" s="178" t="n"/>
      <c r="M15" s="178" t="n"/>
      <c r="N15" s="178" t="n"/>
      <c r="O15" s="178" t="n"/>
      <c r="P15" s="178" t="n"/>
      <c r="Q15" s="178" t="n"/>
      <c r="R15" s="178" t="n"/>
      <c r="S15" s="176" t="n"/>
    </row>
    <row r="16" ht="16.5" customHeight="1" s="149">
      <c r="A16" s="173" t="inlineStr">
        <is>
          <t>DIGITAL_COLUMN_2_SFO_A</t>
        </is>
      </c>
      <c r="B16" s="174" t="inlineStr">
        <is>
          <t>Digital Column 2</t>
        </is>
      </c>
      <c r="C16" s="175" t="inlineStr">
        <is>
          <t>SFO A</t>
        </is>
      </c>
      <c r="D16" s="176" t="inlineStr">
        <is>
          <t>FG / SWT</t>
        </is>
      </c>
      <c r="E16" s="176" t="n"/>
      <c r="F16" s="178" t="n"/>
      <c r="G16" s="178" t="n"/>
      <c r="H16" s="178" t="n"/>
      <c r="I16" s="178" t="n"/>
      <c r="J16" s="178" t="n"/>
      <c r="K16" s="178" t="n"/>
      <c r="L16" s="178" t="n"/>
      <c r="M16" s="178" t="n"/>
      <c r="N16" s="178" t="n"/>
      <c r="O16" s="178" t="n"/>
      <c r="P16" s="178" t="n"/>
      <c r="Q16" s="178" t="n"/>
      <c r="R16" s="178" t="n"/>
      <c r="S16" s="176" t="n"/>
    </row>
    <row r="17" ht="16.5" customHeight="1" s="149">
      <c r="A17" s="173" t="inlineStr">
        <is>
          <t>END_OF_BOOKSHELVE_2_SFO_A</t>
        </is>
      </c>
      <c r="B17" s="174" t="inlineStr">
        <is>
          <t>End of Bookshelve #2</t>
        </is>
      </c>
      <c r="C17" s="175" t="inlineStr">
        <is>
          <t>SFO A</t>
        </is>
      </c>
      <c r="D17" s="176" t="inlineStr">
        <is>
          <t>SWT</t>
        </is>
      </c>
      <c r="E17" s="176" t="n"/>
      <c r="F17" s="180" t="inlineStr">
        <is>
          <t>Hennessy</t>
        </is>
      </c>
      <c r="G17" s="180" t="inlineStr">
        <is>
          <t>Hennessy</t>
        </is>
      </c>
      <c r="H17" s="180" t="inlineStr">
        <is>
          <t>Hennessy</t>
        </is>
      </c>
      <c r="I17" s="180" t="inlineStr">
        <is>
          <t>Hennessy</t>
        </is>
      </c>
      <c r="J17" s="180" t="inlineStr">
        <is>
          <t>Hennessy</t>
        </is>
      </c>
      <c r="K17" s="180" t="inlineStr">
        <is>
          <t>Hennessy</t>
        </is>
      </c>
      <c r="L17" s="180" t="inlineStr">
        <is>
          <t>Hennessy</t>
        </is>
      </c>
      <c r="M17" s="180" t="inlineStr">
        <is>
          <t>Hennessy</t>
        </is>
      </c>
      <c r="N17" s="178" t="n"/>
      <c r="O17" s="178" t="n"/>
      <c r="P17" s="178" t="n"/>
      <c r="Q17" s="178" t="n"/>
      <c r="R17" s="178" t="n"/>
      <c r="S17" s="176" t="n"/>
    </row>
    <row r="18" ht="16.5" customHeight="1" s="149">
      <c r="A18" s="173" t="inlineStr">
        <is>
          <t>HPP_PACKAGE_2</t>
        </is>
      </c>
      <c r="B18" s="174" t="inlineStr">
        <is>
          <t>HPP Package 2</t>
        </is>
      </c>
      <c r="C18" s="175" t="inlineStr">
        <is>
          <t>SFO A</t>
        </is>
      </c>
      <c r="D18" s="176" t="inlineStr">
        <is>
          <t>SWT — HPP</t>
        </is>
      </c>
      <c r="E18" s="176" t="n"/>
      <c r="F18" s="178" t="inlineStr">
        <is>
          <t>Dom Pérignon</t>
        </is>
      </c>
      <c r="G18" s="178" t="inlineStr">
        <is>
          <t>Dom Pérignon</t>
        </is>
      </c>
      <c r="H18" s="181" t="inlineStr">
        <is>
          <t>Robert Mondavi</t>
        </is>
      </c>
      <c r="I18" s="178" t="inlineStr">
        <is>
          <t>Robert Mondavi</t>
        </is>
      </c>
      <c r="J18" s="181" t="inlineStr">
        <is>
          <t>Duckhorn</t>
        </is>
      </c>
      <c r="K18" s="178" t="inlineStr">
        <is>
          <t>Duckhorn</t>
        </is>
      </c>
      <c r="L18" s="178" t="inlineStr">
        <is>
          <t>Duckhorn</t>
        </is>
      </c>
      <c r="M18" s="178" t="inlineStr">
        <is>
          <t>Duckhorn</t>
        </is>
      </c>
      <c r="N18" s="178" t="n"/>
      <c r="O18" s="178" t="n"/>
      <c r="P18" s="178" t="n"/>
      <c r="Q18" s="178" t="n"/>
      <c r="R18" s="178" t="n"/>
      <c r="S18" s="176" t="n"/>
    </row>
    <row r="19" ht="16.5" customHeight="1" s="149">
      <c r="A19" s="173" t="inlineStr">
        <is>
          <t>HPP_PACKAGE_1</t>
        </is>
      </c>
      <c r="B19" s="174" t="inlineStr">
        <is>
          <t>HPP Package 1</t>
        </is>
      </c>
      <c r="C19" s="175" t="inlineStr">
        <is>
          <t>SFO A</t>
        </is>
      </c>
      <c r="D19" s="176" t="inlineStr">
        <is>
          <t>SWT — HPP</t>
        </is>
      </c>
      <c r="E19" s="176" t="n"/>
      <c r="F19" s="178" t="inlineStr">
        <is>
          <t>Silverado</t>
        </is>
      </c>
      <c r="G19" s="178" t="inlineStr">
        <is>
          <t>Silverado</t>
        </is>
      </c>
      <c r="H19" s="178" t="inlineStr">
        <is>
          <t>Silverado</t>
        </is>
      </c>
      <c r="I19" s="178" t="inlineStr">
        <is>
          <t>Silverado</t>
        </is>
      </c>
      <c r="J19" s="178" t="inlineStr">
        <is>
          <t>Silverado</t>
        </is>
      </c>
      <c r="K19" s="178" t="inlineStr">
        <is>
          <t>Silverado</t>
        </is>
      </c>
      <c r="L19" s="178" t="inlineStr">
        <is>
          <t>Silverado</t>
        </is>
      </c>
      <c r="M19" s="178" t="inlineStr">
        <is>
          <t>Silverado</t>
        </is>
      </c>
      <c r="N19" s="178" t="n"/>
      <c r="O19" s="178" t="n"/>
      <c r="P19" s="178" t="n"/>
      <c r="Q19" s="178" t="n"/>
      <c r="R19" s="178" t="n"/>
      <c r="S19" s="176" t="n"/>
    </row>
    <row r="20" ht="16.5" customHeight="1" s="149">
      <c r="A20" s="173" t="inlineStr">
        <is>
          <t>WINE_BARREL_1</t>
        </is>
      </c>
      <c r="B20" s="174" t="inlineStr">
        <is>
          <t>Wine Barrel 1</t>
        </is>
      </c>
      <c r="C20" s="175" t="inlineStr">
        <is>
          <t>SFO A</t>
        </is>
      </c>
      <c r="D20" s="176" t="inlineStr">
        <is>
          <t>SWT — Wine</t>
        </is>
      </c>
      <c r="E20" s="176" t="n"/>
      <c r="F20" s="180" t="inlineStr">
        <is>
          <t>Wine Spots</t>
        </is>
      </c>
      <c r="G20" s="180" t="inlineStr">
        <is>
          <t>Wine Spots</t>
        </is>
      </c>
      <c r="H20" s="180" t="inlineStr">
        <is>
          <t>Wine Spots</t>
        </is>
      </c>
      <c r="I20" s="180" t="inlineStr">
        <is>
          <t>Wine Spots</t>
        </is>
      </c>
      <c r="J20" s="180" t="inlineStr">
        <is>
          <t>Wine Spots</t>
        </is>
      </c>
      <c r="K20" s="180" t="inlineStr">
        <is>
          <t>Wine Spots</t>
        </is>
      </c>
      <c r="L20" s="180" t="inlineStr">
        <is>
          <t>Wine Spots</t>
        </is>
      </c>
      <c r="M20" s="180" t="inlineStr">
        <is>
          <t>Wine Spots</t>
        </is>
      </c>
      <c r="N20" s="178" t="n"/>
      <c r="O20" s="178" t="n"/>
      <c r="P20" s="178" t="n"/>
      <c r="Q20" s="178" t="n"/>
      <c r="R20" s="178" t="n"/>
      <c r="S20" s="176" t="n"/>
    </row>
    <row r="21" ht="16.5" customHeight="1" s="149">
      <c r="A21" s="173" t="n"/>
      <c r="B21" s="174" t="n"/>
      <c r="C21" s="175" t="n"/>
      <c r="D21" s="176" t="n"/>
      <c r="E21" s="176" t="n"/>
      <c r="F21" s="178" t="n"/>
      <c r="G21" s="178" t="n"/>
      <c r="H21" s="178" t="n"/>
      <c r="I21" s="178" t="n"/>
      <c r="J21" s="178" t="n"/>
      <c r="K21" s="178" t="n"/>
      <c r="L21" s="178" t="n"/>
      <c r="M21" s="178" t="n"/>
      <c r="N21" s="178" t="n"/>
      <c r="O21" s="178" t="n"/>
      <c r="P21" s="178" t="n"/>
      <c r="Q21" s="178" t="n"/>
      <c r="R21" s="178" t="n"/>
      <c r="S21" s="176" t="n"/>
    </row>
    <row r="22" ht="16.5" customHeight="1" s="149">
      <c r="A22" s="173" t="n"/>
      <c r="B22" s="174" t="n"/>
      <c r="C22" s="175" t="n"/>
      <c r="D22" s="176" t="n"/>
      <c r="E22" s="176" t="n"/>
      <c r="F22" s="178" t="n"/>
      <c r="G22" s="178" t="n"/>
      <c r="H22" s="178" t="n"/>
      <c r="I22" s="178" t="n"/>
      <c r="J22" s="178" t="n"/>
      <c r="K22" s="178" t="n"/>
      <c r="L22" s="178" t="n"/>
      <c r="M22" s="178" t="n"/>
      <c r="N22" s="178" t="n"/>
      <c r="O22" s="178" t="n"/>
      <c r="P22" s="178" t="n"/>
      <c r="Q22" s="178" t="n"/>
      <c r="R22" s="178" t="n"/>
      <c r="S22" s="176" t="n"/>
    </row>
    <row r="23" ht="16.5" customHeight="1" s="149">
      <c r="A23" s="173" t="n"/>
      <c r="B23" s="174" t="n"/>
      <c r="C23" s="175" t="n"/>
      <c r="D23" s="176" t="n"/>
      <c r="E23" s="176" t="n"/>
      <c r="F23" s="178" t="n"/>
      <c r="G23" s="178" t="n"/>
      <c r="H23" s="178" t="n"/>
      <c r="I23" s="178" t="n"/>
      <c r="J23" s="178" t="n"/>
      <c r="K23" s="178" t="n"/>
      <c r="L23" s="178" t="n"/>
      <c r="M23" s="178" t="n"/>
      <c r="N23" s="178" t="n"/>
      <c r="O23" s="178" t="n"/>
      <c r="P23" s="178" t="n"/>
      <c r="Q23" s="178" t="n"/>
      <c r="R23" s="178" t="n"/>
      <c r="S23" s="176" t="n"/>
    </row>
    <row r="24" ht="16.5" customFormat="1" customHeight="1" s="148">
      <c r="A24" s="173" t="inlineStr">
        <is>
          <t>ghirardelli fixture_A</t>
        </is>
      </c>
      <c r="B24" s="173" t="inlineStr">
        <is>
          <t>ghirardelli fixture</t>
        </is>
      </c>
      <c r="C24" s="175" t="inlineStr">
        <is>
          <t>SFO A</t>
        </is>
      </c>
      <c r="D24" s="176" t="inlineStr">
        <is>
          <t>FG</t>
        </is>
      </c>
      <c r="E24" s="176" t="n"/>
      <c r="F24" s="178" t="inlineStr">
        <is>
          <t>ghirardelli</t>
        </is>
      </c>
      <c r="G24" s="178" t="inlineStr">
        <is>
          <t>ghirardelli</t>
        </is>
      </c>
      <c r="H24" s="178" t="inlineStr">
        <is>
          <t>ghirardelli</t>
        </is>
      </c>
      <c r="I24" s="178" t="inlineStr">
        <is>
          <t>ghirardelli</t>
        </is>
      </c>
      <c r="J24" s="178" t="inlineStr">
        <is>
          <t>ghirardelli</t>
        </is>
      </c>
      <c r="K24" s="178" t="inlineStr">
        <is>
          <t>ghirardelli</t>
        </is>
      </c>
      <c r="L24" s="178" t="inlineStr">
        <is>
          <t>ghirardelli</t>
        </is>
      </c>
      <c r="M24" s="178" t="inlineStr">
        <is>
          <t>ghirardelli</t>
        </is>
      </c>
      <c r="N24" s="178" t="n"/>
      <c r="O24" s="178" t="n"/>
      <c r="P24" s="178" t="n"/>
      <c r="Q24" s="178" t="n"/>
      <c r="R24" s="178" t="n"/>
      <c r="S24" s="176" t="n"/>
    </row>
    <row r="25" ht="16.5" customHeight="1" s="149">
      <c r="A25" s="182" t="inlineStr">
        <is>
          <t>SFO_A_SPIRITS_EC_1A</t>
        </is>
      </c>
      <c r="B25" s="183" t="inlineStr">
        <is>
          <t>SFO A Spirits EC 1A</t>
        </is>
      </c>
      <c r="C25" s="184" t="inlineStr">
        <is>
          <t>SFO A</t>
        </is>
      </c>
      <c r="D25" s="185" t="inlineStr">
        <is>
          <t>SWT — Spirits End Cap</t>
        </is>
      </c>
      <c r="E25" s="185" t="n"/>
      <c r="F25" s="186" t="inlineStr">
        <is>
          <t>Johnnie Walker</t>
        </is>
      </c>
      <c r="G25" s="186" t="inlineStr">
        <is>
          <t>Johnnie Walker</t>
        </is>
      </c>
      <c r="H25" s="186" t="inlineStr">
        <is>
          <t>Johnnie Walker</t>
        </is>
      </c>
      <c r="I25" s="186" t="inlineStr">
        <is>
          <t>Johnnie Walker</t>
        </is>
      </c>
      <c r="J25" s="186" t="inlineStr">
        <is>
          <t>Johnnie Walker</t>
        </is>
      </c>
      <c r="K25" s="186" t="inlineStr">
        <is>
          <t>Johnnie Walker</t>
        </is>
      </c>
      <c r="L25" s="186" t="inlineStr">
        <is>
          <t>Johnnie Walker</t>
        </is>
      </c>
      <c r="M25" s="186" t="inlineStr">
        <is>
          <t>Johnnie Walker</t>
        </is>
      </c>
      <c r="N25" s="186" t="n"/>
      <c r="O25" s="186" t="n"/>
      <c r="P25" s="186" t="n"/>
      <c r="Q25" s="186" t="n"/>
      <c r="R25" s="186" t="n"/>
      <c r="S25" s="185" t="n"/>
    </row>
    <row r="26" ht="16.5" customHeight="1" s="149">
      <c r="A26" s="182" t="inlineStr">
        <is>
          <t>SFO_A_SPIRITS_EC_1B</t>
        </is>
      </c>
      <c r="B26" s="183" t="inlineStr">
        <is>
          <t>SFO A Spirits EC 1B</t>
        </is>
      </c>
      <c r="C26" s="184" t="inlineStr">
        <is>
          <t>SFO A</t>
        </is>
      </c>
      <c r="D26" s="185" t="inlineStr">
        <is>
          <t>SWT — Spirits End Cap</t>
        </is>
      </c>
      <c r="E26" s="185" t="n"/>
      <c r="F26" s="186" t="inlineStr">
        <is>
          <t>Remy Martin</t>
        </is>
      </c>
      <c r="G26" s="186" t="inlineStr">
        <is>
          <t>Remy Martin</t>
        </is>
      </c>
      <c r="H26" s="181" t="inlineStr">
        <is>
          <t>Martell</t>
        </is>
      </c>
      <c r="I26" s="186" t="inlineStr">
        <is>
          <t>Martell</t>
        </is>
      </c>
      <c r="J26" s="186" t="inlineStr">
        <is>
          <t>Martell</t>
        </is>
      </c>
      <c r="K26" s="186" t="inlineStr">
        <is>
          <t>Martell</t>
        </is>
      </c>
      <c r="L26" s="186" t="inlineStr">
        <is>
          <t>Martell</t>
        </is>
      </c>
      <c r="M26" s="186" t="inlineStr">
        <is>
          <t>Martell</t>
        </is>
      </c>
      <c r="N26" s="186" t="n"/>
      <c r="O26" s="186" t="n"/>
      <c r="P26" s="186" t="n"/>
      <c r="Q26" s="186" t="n"/>
      <c r="R26" s="186" t="n"/>
      <c r="S26" s="185" t="n"/>
    </row>
    <row r="27" ht="16.5" customHeight="1" s="149">
      <c r="A27" s="182" t="inlineStr">
        <is>
          <t>SFO_A_SPIRITS_EC_2A</t>
        </is>
      </c>
      <c r="B27" s="183" t="inlineStr">
        <is>
          <t>SFO A Spirits EC 2A</t>
        </is>
      </c>
      <c r="C27" s="184" t="inlineStr">
        <is>
          <t>SFO A</t>
        </is>
      </c>
      <c r="D27" s="185" t="inlineStr">
        <is>
          <t>SWT — Spirits End Cap</t>
        </is>
      </c>
      <c r="E27" s="185" t="n"/>
      <c r="F27" s="180" t="inlineStr">
        <is>
          <t>Dalmore</t>
        </is>
      </c>
      <c r="G27" s="180" t="inlineStr">
        <is>
          <t>Dalmore</t>
        </is>
      </c>
      <c r="H27" s="181" t="inlineStr">
        <is>
          <t>Remy Martin</t>
        </is>
      </c>
      <c r="I27" s="180" t="inlineStr">
        <is>
          <t>Remy Martin</t>
        </is>
      </c>
      <c r="J27" s="180" t="inlineStr">
        <is>
          <t>Remy Martin</t>
        </is>
      </c>
      <c r="K27" s="180" t="inlineStr">
        <is>
          <t>Remy Martin</t>
        </is>
      </c>
      <c r="L27" s="180" t="inlineStr">
        <is>
          <t>Remy Martin</t>
        </is>
      </c>
      <c r="M27" s="180" t="inlineStr">
        <is>
          <t>Remy Martin</t>
        </is>
      </c>
      <c r="N27" s="186" t="n"/>
      <c r="O27" s="186" t="n"/>
      <c r="P27" s="186" t="n"/>
      <c r="Q27" s="186" t="n"/>
      <c r="R27" s="186" t="n"/>
      <c r="S27" s="185" t="n"/>
    </row>
    <row r="28" ht="16.5" customHeight="1" s="149">
      <c r="A28" s="182" t="inlineStr">
        <is>
          <t>SFO_A_SPIRITS_EC_2B</t>
        </is>
      </c>
      <c r="B28" s="183" t="inlineStr">
        <is>
          <t>SFO A Spirits EC 2B</t>
        </is>
      </c>
      <c r="C28" s="184" t="inlineStr">
        <is>
          <t>SFO A</t>
        </is>
      </c>
      <c r="D28" s="185" t="inlineStr">
        <is>
          <t>SWT — Spirits End Cap</t>
        </is>
      </c>
      <c r="E28" s="185" t="n"/>
      <c r="F28" s="180" t="inlineStr">
        <is>
          <t>GENTLEMAN'S CUT</t>
        </is>
      </c>
      <c r="G28" s="180" t="inlineStr">
        <is>
          <t>GENTLEMAN'S CUT</t>
        </is>
      </c>
      <c r="H28" s="180" t="inlineStr">
        <is>
          <t>GENTLEMAN'S CUT</t>
        </is>
      </c>
      <c r="I28" s="180" t="inlineStr">
        <is>
          <t>GENTLEMAN'S CUT</t>
        </is>
      </c>
      <c r="J28" s="180" t="inlineStr">
        <is>
          <t>GENTLEMAN'S CUT</t>
        </is>
      </c>
      <c r="K28" s="180" t="inlineStr">
        <is>
          <t>GENTLEMAN'S CUT</t>
        </is>
      </c>
      <c r="L28" s="180" t="inlineStr">
        <is>
          <t>GENTLEMAN'S CUT</t>
        </is>
      </c>
      <c r="M28" s="180" t="inlineStr">
        <is>
          <t>GENTLEMAN'S CUT</t>
        </is>
      </c>
      <c r="N28" s="186" t="n"/>
      <c r="O28" s="186" t="n"/>
      <c r="P28" s="186" t="n"/>
      <c r="Q28" s="186" t="n"/>
      <c r="R28" s="186" t="n"/>
      <c r="S28" s="185" t="n"/>
    </row>
    <row r="29" ht="16.5" customHeight="1" s="149">
      <c r="A29" s="182" t="inlineStr">
        <is>
          <t>SFO_A_SPIRITS_EC_3A</t>
        </is>
      </c>
      <c r="B29" s="183" t="inlineStr">
        <is>
          <t>SFO A Spirits EC 3A</t>
        </is>
      </c>
      <c r="C29" s="184" t="inlineStr">
        <is>
          <t>SFO A</t>
        </is>
      </c>
      <c r="D29" s="185" t="inlineStr">
        <is>
          <t>SWT — Spirits End Cap</t>
        </is>
      </c>
      <c r="E29" s="185" t="n"/>
      <c r="F29" s="186" t="inlineStr">
        <is>
          <t>Jura</t>
        </is>
      </c>
      <c r="G29" s="186" t="inlineStr">
        <is>
          <t>Jura</t>
        </is>
      </c>
      <c r="H29" s="181" t="inlineStr">
        <is>
          <t>Glenfiddich</t>
        </is>
      </c>
      <c r="I29" s="186" t="inlineStr">
        <is>
          <t>Glenfiddich</t>
        </is>
      </c>
      <c r="J29" s="181" t="inlineStr">
        <is>
          <t>Talisker</t>
        </is>
      </c>
      <c r="K29" s="186" t="inlineStr">
        <is>
          <t>Talisker</t>
        </is>
      </c>
      <c r="L29" s="186" t="inlineStr">
        <is>
          <t>Talisker</t>
        </is>
      </c>
      <c r="M29" s="186" t="inlineStr">
        <is>
          <t>Talisker</t>
        </is>
      </c>
      <c r="N29" s="186" t="n"/>
      <c r="O29" s="186" t="n"/>
      <c r="P29" s="186" t="n"/>
      <c r="Q29" s="186" t="n"/>
      <c r="R29" s="186" t="n"/>
      <c r="S29" s="185" t="n"/>
    </row>
    <row r="30" ht="16.5" customHeight="1" s="149">
      <c r="A30" s="182" t="inlineStr">
        <is>
          <t>SFO_A_SPIRITS_EC_3B</t>
        </is>
      </c>
      <c r="B30" s="183" t="inlineStr">
        <is>
          <t>SFO A Spirits EC 3B</t>
        </is>
      </c>
      <c r="C30" s="184" t="inlineStr">
        <is>
          <t>SFO A</t>
        </is>
      </c>
      <c r="D30" s="185" t="inlineStr">
        <is>
          <t>SWT — Spirits End Cap</t>
        </is>
      </c>
      <c r="E30" s="185" t="n"/>
      <c r="F30" s="186" t="inlineStr">
        <is>
          <t>Johnnie Walker</t>
        </is>
      </c>
      <c r="G30" s="186" t="inlineStr">
        <is>
          <t>Johnnie Walker</t>
        </is>
      </c>
      <c r="H30" s="186" t="inlineStr">
        <is>
          <t>Johnnie Walker</t>
        </is>
      </c>
      <c r="I30" s="186" t="inlineStr">
        <is>
          <t>Johnnie Walker</t>
        </is>
      </c>
      <c r="J30" s="186" t="inlineStr">
        <is>
          <t>Johnnie Walker</t>
        </is>
      </c>
      <c r="K30" s="186" t="inlineStr">
        <is>
          <t>Johnnie Walker</t>
        </is>
      </c>
      <c r="L30" s="186" t="inlineStr">
        <is>
          <t>Johnnie Walker</t>
        </is>
      </c>
      <c r="M30" s="186" t="inlineStr">
        <is>
          <t>Johnnie Walker</t>
        </is>
      </c>
      <c r="N30" s="186" t="n"/>
      <c r="O30" s="186" t="n"/>
      <c r="P30" s="186" t="n"/>
      <c r="Q30" s="186" t="n"/>
      <c r="R30" s="186" t="n"/>
      <c r="S30" s="185" t="n"/>
    </row>
    <row r="31" ht="16.5" customHeight="1" s="149">
      <c r="A31" s="182" t="inlineStr">
        <is>
          <t>SFO_A_SPIRITS_EC_4A</t>
        </is>
      </c>
      <c r="B31" s="183" t="inlineStr">
        <is>
          <t>SFO A Spirits EC 4A</t>
        </is>
      </c>
      <c r="C31" s="184" t="inlineStr">
        <is>
          <t>SFO A</t>
        </is>
      </c>
      <c r="D31" s="185" t="inlineStr">
        <is>
          <t>SWT — Spirits End Cap</t>
        </is>
      </c>
      <c r="E31" s="185" t="n"/>
      <c r="F31" s="180" t="inlineStr">
        <is>
          <t>Don Julio</t>
        </is>
      </c>
      <c r="G31" s="180" t="inlineStr">
        <is>
          <t>Don Julio</t>
        </is>
      </c>
      <c r="H31" s="180" t="inlineStr">
        <is>
          <t>Don Julio</t>
        </is>
      </c>
      <c r="I31" s="180" t="inlineStr">
        <is>
          <t>Don Julio</t>
        </is>
      </c>
      <c r="J31" s="180" t="inlineStr">
        <is>
          <t>Don Julio</t>
        </is>
      </c>
      <c r="K31" s="180" t="inlineStr">
        <is>
          <t>Don Julio</t>
        </is>
      </c>
      <c r="L31" s="180" t="inlineStr">
        <is>
          <t>Don Julio</t>
        </is>
      </c>
      <c r="M31" s="180" t="inlineStr">
        <is>
          <t>Don Julio</t>
        </is>
      </c>
      <c r="N31" s="186" t="n"/>
      <c r="O31" s="186" t="n"/>
      <c r="P31" s="186" t="n"/>
      <c r="Q31" s="186" t="n"/>
      <c r="R31" s="186" t="n"/>
      <c r="S31" s="185" t="n"/>
    </row>
    <row r="32" ht="16.5" customHeight="1" s="149">
      <c r="A32" s="182" t="inlineStr">
        <is>
          <t>SFO_A_SPIRITS_EC_4B</t>
        </is>
      </c>
      <c r="B32" s="183" t="inlineStr">
        <is>
          <t>SFO A Spirits EC 4B</t>
        </is>
      </c>
      <c r="C32" s="184" t="inlineStr">
        <is>
          <t>SFO A</t>
        </is>
      </c>
      <c r="D32" s="185" t="inlineStr">
        <is>
          <t>SWT — Spirits End Cap</t>
        </is>
      </c>
      <c r="E32" s="185" t="n"/>
      <c r="F32" s="180" t="inlineStr">
        <is>
          <t>Jack Daniel's</t>
        </is>
      </c>
      <c r="G32" s="180" t="inlineStr">
        <is>
          <t>Jack Daniel's</t>
        </is>
      </c>
      <c r="H32" s="181" t="inlineStr">
        <is>
          <t>Woodford Reserve</t>
        </is>
      </c>
      <c r="I32" s="180" t="inlineStr">
        <is>
          <t>Woodford Reserve</t>
        </is>
      </c>
      <c r="J32" s="180" t="inlineStr">
        <is>
          <t>Woodford Reserve</t>
        </is>
      </c>
      <c r="K32" s="180" t="inlineStr">
        <is>
          <t>Woodford Reserve</t>
        </is>
      </c>
      <c r="L32" s="180" t="inlineStr">
        <is>
          <t>Woodford Reserve</t>
        </is>
      </c>
      <c r="M32" s="180" t="inlineStr">
        <is>
          <t>Woodford Reserve</t>
        </is>
      </c>
      <c r="N32" s="186" t="n"/>
      <c r="O32" s="186" t="n"/>
      <c r="P32" s="186" t="n"/>
      <c r="Q32" s="186" t="n"/>
      <c r="R32" s="186" t="n"/>
      <c r="S32" s="185" t="n"/>
    </row>
    <row r="33" ht="16.5" customHeight="1" s="149">
      <c r="A33" s="182" t="inlineStr">
        <is>
          <t>SFO_A_SPIRITS_EC_5A</t>
        </is>
      </c>
      <c r="B33" s="183" t="inlineStr">
        <is>
          <t>SFO A Spirits EC 5A</t>
        </is>
      </c>
      <c r="C33" s="184" t="inlineStr">
        <is>
          <t>SFO A</t>
        </is>
      </c>
      <c r="D33" s="185" t="inlineStr">
        <is>
          <t>SWT — Spirits End Cap</t>
        </is>
      </c>
      <c r="E33" s="185" t="n"/>
      <c r="F33" s="186" t="inlineStr">
        <is>
          <t>Suntory</t>
        </is>
      </c>
      <c r="G33" s="186" t="inlineStr">
        <is>
          <t>Suntory</t>
        </is>
      </c>
      <c r="H33" s="181" t="inlineStr">
        <is>
          <t>Singleton</t>
        </is>
      </c>
      <c r="I33" s="186" t="inlineStr">
        <is>
          <t>Singleton</t>
        </is>
      </c>
      <c r="J33" s="186" t="inlineStr">
        <is>
          <t>Singleton</t>
        </is>
      </c>
      <c r="K33" s="186" t="inlineStr">
        <is>
          <t>Singleton</t>
        </is>
      </c>
      <c r="L33" s="186" t="inlineStr">
        <is>
          <t>Singleton</t>
        </is>
      </c>
      <c r="M33" s="186" t="inlineStr">
        <is>
          <t>Singleton</t>
        </is>
      </c>
      <c r="N33" s="186" t="n"/>
      <c r="O33" s="186" t="n"/>
      <c r="P33" s="186" t="n"/>
      <c r="Q33" s="186" t="n"/>
      <c r="R33" s="186" t="n"/>
      <c r="S33" s="185" t="n"/>
    </row>
    <row r="34" ht="16.5" customHeight="1" s="149">
      <c r="A34" s="182" t="inlineStr">
        <is>
          <t>SFO_A_SPIRITS_EC_5B</t>
        </is>
      </c>
      <c r="B34" s="183" t="inlineStr">
        <is>
          <t>SFO A Spirits EC 5B</t>
        </is>
      </c>
      <c r="C34" s="184" t="inlineStr">
        <is>
          <t>SFO A</t>
        </is>
      </c>
      <c r="D34" s="185" t="inlineStr">
        <is>
          <t>SWT — Spirits End Cap</t>
        </is>
      </c>
      <c r="E34" s="185" t="n"/>
      <c r="F34" s="186" t="inlineStr">
        <is>
          <t>Glenfiddich</t>
        </is>
      </c>
      <c r="G34" s="186" t="inlineStr">
        <is>
          <t>Glenfiddich</t>
        </is>
      </c>
      <c r="H34" s="181" t="inlineStr">
        <is>
          <t>Dalmore</t>
        </is>
      </c>
      <c r="I34" s="186" t="inlineStr">
        <is>
          <t>Dalmore</t>
        </is>
      </c>
      <c r="J34" s="186" t="inlineStr">
        <is>
          <t>Dalmore</t>
        </is>
      </c>
      <c r="K34" s="186" t="inlineStr">
        <is>
          <t>Dalmore</t>
        </is>
      </c>
      <c r="L34" s="186" t="inlineStr">
        <is>
          <t>Dalmore</t>
        </is>
      </c>
      <c r="M34" s="186" t="inlineStr">
        <is>
          <t>Dalmore</t>
        </is>
      </c>
      <c r="N34" s="186" t="n"/>
      <c r="O34" s="186" t="n"/>
      <c r="P34" s="186" t="n"/>
      <c r="Q34" s="186" t="n"/>
      <c r="R34" s="186" t="n"/>
      <c r="S34" s="185" t="n"/>
    </row>
    <row r="35" ht="16.5" customHeight="1" s="149">
      <c r="A35" s="182" t="inlineStr">
        <is>
          <t>MA_Spirits_End_Cap_8A</t>
        </is>
      </c>
      <c r="B35" s="183" t="inlineStr">
        <is>
          <t>MA Spirits End Cap 8A</t>
        </is>
      </c>
      <c r="C35" s="184" t="inlineStr">
        <is>
          <t>SFO A</t>
        </is>
      </c>
      <c r="D35" s="185" t="inlineStr">
        <is>
          <t>SWT — Spirits End Cap</t>
        </is>
      </c>
      <c r="E35" s="185" t="n"/>
      <c r="F35" s="186" t="n"/>
      <c r="G35" s="186" t="n"/>
      <c r="H35" s="186" t="n"/>
      <c r="I35" s="186" t="n"/>
      <c r="J35" s="186" t="n"/>
      <c r="K35" s="186" t="n"/>
      <c r="L35" s="186" t="n"/>
      <c r="M35" s="186" t="n"/>
      <c r="N35" s="186" t="n"/>
      <c r="O35" s="186" t="n"/>
      <c r="P35" s="186" t="n"/>
      <c r="Q35" s="186" t="n"/>
      <c r="R35" s="186" t="n"/>
      <c r="S35" s="185" t="n"/>
    </row>
    <row r="36" ht="16.5" customHeight="1" s="149">
      <c r="A36" s="182" t="inlineStr">
        <is>
          <t>Wine_END_CAP_1</t>
        </is>
      </c>
      <c r="B36" s="183" t="inlineStr">
        <is>
          <t>Wine End Cap 1</t>
        </is>
      </c>
      <c r="C36" s="184" t="inlineStr">
        <is>
          <t>SFO A</t>
        </is>
      </c>
      <c r="D36" s="185" t="inlineStr">
        <is>
          <t>SWT — Wine End Cap</t>
        </is>
      </c>
      <c r="E36" s="185" t="n"/>
      <c r="F36" s="180" t="inlineStr">
        <is>
          <t>Veuve Clicquot</t>
        </is>
      </c>
      <c r="G36" s="180" t="inlineStr">
        <is>
          <t>Veuve Clicquot</t>
        </is>
      </c>
      <c r="H36" s="180" t="inlineStr">
        <is>
          <t>Veuve Clicquot</t>
        </is>
      </c>
      <c r="I36" s="180" t="inlineStr">
        <is>
          <t>Veuve Clicquot</t>
        </is>
      </c>
      <c r="J36" s="180" t="inlineStr">
        <is>
          <t>Veuve Clicquot</t>
        </is>
      </c>
      <c r="K36" s="180" t="inlineStr">
        <is>
          <t>Veuve Clicquot</t>
        </is>
      </c>
      <c r="L36" s="180" t="inlineStr">
        <is>
          <t>Veuve Clicquot</t>
        </is>
      </c>
      <c r="M36" s="180" t="inlineStr">
        <is>
          <t>Veuve Clicquot</t>
        </is>
      </c>
      <c r="N36" s="186" t="n"/>
      <c r="O36" s="186" t="n"/>
      <c r="P36" s="186" t="n"/>
      <c r="Q36" s="186" t="n"/>
      <c r="R36" s="186" t="n"/>
      <c r="S36" s="185" t="n"/>
    </row>
    <row r="37" ht="16.5" customHeight="1" s="149">
      <c r="A37" s="182" t="inlineStr">
        <is>
          <t>Wine_END_CAP_2</t>
        </is>
      </c>
      <c r="B37" s="183" t="inlineStr">
        <is>
          <t>Wine End Cap 2</t>
        </is>
      </c>
      <c r="C37" s="184" t="inlineStr">
        <is>
          <t>SFO A</t>
        </is>
      </c>
      <c r="D37" s="185" t="inlineStr">
        <is>
          <t>SWT — Wine End Cap</t>
        </is>
      </c>
      <c r="E37" s="185" t="n"/>
      <c r="F37" s="186" t="inlineStr">
        <is>
          <t>Robert Mondavi</t>
        </is>
      </c>
      <c r="G37" s="186" t="inlineStr">
        <is>
          <t>Robert Mondavi</t>
        </is>
      </c>
      <c r="H37" s="181" t="inlineStr">
        <is>
          <t>The Prisoner</t>
        </is>
      </c>
      <c r="I37" s="186" t="inlineStr">
        <is>
          <t>The Prisoner</t>
        </is>
      </c>
      <c r="J37" s="181" t="inlineStr">
        <is>
          <t>Robert Mondavi</t>
        </is>
      </c>
      <c r="K37" s="186" t="inlineStr">
        <is>
          <t>Robert Mondavi</t>
        </is>
      </c>
      <c r="L37" s="186" t="inlineStr">
        <is>
          <t>The Prisoner</t>
        </is>
      </c>
      <c r="M37" s="186" t="inlineStr">
        <is>
          <t>The Prisoner</t>
        </is>
      </c>
      <c r="N37" s="186" t="n"/>
      <c r="O37" s="186" t="n"/>
      <c r="P37" s="186" t="n"/>
      <c r="Q37" s="186" t="n"/>
      <c r="R37" s="186" t="n"/>
      <c r="S37" s="185" t="n"/>
    </row>
    <row r="38" ht="16.5" customHeight="1" s="149">
      <c r="A38" s="182" t="inlineStr">
        <is>
          <t>Wine_END_CAP_3</t>
        </is>
      </c>
      <c r="B38" s="183" t="inlineStr">
        <is>
          <t>Wine End Cap 3</t>
        </is>
      </c>
      <c r="C38" s="184" t="inlineStr">
        <is>
          <t>SFO A</t>
        </is>
      </c>
      <c r="D38" s="185" t="inlineStr">
        <is>
          <t>SWT — Wine End Cap</t>
        </is>
      </c>
      <c r="E38" s="185" t="n"/>
      <c r="F38" s="186" t="inlineStr">
        <is>
          <t>SHAFER</t>
        </is>
      </c>
      <c r="G38" s="186" t="inlineStr">
        <is>
          <t>SHAFER</t>
        </is>
      </c>
      <c r="H38" s="186" t="inlineStr">
        <is>
          <t>SHAFER</t>
        </is>
      </c>
      <c r="I38" s="186" t="inlineStr">
        <is>
          <t>SHAFER</t>
        </is>
      </c>
      <c r="J38" s="186" t="inlineStr">
        <is>
          <t>SHAFER</t>
        </is>
      </c>
      <c r="K38" s="186" t="inlineStr">
        <is>
          <t>SHAFER</t>
        </is>
      </c>
      <c r="L38" s="186" t="inlineStr">
        <is>
          <t>SHAFER</t>
        </is>
      </c>
      <c r="M38" s="186" t="inlineStr">
        <is>
          <t>SHAFER</t>
        </is>
      </c>
      <c r="N38" s="186" t="n"/>
      <c r="O38" s="186" t="n"/>
      <c r="P38" s="186" t="n"/>
      <c r="Q38" s="186" t="n"/>
      <c r="R38" s="186" t="n"/>
      <c r="S38" s="185" t="n"/>
    </row>
    <row r="39" ht="16.5" customHeight="1" s="149">
      <c r="A39" s="182" t="inlineStr">
        <is>
          <t>Wine_END_CAP_4</t>
        </is>
      </c>
      <c r="B39" s="183" t="inlineStr">
        <is>
          <t>Wine End Cap 4</t>
        </is>
      </c>
      <c r="C39" s="184" t="inlineStr">
        <is>
          <t>SFO A</t>
        </is>
      </c>
      <c r="D39" s="185" t="inlineStr">
        <is>
          <t>SWT — Wine End Cap</t>
        </is>
      </c>
      <c r="E39" s="185" t="n"/>
      <c r="F39" s="180" t="inlineStr">
        <is>
          <t>Moët &amp; Chandon</t>
        </is>
      </c>
      <c r="G39" s="180" t="inlineStr">
        <is>
          <t>Moët &amp; Chandon</t>
        </is>
      </c>
      <c r="H39" s="181" t="inlineStr">
        <is>
          <t>Stag's Leap Wine Cellars</t>
        </is>
      </c>
      <c r="I39" s="180" t="inlineStr">
        <is>
          <t>Stag's Leap Wine Cellars</t>
        </is>
      </c>
      <c r="J39" s="180" t="inlineStr">
        <is>
          <t>Stag's Leap Wine Cellars</t>
        </is>
      </c>
      <c r="K39" s="180" t="inlineStr">
        <is>
          <t>Stag's Leap Wine Cellars</t>
        </is>
      </c>
      <c r="L39" s="180" t="inlineStr">
        <is>
          <t>Stag's Leap Wine Cellars</t>
        </is>
      </c>
      <c r="M39" s="180" t="inlineStr">
        <is>
          <t>Stag's Leap Wine Cellars</t>
        </is>
      </c>
      <c r="N39" s="186" t="n"/>
      <c r="O39" s="186" t="n"/>
      <c r="P39" s="186" t="n"/>
      <c r="Q39" s="186" t="n"/>
      <c r="R39" s="186" t="n"/>
      <c r="S39" s="185" t="n"/>
    </row>
    <row r="40" ht="16.5" customHeight="1" s="149">
      <c r="A40" s="187" t="inlineStr">
        <is>
          <t>✈  SFO G  —  47 spaces</t>
        </is>
      </c>
      <c r="B40" s="187" t="n"/>
      <c r="C40" s="187" t="n"/>
      <c r="D40" s="187" t="n"/>
      <c r="E40" s="187" t="n"/>
      <c r="F40" s="187" t="n"/>
      <c r="G40" s="187" t="n"/>
      <c r="H40" s="187" t="n"/>
      <c r="I40" s="187" t="n"/>
      <c r="J40" s="187" t="n"/>
      <c r="K40" s="187" t="n"/>
      <c r="L40" s="187" t="n"/>
      <c r="M40" s="187" t="n"/>
      <c r="N40" s="187" t="n"/>
      <c r="O40" s="187" t="n"/>
      <c r="P40" s="187" t="n"/>
      <c r="Q40" s="187" t="n"/>
      <c r="R40" s="187" t="n"/>
      <c r="S40" s="158" t="n"/>
    </row>
    <row r="41" ht="16.5" customHeight="1" s="149">
      <c r="A41" s="173" t="inlineStr">
        <is>
          <t>CHPP</t>
        </is>
      </c>
      <c r="B41" s="174" t="inlineStr">
        <is>
          <t>CHPP</t>
        </is>
      </c>
      <c r="C41" s="175" t="inlineStr">
        <is>
          <t>SFO G</t>
        </is>
      </c>
      <c r="D41" s="176" t="inlineStr">
        <is>
          <t>Beauty — COS HPP</t>
        </is>
      </c>
      <c r="E41" s="176" t="n"/>
      <c r="F41" s="177" t="inlineStr">
        <is>
          <t>Chanel</t>
        </is>
      </c>
      <c r="G41" s="177" t="inlineStr">
        <is>
          <t>la mer</t>
        </is>
      </c>
      <c r="H41" s="177" t="inlineStr">
        <is>
          <t>clarins</t>
        </is>
      </c>
      <c r="I41" s="177" t="n"/>
      <c r="J41" s="177" t="inlineStr">
        <is>
          <t>lancome</t>
        </is>
      </c>
      <c r="K41" s="177" t="inlineStr">
        <is>
          <t>Lancome</t>
        </is>
      </c>
      <c r="L41" s="178" t="inlineStr">
        <is>
          <t>La Mer</t>
        </is>
      </c>
      <c r="M41" s="178" t="inlineStr">
        <is>
          <t>Decorte</t>
        </is>
      </c>
      <c r="N41" s="178" t="inlineStr">
        <is>
          <t>Guerlain</t>
        </is>
      </c>
      <c r="O41" s="178" t="n"/>
      <c r="P41" s="178" t="n"/>
      <c r="Q41" s="178" t="n"/>
      <c r="R41" s="178" t="n"/>
      <c r="S41" s="176" t="n"/>
    </row>
    <row r="42" ht="16.5" customHeight="1" s="149">
      <c r="A42" s="173" t="inlineStr">
        <is>
          <t>CSPP1</t>
        </is>
      </c>
      <c r="B42" s="174" t="inlineStr">
        <is>
          <t>CSPP1</t>
        </is>
      </c>
      <c r="C42" s="175" t="inlineStr">
        <is>
          <t>SFO G</t>
        </is>
      </c>
      <c r="D42" s="176" t="inlineStr">
        <is>
          <t>Beauty — COS SPP</t>
        </is>
      </c>
      <c r="E42" s="176" t="n"/>
      <c r="F42" s="179" t="inlineStr">
        <is>
          <t>La Prairie</t>
        </is>
      </c>
      <c r="G42" s="177" t="inlineStr">
        <is>
          <t>lancome</t>
        </is>
      </c>
      <c r="H42" s="177" t="inlineStr">
        <is>
          <t>lancome</t>
        </is>
      </c>
      <c r="I42" s="179" t="n"/>
      <c r="J42" s="179" t="inlineStr">
        <is>
          <t>estee lauder</t>
        </is>
      </c>
      <c r="K42" s="179" t="inlineStr">
        <is>
          <t>Versace</t>
        </is>
      </c>
      <c r="L42" s="178" t="inlineStr">
        <is>
          <t>clinique</t>
        </is>
      </c>
      <c r="M42" s="179" t="inlineStr">
        <is>
          <t>estee lauder</t>
        </is>
      </c>
      <c r="N42" s="178" t="inlineStr">
        <is>
          <t>Lancome</t>
        </is>
      </c>
      <c r="O42" s="179" t="inlineStr">
        <is>
          <t>estee lauder</t>
        </is>
      </c>
      <c r="P42" s="178" t="inlineStr">
        <is>
          <t>la mer</t>
        </is>
      </c>
      <c r="Q42" s="179" t="inlineStr">
        <is>
          <t>estee lauder</t>
        </is>
      </c>
      <c r="R42" s="178" t="n"/>
      <c r="S42" s="176" t="n"/>
    </row>
    <row r="43" ht="16.5" customHeight="1" s="149">
      <c r="A43" s="173" t="inlineStr">
        <is>
          <t>CSPP2</t>
        </is>
      </c>
      <c r="B43" s="174" t="inlineStr">
        <is>
          <t>CSPP2</t>
        </is>
      </c>
      <c r="C43" s="175" t="inlineStr">
        <is>
          <t>SFO G</t>
        </is>
      </c>
      <c r="D43" s="176" t="inlineStr">
        <is>
          <t>Beauty — COS SPP</t>
        </is>
      </c>
      <c r="E43" s="176" t="n"/>
      <c r="F43" s="177" t="inlineStr">
        <is>
          <t>Kiehls</t>
        </is>
      </c>
      <c r="G43" s="179" t="inlineStr">
        <is>
          <t>estee lauder</t>
        </is>
      </c>
      <c r="H43" s="179" t="inlineStr">
        <is>
          <t>estee lauder</t>
        </is>
      </c>
      <c r="I43" s="177" t="inlineStr">
        <is>
          <t>la mer</t>
        </is>
      </c>
      <c r="J43" s="177" t="inlineStr">
        <is>
          <t>clinique</t>
        </is>
      </c>
      <c r="K43" s="177" t="inlineStr">
        <is>
          <t>La Mer</t>
        </is>
      </c>
      <c r="L43" s="177" t="inlineStr">
        <is>
          <t>La Mer</t>
        </is>
      </c>
      <c r="M43" s="179" t="inlineStr">
        <is>
          <t>Carolina herrera</t>
        </is>
      </c>
      <c r="N43" s="178" t="n"/>
      <c r="O43" s="178" t="inlineStr">
        <is>
          <t>la mer</t>
        </is>
      </c>
      <c r="P43" s="178" t="inlineStr">
        <is>
          <t>jo malone london</t>
        </is>
      </c>
      <c r="Q43" s="178" t="inlineStr">
        <is>
          <t>tom ford</t>
        </is>
      </c>
      <c r="R43" s="178" t="n"/>
      <c r="S43" s="176" t="n"/>
    </row>
    <row r="44" ht="16.5" customHeight="1" s="149">
      <c r="A44" s="173" t="inlineStr">
        <is>
          <t>FSPP1</t>
        </is>
      </c>
      <c r="B44" s="174" t="inlineStr">
        <is>
          <t>FSPP1</t>
        </is>
      </c>
      <c r="C44" s="175" t="inlineStr">
        <is>
          <t>SFO G</t>
        </is>
      </c>
      <c r="D44" s="176" t="inlineStr">
        <is>
          <t>Beauty — FRAG SPP</t>
        </is>
      </c>
      <c r="E44" s="176" t="n"/>
      <c r="F44" s="177" t="inlineStr">
        <is>
          <t>Burberry</t>
        </is>
      </c>
      <c r="G44" s="177" t="inlineStr">
        <is>
          <t>Burberry</t>
        </is>
      </c>
      <c r="H44" s="177" t="inlineStr">
        <is>
          <t>Giorgio Armani</t>
        </is>
      </c>
      <c r="I44" s="177" t="inlineStr">
        <is>
          <t>Hermes</t>
        </is>
      </c>
      <c r="J44" s="177" t="inlineStr">
        <is>
          <t>Jo Malone London</t>
        </is>
      </c>
      <c r="K44" s="177" t="inlineStr">
        <is>
          <t>Hugo Boss</t>
        </is>
      </c>
      <c r="L44" s="178" t="inlineStr">
        <is>
          <t>Tom Ford</t>
        </is>
      </c>
      <c r="M44" s="177" t="inlineStr">
        <is>
          <t>Jo Malone London</t>
        </is>
      </c>
      <c r="N44" s="178" t="inlineStr">
        <is>
          <t>Burberry</t>
        </is>
      </c>
      <c r="O44" s="178" t="inlineStr">
        <is>
          <t>Hermes</t>
        </is>
      </c>
      <c r="P44" s="178" t="inlineStr">
        <is>
          <t>Giorgio Armani</t>
        </is>
      </c>
      <c r="Q44" s="178" t="inlineStr">
        <is>
          <t>Carolina Herrera</t>
        </is>
      </c>
      <c r="R44" s="178" t="n"/>
      <c r="S44" s="176" t="n"/>
    </row>
    <row r="45" ht="16.5" customHeight="1" s="149">
      <c r="A45" s="173" t="inlineStr">
        <is>
          <t>FSPP2</t>
        </is>
      </c>
      <c r="B45" s="174" t="inlineStr">
        <is>
          <t>FSPP2</t>
        </is>
      </c>
      <c r="C45" s="175" t="inlineStr">
        <is>
          <t>SFO G</t>
        </is>
      </c>
      <c r="D45" s="176" t="inlineStr">
        <is>
          <t>Beauty — FRAG SPP</t>
        </is>
      </c>
      <c r="E45" s="176" t="n"/>
      <c r="F45" s="177" t="inlineStr">
        <is>
          <t>Marc Jacobs</t>
        </is>
      </c>
      <c r="G45" s="177" t="inlineStr">
        <is>
          <t>YSL</t>
        </is>
      </c>
      <c r="H45" s="177" t="inlineStr">
        <is>
          <t>YSL</t>
        </is>
      </c>
      <c r="I45" s="177" t="inlineStr">
        <is>
          <t>Calvin Klein</t>
        </is>
      </c>
      <c r="J45" s="177" t="inlineStr">
        <is>
          <t>Burberry</t>
        </is>
      </c>
      <c r="K45" s="177" t="inlineStr">
        <is>
          <t>Jo Malone London</t>
        </is>
      </c>
      <c r="L45" s="178" t="n"/>
      <c r="M45" s="178" t="inlineStr">
        <is>
          <t>Hugo Boss</t>
        </is>
      </c>
      <c r="N45" s="178" t="inlineStr">
        <is>
          <t>Hugo Boss</t>
        </is>
      </c>
      <c r="O45" s="178" t="inlineStr">
        <is>
          <t>Paco Rabanne</t>
        </is>
      </c>
      <c r="P45" s="178" t="inlineStr">
        <is>
          <t>Gucci</t>
        </is>
      </c>
      <c r="Q45" s="178" t="inlineStr">
        <is>
          <t>Burberry</t>
        </is>
      </c>
      <c r="R45" s="178" t="n"/>
      <c r="S45" s="176" t="n"/>
    </row>
    <row r="46" ht="16.5" customHeight="1" s="149">
      <c r="A46" s="173" t="inlineStr">
        <is>
          <t>FHPP</t>
        </is>
      </c>
      <c r="B46" s="174" t="inlineStr">
        <is>
          <t>FHPP</t>
        </is>
      </c>
      <c r="C46" s="175" t="inlineStr">
        <is>
          <t>SFO G</t>
        </is>
      </c>
      <c r="D46" s="176" t="inlineStr">
        <is>
          <t>Beauty — FRAG HPP</t>
        </is>
      </c>
      <c r="E46" s="176" t="n"/>
      <c r="F46" s="179" t="n"/>
      <c r="G46" s="179" t="inlineStr">
        <is>
          <t>La Prairie</t>
        </is>
      </c>
      <c r="H46" s="179" t="inlineStr">
        <is>
          <t>La Prairie</t>
        </is>
      </c>
      <c r="I46" s="179" t="n"/>
      <c r="J46" s="179" t="inlineStr">
        <is>
          <t>Carolina herrera</t>
        </is>
      </c>
      <c r="K46" s="179" t="inlineStr">
        <is>
          <t>Dolce &amp; Gabbana</t>
        </is>
      </c>
      <c r="L46" s="179" t="inlineStr">
        <is>
          <t>Dolce &amp; Gabbana</t>
        </is>
      </c>
      <c r="M46" s="178" t="inlineStr">
        <is>
          <t>Hugo Boss</t>
        </is>
      </c>
      <c r="N46" s="178" t="inlineStr">
        <is>
          <t>Hugo Boss</t>
        </is>
      </c>
      <c r="O46" s="178" t="inlineStr">
        <is>
          <t>Valentino</t>
        </is>
      </c>
      <c r="P46" s="179" t="inlineStr">
        <is>
          <t>Dolce &amp; Gabbana</t>
        </is>
      </c>
      <c r="Q46" s="178" t="inlineStr">
        <is>
          <t>YSL</t>
        </is>
      </c>
      <c r="R46" s="178" t="n"/>
      <c r="S46" s="176" t="n"/>
    </row>
    <row r="47" ht="16.5" customHeight="1" s="149">
      <c r="A47" s="173" t="inlineStr">
        <is>
          <t>FG_HPP_3</t>
        </is>
      </c>
      <c r="B47" s="174" t="inlineStr">
        <is>
          <t>FG HPP 3</t>
        </is>
      </c>
      <c r="C47" s="175" t="inlineStr">
        <is>
          <t>SFO G</t>
        </is>
      </c>
      <c r="D47" s="176" t="inlineStr">
        <is>
          <t>FG — HPP</t>
        </is>
      </c>
      <c r="E47" s="176" t="n"/>
      <c r="F47" s="178" t="inlineStr">
        <is>
          <t>Godiva</t>
        </is>
      </c>
      <c r="G47" s="178" t="inlineStr">
        <is>
          <t>Godiva</t>
        </is>
      </c>
      <c r="H47" s="178" t="inlineStr">
        <is>
          <t>Godiva</t>
        </is>
      </c>
      <c r="I47" s="178" t="inlineStr">
        <is>
          <t>Godiva</t>
        </is>
      </c>
      <c r="J47" s="178" t="inlineStr">
        <is>
          <t>Godiva</t>
        </is>
      </c>
      <c r="K47" s="178" t="inlineStr">
        <is>
          <t>Godiva</t>
        </is>
      </c>
      <c r="L47" s="178" t="inlineStr">
        <is>
          <t>Godiva</t>
        </is>
      </c>
      <c r="M47" s="178" t="inlineStr">
        <is>
          <t>Godiva</t>
        </is>
      </c>
      <c r="N47" s="178" t="n"/>
      <c r="O47" s="178" t="n"/>
      <c r="P47" s="178" t="n"/>
      <c r="Q47" s="178" t="n"/>
      <c r="R47" s="178" t="n"/>
      <c r="S47" s="176" t="n"/>
    </row>
    <row r="48" ht="16.5" customHeight="1" s="149">
      <c r="A48" s="173" t="inlineStr">
        <is>
          <t>FG_HPP_3</t>
        </is>
      </c>
      <c r="B48" s="174" t="inlineStr">
        <is>
          <t>FG HPP 3</t>
        </is>
      </c>
      <c r="C48" s="175" t="inlineStr">
        <is>
          <t>SFO G</t>
        </is>
      </c>
      <c r="D48" s="176" t="inlineStr">
        <is>
          <t>FG — HPP</t>
        </is>
      </c>
      <c r="E48" s="176" t="n"/>
      <c r="F48" s="178" t="inlineStr">
        <is>
          <t>Lindt</t>
        </is>
      </c>
      <c r="G48" s="178" t="inlineStr">
        <is>
          <t>Lindt</t>
        </is>
      </c>
      <c r="H48" s="178" t="inlineStr">
        <is>
          <t>Lindt</t>
        </is>
      </c>
      <c r="I48" s="178" t="inlineStr">
        <is>
          <t>Lindt</t>
        </is>
      </c>
      <c r="J48" s="178" t="inlineStr">
        <is>
          <t>Lindt</t>
        </is>
      </c>
      <c r="K48" s="178" t="inlineStr">
        <is>
          <t>Lindt</t>
        </is>
      </c>
      <c r="L48" s="178" t="inlineStr">
        <is>
          <t>Lindt</t>
        </is>
      </c>
      <c r="M48" s="178" t="inlineStr">
        <is>
          <t>Lindt</t>
        </is>
      </c>
      <c r="N48" s="178" t="n"/>
      <c r="O48" s="178" t="n"/>
      <c r="P48" s="178" t="n"/>
      <c r="Q48" s="178" t="n"/>
      <c r="R48" s="178" t="n"/>
      <c r="S48" s="176" t="n"/>
    </row>
    <row r="49" ht="16.5" customHeight="1" s="149">
      <c r="A49" s="173" t="inlineStr">
        <is>
          <t>FG_HPP_3</t>
        </is>
      </c>
      <c r="B49" s="174" t="inlineStr">
        <is>
          <t>FG HPP 3</t>
        </is>
      </c>
      <c r="C49" s="175" t="inlineStr">
        <is>
          <t>SFO G</t>
        </is>
      </c>
      <c r="D49" s="176" t="inlineStr">
        <is>
          <t>FG — HPP</t>
        </is>
      </c>
      <c r="E49" s="176" t="n"/>
      <c r="F49" s="178" t="inlineStr">
        <is>
          <t>Tolberone</t>
        </is>
      </c>
      <c r="G49" s="178" t="inlineStr">
        <is>
          <t>Tolberone</t>
        </is>
      </c>
      <c r="H49" s="178" t="inlineStr">
        <is>
          <t>Tolberone</t>
        </is>
      </c>
      <c r="I49" s="178" t="inlineStr">
        <is>
          <t>Tolberone</t>
        </is>
      </c>
      <c r="J49" s="178" t="inlineStr">
        <is>
          <t>Tolberone</t>
        </is>
      </c>
      <c r="K49" s="178" t="inlineStr">
        <is>
          <t>Tolberone</t>
        </is>
      </c>
      <c r="L49" s="178" t="inlineStr">
        <is>
          <t>Tolberone</t>
        </is>
      </c>
      <c r="M49" s="178" t="inlineStr">
        <is>
          <t>Tolberone</t>
        </is>
      </c>
      <c r="N49" s="178" t="n"/>
      <c r="O49" s="178" t="n"/>
      <c r="P49" s="178" t="n"/>
      <c r="Q49" s="178" t="n"/>
      <c r="R49" s="178" t="n"/>
      <c r="S49" s="176" t="n"/>
    </row>
    <row r="50" ht="16.5" customHeight="1" s="149">
      <c r="A50" s="173" t="inlineStr">
        <is>
          <t>SFO_G_Main_HPP</t>
        </is>
      </c>
      <c r="B50" s="174" t="inlineStr">
        <is>
          <t>SFO G Main HPP</t>
        </is>
      </c>
      <c r="C50" s="175" t="inlineStr">
        <is>
          <t>SFO G</t>
        </is>
      </c>
      <c r="D50" s="176" t="inlineStr">
        <is>
          <t>FG — Main HPP</t>
        </is>
      </c>
      <c r="E50" s="176" t="n"/>
      <c r="F50" s="178" t="n"/>
      <c r="G50" s="178" t="n"/>
      <c r="H50" s="178" t="inlineStr">
        <is>
          <t>Kinder</t>
        </is>
      </c>
      <c r="I50" s="178" t="inlineStr">
        <is>
          <t>Kinder</t>
        </is>
      </c>
      <c r="J50" s="178" t="inlineStr">
        <is>
          <t>hershey</t>
        </is>
      </c>
      <c r="K50" s="178" t="inlineStr">
        <is>
          <t>hershey</t>
        </is>
      </c>
      <c r="L50" s="178" t="inlineStr">
        <is>
          <t>ghirardelli</t>
        </is>
      </c>
      <c r="M50" s="178" t="inlineStr">
        <is>
          <t>ghirardelli</t>
        </is>
      </c>
      <c r="N50" s="178" t="n"/>
      <c r="O50" s="178" t="n"/>
      <c r="P50" s="178" t="n"/>
      <c r="Q50" s="178" t="n"/>
      <c r="R50" s="178" t="n"/>
      <c r="S50" s="176" t="n"/>
    </row>
    <row r="51" ht="16.5" customHeight="1" s="149">
      <c r="A51" s="173" t="n"/>
      <c r="B51" s="174" t="n"/>
      <c r="C51" s="175" t="n"/>
      <c r="D51" s="176" t="n"/>
      <c r="E51" s="176" t="n"/>
      <c r="F51" s="178" t="n"/>
      <c r="G51" s="178" t="n"/>
      <c r="H51" s="178" t="n"/>
      <c r="I51" s="178" t="n"/>
      <c r="J51" s="178" t="n"/>
      <c r="K51" s="178" t="n"/>
      <c r="L51" s="178" t="n"/>
      <c r="M51" s="178" t="n"/>
      <c r="N51" s="178" t="n"/>
      <c r="O51" s="178" t="n"/>
      <c r="P51" s="178" t="n"/>
      <c r="Q51" s="178" t="n"/>
      <c r="R51" s="178" t="n"/>
      <c r="S51" s="176" t="n"/>
    </row>
    <row r="52" ht="16.5" customHeight="1" s="149">
      <c r="A52" s="173" t="inlineStr">
        <is>
          <t>MG_Food_Gift_Column</t>
        </is>
      </c>
      <c r="B52" s="174" t="inlineStr">
        <is>
          <t>MG - Food &amp; Gift Column</t>
        </is>
      </c>
      <c r="C52" s="175" t="inlineStr">
        <is>
          <t>SFO G</t>
        </is>
      </c>
      <c r="D52" s="176" t="inlineStr">
        <is>
          <t>FG</t>
        </is>
      </c>
      <c r="E52" s="176" t="n"/>
      <c r="F52" s="178" t="n"/>
      <c r="G52" s="178" t="n"/>
      <c r="H52" s="178" t="n"/>
      <c r="I52" s="178" t="n"/>
      <c r="J52" s="178" t="n"/>
      <c r="K52" s="178" t="n"/>
      <c r="L52" s="178" t="n"/>
      <c r="M52" s="178" t="n"/>
      <c r="N52" s="178" t="n"/>
      <c r="O52" s="178" t="n"/>
      <c r="P52" s="178" t="n"/>
      <c r="Q52" s="178" t="n"/>
      <c r="R52" s="178" t="n"/>
      <c r="S52" s="176" t="n"/>
    </row>
    <row r="53" ht="16.5" customHeight="1" s="149">
      <c r="A53" s="173" t="inlineStr">
        <is>
          <t>G_MAIN_HPA_5</t>
        </is>
      </c>
      <c r="B53" s="174" t="inlineStr">
        <is>
          <t>G Main HPA 5</t>
        </is>
      </c>
      <c r="C53" s="175" t="inlineStr">
        <is>
          <t>SFO G</t>
        </is>
      </c>
      <c r="D53" s="176" t="inlineStr">
        <is>
          <t>SWT — HPA</t>
        </is>
      </c>
      <c r="E53" s="176" t="n"/>
      <c r="F53" s="178" t="inlineStr">
        <is>
          <t>Remy Martin</t>
        </is>
      </c>
      <c r="G53" s="178" t="inlineStr">
        <is>
          <t>Remy Martin</t>
        </is>
      </c>
      <c r="H53" s="181" t="inlineStr">
        <is>
          <t>Singleton</t>
        </is>
      </c>
      <c r="I53" s="178" t="inlineStr">
        <is>
          <t>Singleton</t>
        </is>
      </c>
      <c r="J53" s="178" t="inlineStr">
        <is>
          <t>Singleton</t>
        </is>
      </c>
      <c r="K53" s="178" t="inlineStr">
        <is>
          <t>Singleton</t>
        </is>
      </c>
      <c r="L53" s="178" t="inlineStr">
        <is>
          <t>Remy Martin</t>
        </is>
      </c>
      <c r="M53" s="178" t="inlineStr">
        <is>
          <t>Remy Martin</t>
        </is>
      </c>
      <c r="N53" s="178" t="n"/>
      <c r="O53" s="178" t="n"/>
      <c r="P53" s="178" t="n"/>
      <c r="Q53" s="178" t="n"/>
      <c r="R53" s="178" t="n"/>
      <c r="S53" s="176" t="n"/>
    </row>
    <row r="54" ht="16.5" customHeight="1" s="149">
      <c r="A54" s="173" t="inlineStr">
        <is>
          <t>G_MAIN_HPA_6</t>
        </is>
      </c>
      <c r="B54" s="174" t="inlineStr">
        <is>
          <t>G Main HPA 6</t>
        </is>
      </c>
      <c r="C54" s="175" t="inlineStr">
        <is>
          <t>SFO G</t>
        </is>
      </c>
      <c r="D54" s="176" t="inlineStr">
        <is>
          <t>SWT — HPA</t>
        </is>
      </c>
      <c r="E54" s="176" t="n"/>
      <c r="F54" s="178" t="n"/>
      <c r="G54" s="178" t="n"/>
      <c r="H54" s="178" t="n"/>
      <c r="I54" s="178" t="n"/>
      <c r="J54" s="178" t="n"/>
      <c r="K54" s="178" t="n"/>
      <c r="L54" s="178" t="n"/>
      <c r="M54" s="178" t="n"/>
      <c r="N54" s="178" t="n"/>
      <c r="O54" s="178" t="n"/>
      <c r="P54" s="178" t="n"/>
      <c r="Q54" s="178" t="n"/>
      <c r="R54" s="178" t="n"/>
      <c r="S54" s="176" t="inlineStr">
        <is>
          <t>⚠ Not yet on map — add to calibration</t>
        </is>
      </c>
    </row>
    <row r="55" ht="16.5" customHeight="1" s="149">
      <c r="A55" s="173" t="inlineStr">
        <is>
          <t>MG_Spirits_HPA_2</t>
        </is>
      </c>
      <c r="B55" s="174" t="inlineStr">
        <is>
          <t>MG - Spirits HPA 2</t>
        </is>
      </c>
      <c r="C55" s="175" t="inlineStr">
        <is>
          <t>SFO G</t>
        </is>
      </c>
      <c r="D55" s="176" t="inlineStr">
        <is>
          <t>SWT — HPA</t>
        </is>
      </c>
      <c r="E55" s="176" t="n"/>
      <c r="F55" s="178" t="n"/>
      <c r="G55" s="178" t="n"/>
      <c r="H55" s="178" t="n"/>
      <c r="I55" s="178" t="n"/>
      <c r="J55" s="178" t="n"/>
      <c r="K55" s="178" t="n"/>
      <c r="L55" s="178" t="n"/>
      <c r="M55" s="178" t="n"/>
      <c r="N55" s="178" t="n"/>
      <c r="O55" s="178" t="n"/>
      <c r="P55" s="178" t="n"/>
      <c r="Q55" s="178" t="n"/>
      <c r="R55" s="178" t="n"/>
      <c r="S55" s="176" t="n"/>
    </row>
    <row r="56" ht="16.5" customHeight="1" s="149">
      <c r="A56" s="173" t="inlineStr">
        <is>
          <t>MG_Spirits_HPP_6</t>
        </is>
      </c>
      <c r="B56" s="174" t="inlineStr">
        <is>
          <t>MG - Spirits HPP 6</t>
        </is>
      </c>
      <c r="C56" s="175" t="inlineStr">
        <is>
          <t>SFO G</t>
        </is>
      </c>
      <c r="D56" s="176" t="inlineStr">
        <is>
          <t>SWT — HPP</t>
        </is>
      </c>
      <c r="E56" s="176" t="n"/>
      <c r="F56" s="178" t="n"/>
      <c r="G56" s="178" t="n"/>
      <c r="H56" s="178" t="n"/>
      <c r="I56" s="178" t="n"/>
      <c r="J56" s="178" t="n"/>
      <c r="K56" s="178" t="n"/>
      <c r="L56" s="178" t="n"/>
      <c r="M56" s="178" t="n"/>
      <c r="N56" s="178" t="n"/>
      <c r="O56" s="178" t="n"/>
      <c r="P56" s="178" t="n"/>
      <c r="Q56" s="178" t="n"/>
      <c r="R56" s="178" t="n"/>
      <c r="S56" s="176" t="n"/>
    </row>
    <row r="58" ht="16.5" customHeight="1" s="149">
      <c r="A58" s="173" t="inlineStr">
        <is>
          <t>END_OF_BOOKSHELVE_1_SFO_G</t>
        </is>
      </c>
      <c r="B58" s="174" t="inlineStr">
        <is>
          <t>End of Bookshelve #1</t>
        </is>
      </c>
      <c r="C58" s="175" t="inlineStr">
        <is>
          <t>SFO G</t>
        </is>
      </c>
      <c r="D58" s="176" t="inlineStr">
        <is>
          <t>SWT</t>
        </is>
      </c>
      <c r="E58" s="176" t="n"/>
      <c r="F58" s="180" t="inlineStr">
        <is>
          <t>Johnnie Walker</t>
        </is>
      </c>
      <c r="G58" s="180" t="inlineStr">
        <is>
          <t>Johnnie Walker</t>
        </is>
      </c>
      <c r="H58" s="180" t="inlineStr">
        <is>
          <t>Johnnie Walker</t>
        </is>
      </c>
      <c r="I58" s="180" t="inlineStr">
        <is>
          <t>Johnnie Walker</t>
        </is>
      </c>
      <c r="J58" s="180" t="inlineStr">
        <is>
          <t>Johnnie Walker</t>
        </is>
      </c>
      <c r="K58" s="180" t="inlineStr">
        <is>
          <t>Johnnie Walker</t>
        </is>
      </c>
      <c r="L58" s="180" t="inlineStr">
        <is>
          <t>Johnnie Walker</t>
        </is>
      </c>
      <c r="M58" s="180" t="inlineStr">
        <is>
          <t>Johnnie Walker</t>
        </is>
      </c>
      <c r="N58" s="178" t="n"/>
      <c r="O58" s="178" t="n"/>
      <c r="P58" s="178" t="n"/>
      <c r="Q58" s="178" t="n"/>
      <c r="R58" s="178" t="n"/>
      <c r="S58" s="176" t="n"/>
    </row>
    <row r="59" ht="16.5" customHeight="1" s="149">
      <c r="A59" s="173" t="inlineStr">
        <is>
          <t>END_OF_BOOKSHELVE_2_SFO_G</t>
        </is>
      </c>
      <c r="B59" s="174" t="inlineStr">
        <is>
          <t>End of Bookshelve #2</t>
        </is>
      </c>
      <c r="C59" s="175" t="inlineStr">
        <is>
          <t>SFO G</t>
        </is>
      </c>
      <c r="D59" s="176" t="inlineStr">
        <is>
          <t>SWT</t>
        </is>
      </c>
      <c r="E59" s="176" t="n"/>
      <c r="F59" s="180" t="inlineStr">
        <is>
          <t>Hennessy</t>
        </is>
      </c>
      <c r="G59" s="180" t="inlineStr">
        <is>
          <t>Hennessy</t>
        </is>
      </c>
      <c r="H59" s="180" t="inlineStr">
        <is>
          <t>Hennessy</t>
        </is>
      </c>
      <c r="I59" s="180" t="inlineStr">
        <is>
          <t>Hennessy</t>
        </is>
      </c>
      <c r="J59" s="180" t="inlineStr">
        <is>
          <t>Hennessy</t>
        </is>
      </c>
      <c r="K59" s="180" t="inlineStr">
        <is>
          <t>Hennessy</t>
        </is>
      </c>
      <c r="L59" s="180" t="inlineStr">
        <is>
          <t>Hennessy</t>
        </is>
      </c>
      <c r="M59" s="180" t="inlineStr">
        <is>
          <t>Hennessy</t>
        </is>
      </c>
      <c r="N59" s="178" t="n"/>
      <c r="O59" s="178" t="n"/>
      <c r="P59" s="178" t="n"/>
      <c r="Q59" s="178" t="n"/>
      <c r="R59" s="178" t="n"/>
      <c r="S59" s="176" t="n"/>
    </row>
    <row r="60" ht="16.5" customHeight="1" s="149">
      <c r="A60" s="173" t="inlineStr">
        <is>
          <t>MG_Wine_09</t>
        </is>
      </c>
      <c r="B60" s="174" t="inlineStr">
        <is>
          <t>MG - Wine 09+</t>
        </is>
      </c>
      <c r="C60" s="175" t="inlineStr">
        <is>
          <t>SFO G</t>
        </is>
      </c>
      <c r="D60" s="176" t="inlineStr">
        <is>
          <t>SWT — Wine</t>
        </is>
      </c>
      <c r="E60" s="176" t="n"/>
      <c r="F60" s="178" t="n"/>
      <c r="G60" s="178" t="n"/>
      <c r="H60" s="178" t="n"/>
      <c r="I60" s="178" t="n"/>
      <c r="J60" s="178" t="n"/>
      <c r="K60" s="178" t="n"/>
      <c r="L60" s="178" t="n"/>
      <c r="M60" s="178" t="n"/>
      <c r="N60" s="178" t="n"/>
      <c r="O60" s="178" t="n"/>
      <c r="P60" s="178" t="n"/>
      <c r="Q60" s="178" t="n"/>
      <c r="R60" s="178" t="n"/>
      <c r="S60" s="176" t="n"/>
    </row>
    <row r="61" ht="16.5" customHeight="1" s="149">
      <c r="A61" s="173" t="inlineStr">
        <is>
          <t>HPP_PACKAGE_1</t>
        </is>
      </c>
      <c r="B61" s="174" t="inlineStr">
        <is>
          <t>HPP Package 1</t>
        </is>
      </c>
      <c r="C61" s="175" t="inlineStr">
        <is>
          <t>SFO G</t>
        </is>
      </c>
      <c r="D61" s="176" t="inlineStr">
        <is>
          <t>SWT — HPP</t>
        </is>
      </c>
      <c r="E61" s="176" t="n"/>
      <c r="F61" s="178" t="inlineStr">
        <is>
          <t>Silverado</t>
        </is>
      </c>
      <c r="G61" s="178" t="inlineStr">
        <is>
          <t>Silverado</t>
        </is>
      </c>
      <c r="H61" s="178" t="inlineStr">
        <is>
          <t>Silverado</t>
        </is>
      </c>
      <c r="I61" s="178" t="inlineStr">
        <is>
          <t>Silverado</t>
        </is>
      </c>
      <c r="J61" s="178" t="inlineStr">
        <is>
          <t>Silverado</t>
        </is>
      </c>
      <c r="K61" s="178" t="inlineStr">
        <is>
          <t>Silverado</t>
        </is>
      </c>
      <c r="L61" s="178" t="inlineStr">
        <is>
          <t>Silverado</t>
        </is>
      </c>
      <c r="M61" s="178" t="inlineStr">
        <is>
          <t>Silverado</t>
        </is>
      </c>
      <c r="N61" s="178" t="n"/>
      <c r="O61" s="178" t="n"/>
      <c r="P61" s="178" t="n"/>
      <c r="Q61" s="178" t="n"/>
      <c r="R61" s="178" t="n"/>
      <c r="S61" s="176" t="n"/>
    </row>
    <row r="62" ht="16.5" customHeight="1" s="149">
      <c r="A62" s="173" t="inlineStr">
        <is>
          <t>HPP_PACKAGE_2</t>
        </is>
      </c>
      <c r="B62" s="174" t="inlineStr">
        <is>
          <t>HPP Package 2</t>
        </is>
      </c>
      <c r="C62" s="175" t="inlineStr">
        <is>
          <t>SFO G</t>
        </is>
      </c>
      <c r="D62" s="176" t="inlineStr">
        <is>
          <t>SWT — HPP</t>
        </is>
      </c>
      <c r="E62" s="176" t="n"/>
      <c r="F62" s="180" t="inlineStr">
        <is>
          <t>Dom Pérignon</t>
        </is>
      </c>
      <c r="G62" s="180" t="inlineStr">
        <is>
          <t>Dom Pérignon</t>
        </is>
      </c>
      <c r="H62" s="181" t="inlineStr">
        <is>
          <t>Robert Mondavi</t>
        </is>
      </c>
      <c r="I62" s="180" t="inlineStr">
        <is>
          <t>Robert Mondavi</t>
        </is>
      </c>
      <c r="J62" s="181" t="inlineStr">
        <is>
          <t>Duckhorn</t>
        </is>
      </c>
      <c r="K62" s="180" t="inlineStr">
        <is>
          <t>Duckhorn</t>
        </is>
      </c>
      <c r="L62" s="180" t="inlineStr">
        <is>
          <t>Duckhorn</t>
        </is>
      </c>
      <c r="M62" s="180" t="inlineStr">
        <is>
          <t>Duckhorn</t>
        </is>
      </c>
      <c r="N62" s="178" t="n"/>
      <c r="O62" s="178" t="n"/>
      <c r="P62" s="178" t="n"/>
      <c r="Q62" s="178" t="n"/>
      <c r="R62" s="178" t="n"/>
      <c r="S62" s="176" t="n"/>
    </row>
    <row r="63" ht="16.5" customHeight="1" s="149">
      <c r="A63" s="173" t="inlineStr">
        <is>
          <t>DIGITAL_COLUMN_SFO_G</t>
        </is>
      </c>
      <c r="B63" s="174" t="inlineStr">
        <is>
          <t>Digital Column</t>
        </is>
      </c>
      <c r="C63" s="175" t="inlineStr">
        <is>
          <t>SFO G</t>
        </is>
      </c>
      <c r="D63" s="176" t="inlineStr">
        <is>
          <t>FG / SWT</t>
        </is>
      </c>
      <c r="E63" s="176" t="n"/>
      <c r="F63" s="180" t="inlineStr">
        <is>
          <t>Jura</t>
        </is>
      </c>
      <c r="G63" s="180" t="inlineStr">
        <is>
          <t>Jura</t>
        </is>
      </c>
      <c r="H63" s="181" t="inlineStr">
        <is>
          <t>Glenfiddich</t>
        </is>
      </c>
      <c r="I63" s="180" t="inlineStr">
        <is>
          <t>Glenfiddich</t>
        </is>
      </c>
      <c r="J63" s="181" t="inlineStr">
        <is>
          <t>Remy Martin</t>
        </is>
      </c>
      <c r="K63" s="180" t="inlineStr">
        <is>
          <t>Remy Martin</t>
        </is>
      </c>
      <c r="L63" s="180" t="inlineStr">
        <is>
          <t>Remy Martin</t>
        </is>
      </c>
      <c r="M63" s="180" t="inlineStr">
        <is>
          <t>Remy Martin</t>
        </is>
      </c>
      <c r="N63" s="178" t="n"/>
      <c r="O63" s="178" t="n"/>
      <c r="P63" s="178" t="n"/>
      <c r="Q63" s="178" t="n"/>
      <c r="R63" s="178" t="n"/>
      <c r="S63" s="176" t="n"/>
    </row>
    <row r="64" ht="16.5" customHeight="1" s="149">
      <c r="A64" s="173" t="n"/>
      <c r="B64" s="174" t="n"/>
      <c r="C64" s="175" t="n"/>
      <c r="D64" s="176" t="n"/>
      <c r="E64" s="176" t="n"/>
      <c r="F64" s="178" t="n"/>
      <c r="G64" s="178" t="n"/>
      <c r="H64" s="178" t="n"/>
      <c r="I64" s="178" t="n"/>
      <c r="J64" s="178" t="n"/>
      <c r="K64" s="178" t="n"/>
      <c r="L64" s="178" t="n"/>
      <c r="M64" s="178" t="n"/>
      <c r="N64" s="178" t="n"/>
      <c r="O64" s="178" t="n"/>
      <c r="P64" s="178" t="n"/>
      <c r="Q64" s="178" t="n"/>
      <c r="R64" s="178" t="n"/>
      <c r="S64" s="176" t="n"/>
    </row>
    <row r="65" ht="16.5" customHeight="1" s="149">
      <c r="A65" s="182" t="inlineStr">
        <is>
          <t>SFO_G_SPIRITS_EC_4A</t>
        </is>
      </c>
      <c r="B65" s="183" t="inlineStr">
        <is>
          <t>SFO G Spirits EC 4A</t>
        </is>
      </c>
      <c r="C65" s="184" t="inlineStr">
        <is>
          <t>SFO G</t>
        </is>
      </c>
      <c r="D65" s="185" t="inlineStr">
        <is>
          <t>SWT — Spirits End Cap</t>
        </is>
      </c>
      <c r="E65" s="185" t="n"/>
      <c r="F65" s="186" t="inlineStr">
        <is>
          <t>Chichibu</t>
        </is>
      </c>
      <c r="G65" s="186" t="inlineStr">
        <is>
          <t>Chichibu</t>
        </is>
      </c>
      <c r="H65" s="181" t="inlineStr">
        <is>
          <t>Jalux</t>
        </is>
      </c>
      <c r="I65" s="186" t="inlineStr">
        <is>
          <t>Jalux</t>
        </is>
      </c>
      <c r="J65" s="186" t="inlineStr">
        <is>
          <t>Jalux</t>
        </is>
      </c>
      <c r="K65" s="186" t="inlineStr">
        <is>
          <t>Jalux</t>
        </is>
      </c>
      <c r="L65" s="186" t="inlineStr">
        <is>
          <t>Jalux</t>
        </is>
      </c>
      <c r="M65" s="186" t="inlineStr">
        <is>
          <t>Jalux</t>
        </is>
      </c>
      <c r="N65" s="186" t="n"/>
      <c r="O65" s="186" t="n"/>
      <c r="P65" s="186" t="n"/>
      <c r="Q65" s="186" t="n"/>
      <c r="R65" s="186" t="n"/>
      <c r="S65" s="185" t="n"/>
    </row>
    <row r="66" ht="16.5" customHeight="1" s="149">
      <c r="A66" s="182" t="inlineStr">
        <is>
          <t>SFO_G_SPIRITS_EC4B</t>
        </is>
      </c>
      <c r="B66" s="183" t="inlineStr">
        <is>
          <t>SFO G Spirits EC 4B</t>
        </is>
      </c>
      <c r="C66" s="184" t="inlineStr">
        <is>
          <t>SFO G</t>
        </is>
      </c>
      <c r="D66" s="185" t="inlineStr">
        <is>
          <t>SWT — Spirits End Cap</t>
        </is>
      </c>
      <c r="E66" s="185" t="n"/>
      <c r="F66" s="180" t="inlineStr">
        <is>
          <t>Singleton</t>
        </is>
      </c>
      <c r="G66" s="180" t="inlineStr">
        <is>
          <t>Singleton</t>
        </is>
      </c>
      <c r="H66" s="180" t="inlineStr">
        <is>
          <t>Singleton</t>
        </is>
      </c>
      <c r="I66" s="180" t="inlineStr">
        <is>
          <t>Singleton</t>
        </is>
      </c>
      <c r="J66" s="180" t="inlineStr">
        <is>
          <t>Singleton</t>
        </is>
      </c>
      <c r="K66" s="180" t="inlineStr">
        <is>
          <t>Singleton</t>
        </is>
      </c>
      <c r="L66" s="180" t="inlineStr">
        <is>
          <t>Singleton</t>
        </is>
      </c>
      <c r="M66" s="180" t="inlineStr">
        <is>
          <t>Singleton</t>
        </is>
      </c>
      <c r="N66" s="186" t="n"/>
      <c r="O66" s="186" t="n"/>
      <c r="P66" s="186" t="n"/>
      <c r="Q66" s="186" t="n"/>
      <c r="R66" s="186" t="n"/>
      <c r="S66" s="185" t="n"/>
    </row>
    <row r="67" ht="16.5" customHeight="1" s="149">
      <c r="A67" s="182" t="inlineStr">
        <is>
          <t>SFO_G_SPIRITS_EC_5A</t>
        </is>
      </c>
      <c r="B67" s="183" t="inlineStr">
        <is>
          <t>SFO G Spirits EC 5A</t>
        </is>
      </c>
      <c r="C67" s="184" t="inlineStr">
        <is>
          <t>SFO G</t>
        </is>
      </c>
      <c r="D67" s="185" t="inlineStr">
        <is>
          <t>SWT — Spirits End Cap</t>
        </is>
      </c>
      <c r="E67" s="185" t="n"/>
      <c r="F67" s="180" t="inlineStr">
        <is>
          <t>Baileys</t>
        </is>
      </c>
      <c r="G67" s="180" t="inlineStr">
        <is>
          <t>Baileys</t>
        </is>
      </c>
      <c r="H67" s="180" t="inlineStr">
        <is>
          <t>Baileys</t>
        </is>
      </c>
      <c r="I67" s="180" t="inlineStr">
        <is>
          <t>Baileys</t>
        </is>
      </c>
      <c r="J67" s="180" t="inlineStr">
        <is>
          <t>Baileys</t>
        </is>
      </c>
      <c r="K67" s="180" t="inlineStr">
        <is>
          <t>Baileys</t>
        </is>
      </c>
      <c r="L67" s="180" t="inlineStr">
        <is>
          <t>Baileys</t>
        </is>
      </c>
      <c r="M67" s="180" t="inlineStr">
        <is>
          <t>Baileys</t>
        </is>
      </c>
      <c r="N67" s="186" t="n"/>
      <c r="O67" s="186" t="n"/>
      <c r="P67" s="186" t="n"/>
      <c r="Q67" s="186" t="n"/>
      <c r="R67" s="186" t="n"/>
      <c r="S67" s="185" t="n"/>
    </row>
    <row r="68" ht="16.5" customHeight="1" s="149">
      <c r="A68" s="182" t="inlineStr">
        <is>
          <t>SFO_G_SPIRITS_EC_5B</t>
        </is>
      </c>
      <c r="B68" s="183" t="inlineStr">
        <is>
          <t>SFO G Spirits EC 5B</t>
        </is>
      </c>
      <c r="C68" s="184" t="inlineStr">
        <is>
          <t>SFO G</t>
        </is>
      </c>
      <c r="D68" s="185" t="inlineStr">
        <is>
          <t>SWT — Spirits End Cap</t>
        </is>
      </c>
      <c r="E68" s="185" t="n"/>
      <c r="F68" s="186" t="inlineStr">
        <is>
          <t>Aperol</t>
        </is>
      </c>
      <c r="G68" s="186" t="inlineStr">
        <is>
          <t>Aperol</t>
        </is>
      </c>
      <c r="H68" s="186" t="inlineStr">
        <is>
          <t>Aperol</t>
        </is>
      </c>
      <c r="I68" s="186" t="inlineStr">
        <is>
          <t>Aperol</t>
        </is>
      </c>
      <c r="J68" s="186" t="inlineStr">
        <is>
          <t>Aperol</t>
        </is>
      </c>
      <c r="K68" s="186" t="inlineStr">
        <is>
          <t>Aperol</t>
        </is>
      </c>
      <c r="L68" s="186" t="inlineStr">
        <is>
          <t>Aperol</t>
        </is>
      </c>
      <c r="M68" s="186" t="inlineStr">
        <is>
          <t>Aperol</t>
        </is>
      </c>
      <c r="N68" s="186" t="n"/>
      <c r="O68" s="186" t="n"/>
      <c r="P68" s="186" t="n"/>
      <c r="Q68" s="186" t="n"/>
      <c r="R68" s="186" t="n"/>
      <c r="S68" s="185" t="n"/>
    </row>
    <row r="69" ht="16.5" customHeight="1" s="149">
      <c r="A69" s="182" t="inlineStr">
        <is>
          <t>SFO_G_SPIRITS_EC_6A</t>
        </is>
      </c>
      <c r="B69" s="183" t="inlineStr">
        <is>
          <t>SFO G Spirits EC 6A</t>
        </is>
      </c>
      <c r="C69" s="184" t="inlineStr">
        <is>
          <t>SFO G</t>
        </is>
      </c>
      <c r="D69" s="185" t="inlineStr">
        <is>
          <t>SWT — Spirits End Cap</t>
        </is>
      </c>
      <c r="E69" s="185" t="n"/>
      <c r="F69" s="186" t="inlineStr">
        <is>
          <t>Jack Daniel's</t>
        </is>
      </c>
      <c r="G69" s="186" t="inlineStr">
        <is>
          <t>Jack Daniel's</t>
        </is>
      </c>
      <c r="H69" s="181" t="inlineStr">
        <is>
          <t>Woodford Reserve</t>
        </is>
      </c>
      <c r="I69" s="186" t="inlineStr">
        <is>
          <t>Woodford Reserve</t>
        </is>
      </c>
      <c r="J69" s="186" t="inlineStr">
        <is>
          <t>Woodford Reserve</t>
        </is>
      </c>
      <c r="K69" s="186" t="inlineStr">
        <is>
          <t>Woodford Reserve</t>
        </is>
      </c>
      <c r="L69" s="186" t="inlineStr">
        <is>
          <t>Woodford Reserve</t>
        </is>
      </c>
      <c r="M69" s="186" t="inlineStr">
        <is>
          <t>Woodford Reserve</t>
        </is>
      </c>
      <c r="N69" s="186" t="n"/>
      <c r="O69" s="186" t="n"/>
      <c r="P69" s="186" t="n"/>
      <c r="Q69" s="186" t="n"/>
      <c r="R69" s="186" t="n"/>
      <c r="S69" s="185" t="n"/>
    </row>
    <row r="70" ht="16.5" customHeight="1" s="149">
      <c r="A70" s="182" t="inlineStr">
        <is>
          <t>SFO_G_SPIRITS_EC_6B</t>
        </is>
      </c>
      <c r="B70" s="183" t="inlineStr">
        <is>
          <t>SFO G Spirits EC 6B</t>
        </is>
      </c>
      <c r="C70" s="184" t="inlineStr">
        <is>
          <t>SFO G</t>
        </is>
      </c>
      <c r="D70" s="185" t="inlineStr">
        <is>
          <t>SWT — Spirits End Cap</t>
        </is>
      </c>
      <c r="E70" s="185" t="n"/>
      <c r="F70" s="180" t="inlineStr">
        <is>
          <t>GENTLEMAN'S CUT</t>
        </is>
      </c>
      <c r="G70" s="180" t="inlineStr">
        <is>
          <t>GENTLEMAN'S CUT</t>
        </is>
      </c>
      <c r="H70" s="180" t="inlineStr">
        <is>
          <t>GENTLEMAN'S CUT</t>
        </is>
      </c>
      <c r="I70" s="180" t="inlineStr">
        <is>
          <t>GENTLEMAN'S CUT</t>
        </is>
      </c>
      <c r="J70" s="180" t="inlineStr">
        <is>
          <t>GENTLEMAN'S CUT</t>
        </is>
      </c>
      <c r="K70" s="180" t="inlineStr">
        <is>
          <t>GENTLEMAN'S CUT</t>
        </is>
      </c>
      <c r="L70" s="180" t="inlineStr">
        <is>
          <t>GENTLEMAN'S CUT</t>
        </is>
      </c>
      <c r="M70" s="180" t="inlineStr">
        <is>
          <t>GENTLEMAN'S CUT</t>
        </is>
      </c>
      <c r="N70" s="186" t="n"/>
      <c r="O70" s="186" t="n"/>
      <c r="P70" s="186" t="n"/>
      <c r="Q70" s="186" t="n"/>
      <c r="R70" s="186" t="n"/>
      <c r="S70" s="185" t="n"/>
    </row>
    <row r="71" ht="16.5" customHeight="1" s="149">
      <c r="A71" s="182" t="inlineStr">
        <is>
          <t>SFO_G_SPIRITS_EC_7A</t>
        </is>
      </c>
      <c r="B71" s="183" t="inlineStr">
        <is>
          <t>SFO G Spirits EC 7A</t>
        </is>
      </c>
      <c r="C71" s="184" t="inlineStr">
        <is>
          <t>SFO G</t>
        </is>
      </c>
      <c r="D71" s="185" t="inlineStr">
        <is>
          <t>SWT — Spirits End Cap</t>
        </is>
      </c>
      <c r="E71" s="185" t="n"/>
      <c r="F71" s="180" t="inlineStr">
        <is>
          <t>Glenlivet</t>
        </is>
      </c>
      <c r="G71" s="180" t="inlineStr">
        <is>
          <t>Glenlivet</t>
        </is>
      </c>
      <c r="H71" s="180" t="inlineStr">
        <is>
          <t>Glenlivet</t>
        </is>
      </c>
      <c r="I71" s="180" t="inlineStr">
        <is>
          <t>Glenlivet</t>
        </is>
      </c>
      <c r="J71" s="180" t="inlineStr">
        <is>
          <t>Glenlivet</t>
        </is>
      </c>
      <c r="K71" s="180" t="inlineStr">
        <is>
          <t>Glenlivet</t>
        </is>
      </c>
      <c r="L71" s="180" t="inlineStr">
        <is>
          <t>Glenlivet</t>
        </is>
      </c>
      <c r="M71" s="180" t="inlineStr">
        <is>
          <t>Glenlivet</t>
        </is>
      </c>
      <c r="N71" s="186" t="n"/>
      <c r="O71" s="186" t="n"/>
      <c r="P71" s="186" t="n"/>
      <c r="Q71" s="186" t="n"/>
      <c r="R71" s="186" t="n"/>
      <c r="S71" s="185" t="n"/>
    </row>
    <row r="72" ht="16.5" customHeight="1" s="149">
      <c r="A72" s="182" t="inlineStr">
        <is>
          <t>SFO_G_SPIRITS_EC_7B</t>
        </is>
      </c>
      <c r="B72" s="183" t="inlineStr">
        <is>
          <t>SFO G Spirits EC 7B</t>
        </is>
      </c>
      <c r="C72" s="184" t="inlineStr">
        <is>
          <t>SFO G</t>
        </is>
      </c>
      <c r="D72" s="185" t="inlineStr">
        <is>
          <t>SWT — Spirits End Cap</t>
        </is>
      </c>
      <c r="E72" s="185" t="n"/>
      <c r="F72" s="186" t="inlineStr">
        <is>
          <t>Balvenie</t>
        </is>
      </c>
      <c r="G72" s="186" t="inlineStr">
        <is>
          <t>Balvenie</t>
        </is>
      </c>
      <c r="H72" s="186" t="inlineStr">
        <is>
          <t>Balvenie</t>
        </is>
      </c>
      <c r="I72" s="186" t="inlineStr">
        <is>
          <t>Balvenie</t>
        </is>
      </c>
      <c r="J72" s="186" t="inlineStr">
        <is>
          <t>Balvenie</t>
        </is>
      </c>
      <c r="K72" s="186" t="inlineStr">
        <is>
          <t>Balvenie</t>
        </is>
      </c>
      <c r="L72" s="186" t="inlineStr">
        <is>
          <t>Balvenie</t>
        </is>
      </c>
      <c r="M72" s="186" t="inlineStr">
        <is>
          <t>Balvenie</t>
        </is>
      </c>
      <c r="N72" s="186" t="n"/>
      <c r="O72" s="186" t="n"/>
      <c r="P72" s="186" t="n"/>
      <c r="Q72" s="186" t="n"/>
      <c r="R72" s="186" t="n"/>
      <c r="S72" s="185" t="n"/>
    </row>
    <row r="73" ht="16.5" customHeight="1" s="149">
      <c r="A73" s="182" t="inlineStr">
        <is>
          <t>SFO_G_SPIRITS_EC_8A</t>
        </is>
      </c>
      <c r="B73" s="183" t="inlineStr">
        <is>
          <t>SFO G Spirits EC 8A</t>
        </is>
      </c>
      <c r="C73" s="184" t="inlineStr">
        <is>
          <t>SFO G</t>
        </is>
      </c>
      <c r="D73" s="185" t="inlineStr">
        <is>
          <t>SWT — Spirits End Cap</t>
        </is>
      </c>
      <c r="E73" s="185" t="n"/>
      <c r="F73" s="186" t="inlineStr">
        <is>
          <t>Johnnie Walker</t>
        </is>
      </c>
      <c r="G73" s="186" t="inlineStr">
        <is>
          <t>Johnnie Walker</t>
        </is>
      </c>
      <c r="H73" s="186" t="inlineStr">
        <is>
          <t>Johnnie Walker</t>
        </is>
      </c>
      <c r="I73" s="186" t="inlineStr">
        <is>
          <t>Johnnie Walker</t>
        </is>
      </c>
      <c r="J73" s="186" t="inlineStr">
        <is>
          <t>Johnnie Walker</t>
        </is>
      </c>
      <c r="K73" s="186" t="inlineStr">
        <is>
          <t>Johnnie Walker</t>
        </is>
      </c>
      <c r="L73" s="186" t="inlineStr">
        <is>
          <t>Johnnie Walker</t>
        </is>
      </c>
      <c r="M73" s="186" t="inlineStr">
        <is>
          <t>Johnnie Walker</t>
        </is>
      </c>
      <c r="N73" s="186" t="n"/>
      <c r="O73" s="186" t="n"/>
      <c r="P73" s="186" t="n"/>
      <c r="Q73" s="186" t="n"/>
      <c r="R73" s="186" t="n"/>
      <c r="S73" s="185" t="n"/>
    </row>
    <row r="74" ht="16.5" customHeight="1" s="149">
      <c r="A74" s="182" t="inlineStr">
        <is>
          <t>SFO_G_SPIRITS_EC_8B</t>
        </is>
      </c>
      <c r="B74" s="183" t="inlineStr">
        <is>
          <t>SFO G Spirits EC 8B</t>
        </is>
      </c>
      <c r="C74" s="184" t="inlineStr">
        <is>
          <t>SFO G</t>
        </is>
      </c>
      <c r="D74" s="185" t="inlineStr">
        <is>
          <t>SWT — Spirits End Cap</t>
        </is>
      </c>
      <c r="E74" s="185" t="n"/>
      <c r="F74" s="180" t="inlineStr">
        <is>
          <t>Dalmore</t>
        </is>
      </c>
      <c r="G74" s="180" t="inlineStr">
        <is>
          <t>Dalmore</t>
        </is>
      </c>
      <c r="H74" s="180" t="inlineStr">
        <is>
          <t>Dalmore</t>
        </is>
      </c>
      <c r="I74" s="180" t="inlineStr">
        <is>
          <t>Dalmore</t>
        </is>
      </c>
      <c r="J74" s="180" t="inlineStr">
        <is>
          <t>Dalmore</t>
        </is>
      </c>
      <c r="K74" s="180" t="inlineStr">
        <is>
          <t>Dalmore</t>
        </is>
      </c>
      <c r="L74" s="180" t="inlineStr">
        <is>
          <t>Dalmore</t>
        </is>
      </c>
      <c r="M74" s="180" t="inlineStr">
        <is>
          <t>Dalmore</t>
        </is>
      </c>
      <c r="N74" s="186" t="n"/>
      <c r="O74" s="186" t="n"/>
      <c r="P74" s="186" t="n"/>
      <c r="Q74" s="186" t="n"/>
      <c r="R74" s="186" t="n"/>
      <c r="S74" s="185" t="n"/>
    </row>
    <row r="75" ht="16.5" customHeight="1" s="149">
      <c r="A75" s="182" t="inlineStr">
        <is>
          <t>SFO_G_SPIRITS_EC_9A</t>
        </is>
      </c>
      <c r="B75" s="183" t="inlineStr">
        <is>
          <t>SFO G Spirits EC 9A</t>
        </is>
      </c>
      <c r="C75" s="184" t="inlineStr">
        <is>
          <t>SFO G</t>
        </is>
      </c>
      <c r="D75" s="185" t="inlineStr">
        <is>
          <t>SWT — Spirits End Cap</t>
        </is>
      </c>
      <c r="E75" s="185" t="n"/>
      <c r="F75" s="180" t="inlineStr">
        <is>
          <t>Chivas Regal</t>
        </is>
      </c>
      <c r="G75" s="180" t="inlineStr">
        <is>
          <t>Chivas Regal</t>
        </is>
      </c>
      <c r="H75" s="180" t="inlineStr">
        <is>
          <t>Chivas Regal</t>
        </is>
      </c>
      <c r="I75" s="180" t="inlineStr">
        <is>
          <t>Chivas Regal</t>
        </is>
      </c>
      <c r="J75" s="180" t="inlineStr">
        <is>
          <t>Chivas Regal</t>
        </is>
      </c>
      <c r="K75" s="180" t="inlineStr">
        <is>
          <t>Chivas Regal</t>
        </is>
      </c>
      <c r="L75" s="180" t="inlineStr">
        <is>
          <t>Chivas Regal</t>
        </is>
      </c>
      <c r="M75" s="180" t="inlineStr">
        <is>
          <t>Chivas Regal</t>
        </is>
      </c>
      <c r="N75" s="186" t="n"/>
      <c r="O75" s="186" t="n"/>
      <c r="P75" s="186" t="n"/>
      <c r="Q75" s="186" t="n"/>
      <c r="R75" s="186" t="n"/>
      <c r="S75" s="185" t="n"/>
    </row>
    <row r="76" ht="16.5" customHeight="1" s="149">
      <c r="A76" s="182" t="inlineStr">
        <is>
          <t>SFO_G_SPIRITS_EC_9B</t>
        </is>
      </c>
      <c r="B76" s="183" t="inlineStr">
        <is>
          <t>SFO G Spirits EC 9B</t>
        </is>
      </c>
      <c r="C76" s="184" t="inlineStr">
        <is>
          <t>SFO G</t>
        </is>
      </c>
      <c r="D76" s="185" t="inlineStr">
        <is>
          <t>SWT — Spirits End Cap</t>
        </is>
      </c>
      <c r="E76" s="185" t="n"/>
      <c r="F76" s="186" t="inlineStr">
        <is>
          <t>Courvoisier</t>
        </is>
      </c>
      <c r="G76" s="186" t="inlineStr">
        <is>
          <t>Courvoisier</t>
        </is>
      </c>
      <c r="H76" s="186" t="inlineStr">
        <is>
          <t>Courvoisier</t>
        </is>
      </c>
      <c r="I76" s="186" t="inlineStr">
        <is>
          <t>Courvoisier</t>
        </is>
      </c>
      <c r="J76" s="186" t="inlineStr">
        <is>
          <t>Courvoisier</t>
        </is>
      </c>
      <c r="K76" s="186" t="inlineStr">
        <is>
          <t>Courvoisier</t>
        </is>
      </c>
      <c r="L76" s="186" t="inlineStr">
        <is>
          <t>Courvoisier</t>
        </is>
      </c>
      <c r="M76" s="186" t="inlineStr">
        <is>
          <t>Courvoisier</t>
        </is>
      </c>
      <c r="N76" s="186" t="n"/>
      <c r="O76" s="186" t="n"/>
      <c r="P76" s="186" t="n"/>
      <c r="Q76" s="186" t="n"/>
      <c r="R76" s="186" t="n"/>
      <c r="S76" s="185" t="n"/>
    </row>
    <row r="77" ht="16.5" customHeight="1" s="149">
      <c r="A77" s="182" t="inlineStr">
        <is>
          <t>Wine_END_CAP_1</t>
        </is>
      </c>
      <c r="B77" s="183" t="inlineStr">
        <is>
          <t>Wine End Cap 1</t>
        </is>
      </c>
      <c r="C77" s="184" t="inlineStr">
        <is>
          <t>SFO G</t>
        </is>
      </c>
      <c r="D77" s="185" t="inlineStr">
        <is>
          <t>SWT — Wine End Cap</t>
        </is>
      </c>
      <c r="E77" s="185" t="n"/>
      <c r="F77" s="186" t="inlineStr">
        <is>
          <t>Veuve Clicquot</t>
        </is>
      </c>
      <c r="G77" s="186" t="inlineStr">
        <is>
          <t>Veuve Clicquot</t>
        </is>
      </c>
      <c r="H77" s="186" t="inlineStr">
        <is>
          <t>Veuve Clicquot</t>
        </is>
      </c>
      <c r="I77" s="186" t="inlineStr">
        <is>
          <t>Veuve Clicquot</t>
        </is>
      </c>
      <c r="J77" s="186" t="inlineStr">
        <is>
          <t>Veuve Clicquot</t>
        </is>
      </c>
      <c r="K77" s="186" t="inlineStr">
        <is>
          <t>Veuve Clicquot</t>
        </is>
      </c>
      <c r="L77" s="186" t="inlineStr">
        <is>
          <t>Veuve Clicquot</t>
        </is>
      </c>
      <c r="M77" s="186" t="inlineStr">
        <is>
          <t>Veuve Clicquot</t>
        </is>
      </c>
      <c r="N77" s="186" t="n"/>
      <c r="O77" s="186" t="n"/>
      <c r="P77" s="186" t="n"/>
      <c r="Q77" s="186" t="n"/>
      <c r="R77" s="186" t="n"/>
      <c r="S77" s="185" t="n"/>
    </row>
    <row r="78" ht="16.5" customHeight="1" s="149">
      <c r="A78" s="182" t="inlineStr">
        <is>
          <t>Wine_END_CAP_2</t>
        </is>
      </c>
      <c r="B78" s="183" t="inlineStr">
        <is>
          <t>Wine End Cap 2</t>
        </is>
      </c>
      <c r="C78" s="184" t="inlineStr">
        <is>
          <t>SFO G</t>
        </is>
      </c>
      <c r="D78" s="185" t="inlineStr">
        <is>
          <t>SWT — Wine End Cap</t>
        </is>
      </c>
      <c r="E78" s="185" t="n"/>
      <c r="F78" s="180" t="inlineStr">
        <is>
          <t>Robert Mondavi</t>
        </is>
      </c>
      <c r="G78" s="180" t="inlineStr">
        <is>
          <t>Robert Mondavi</t>
        </is>
      </c>
      <c r="H78" s="181" t="inlineStr">
        <is>
          <t>The Prisoner</t>
        </is>
      </c>
      <c r="I78" s="180" t="inlineStr">
        <is>
          <t>The Prisoner</t>
        </is>
      </c>
      <c r="J78" s="181" t="inlineStr">
        <is>
          <t>Robert Mondavi</t>
        </is>
      </c>
      <c r="K78" s="180" t="inlineStr">
        <is>
          <t>Robert Mondavi</t>
        </is>
      </c>
      <c r="L78" s="180" t="inlineStr">
        <is>
          <t>Robert Mondavi</t>
        </is>
      </c>
      <c r="M78" s="180" t="inlineStr">
        <is>
          <t>Robert Mondavi</t>
        </is>
      </c>
      <c r="N78" s="186" t="n"/>
      <c r="O78" s="186" t="n"/>
      <c r="P78" s="186" t="n"/>
      <c r="Q78" s="186" t="n"/>
      <c r="R78" s="186" t="n"/>
      <c r="S78" s="185" t="n"/>
    </row>
    <row r="79" ht="16.5" customHeight="1" s="149">
      <c r="A79" s="182" t="inlineStr">
        <is>
          <t>Wine_END_CAP_3</t>
        </is>
      </c>
      <c r="B79" s="183" t="inlineStr">
        <is>
          <t>Wine End Cap 3</t>
        </is>
      </c>
      <c r="C79" s="184" t="inlineStr">
        <is>
          <t>SFO G</t>
        </is>
      </c>
      <c r="D79" s="185" t="inlineStr">
        <is>
          <t>SWT — Wine End Cap</t>
        </is>
      </c>
      <c r="E79" s="185" t="n"/>
      <c r="F79" s="180" t="inlineStr">
        <is>
          <t>SHAFER</t>
        </is>
      </c>
      <c r="G79" s="180" t="inlineStr">
        <is>
          <t>SHAFER</t>
        </is>
      </c>
      <c r="H79" s="180" t="inlineStr">
        <is>
          <t>SHAFER</t>
        </is>
      </c>
      <c r="I79" s="180" t="inlineStr">
        <is>
          <t>SHAFER</t>
        </is>
      </c>
      <c r="J79" s="180" t="inlineStr">
        <is>
          <t>SHAFER</t>
        </is>
      </c>
      <c r="K79" s="180" t="inlineStr">
        <is>
          <t>SHAFER</t>
        </is>
      </c>
      <c r="L79" s="180" t="inlineStr">
        <is>
          <t>SHAFER</t>
        </is>
      </c>
      <c r="M79" s="180" t="inlineStr">
        <is>
          <t>SHAFER</t>
        </is>
      </c>
      <c r="N79" s="186" t="n"/>
      <c r="O79" s="186" t="n"/>
      <c r="P79" s="186" t="n"/>
      <c r="Q79" s="186" t="n"/>
      <c r="R79" s="186" t="n"/>
      <c r="S79" s="185" t="n"/>
    </row>
    <row r="80" ht="16.5" customHeight="1" s="149">
      <c r="A80" s="182" t="inlineStr">
        <is>
          <t>Wine_END_CAP_4</t>
        </is>
      </c>
      <c r="B80" s="183" t="inlineStr">
        <is>
          <t>Wine End Cap 4</t>
        </is>
      </c>
      <c r="C80" s="184" t="inlineStr">
        <is>
          <t>SFO G</t>
        </is>
      </c>
      <c r="D80" s="185" t="inlineStr">
        <is>
          <t>SWT — Wine End Cap</t>
        </is>
      </c>
      <c r="E80" s="185" t="n"/>
      <c r="F80" s="186" t="inlineStr">
        <is>
          <t>Moët &amp; Chandon</t>
        </is>
      </c>
      <c r="G80" s="186" t="inlineStr">
        <is>
          <t>Moët &amp; Chandon</t>
        </is>
      </c>
      <c r="H80" s="181" t="inlineStr">
        <is>
          <t>Stag's Leap Wine Cellars</t>
        </is>
      </c>
      <c r="I80" s="186" t="inlineStr">
        <is>
          <t>Stag's Leap Wine Cellars</t>
        </is>
      </c>
      <c r="J80" s="186" t="inlineStr">
        <is>
          <t>Stag's Leap Wine Cellars</t>
        </is>
      </c>
      <c r="K80" s="186" t="inlineStr">
        <is>
          <t>Stag's Leap Wine Cellars</t>
        </is>
      </c>
      <c r="L80" s="186" t="inlineStr">
        <is>
          <t>Stag's Leap Wine Cellars</t>
        </is>
      </c>
      <c r="M80" s="186" t="inlineStr">
        <is>
          <t>Stag's Leap Wine Cellars</t>
        </is>
      </c>
      <c r="N80" s="186" t="n"/>
      <c r="O80" s="186" t="n"/>
      <c r="P80" s="186" t="n"/>
      <c r="Q80" s="186" t="n"/>
      <c r="R80" s="186" t="n"/>
      <c r="S80" s="185" t="n"/>
    </row>
    <row r="81" ht="16.5" customHeight="1" s="149">
      <c r="A81" s="182" t="inlineStr">
        <is>
          <t>Wine_END_CAP_5</t>
        </is>
      </c>
      <c r="B81" s="183" t="inlineStr">
        <is>
          <t>Wine End Cap 5</t>
        </is>
      </c>
      <c r="C81" s="184" t="inlineStr">
        <is>
          <t>SFO G</t>
        </is>
      </c>
      <c r="D81" s="185" t="inlineStr">
        <is>
          <t>SWT — Wine End Cap</t>
        </is>
      </c>
      <c r="E81" s="185" t="n"/>
      <c r="F81" s="186" t="inlineStr">
        <is>
          <t>Silver Oak</t>
        </is>
      </c>
      <c r="G81" s="186" t="inlineStr">
        <is>
          <t>Silver Oak</t>
        </is>
      </c>
      <c r="H81" s="186" t="inlineStr">
        <is>
          <t>Silver Oak</t>
        </is>
      </c>
      <c r="I81" s="186" t="inlineStr">
        <is>
          <t>Silver Oak</t>
        </is>
      </c>
      <c r="J81" s="186" t="inlineStr">
        <is>
          <t>Silver Oak</t>
        </is>
      </c>
      <c r="K81" s="186" t="inlineStr">
        <is>
          <t>Silver Oak</t>
        </is>
      </c>
      <c r="L81" s="186" t="inlineStr">
        <is>
          <t>Silver Oak</t>
        </is>
      </c>
      <c r="M81" s="186" t="inlineStr">
        <is>
          <t>Silver Oak</t>
        </is>
      </c>
      <c r="N81" s="186" t="n"/>
      <c r="O81" s="186" t="n"/>
      <c r="P81" s="186" t="n"/>
      <c r="Q81" s="186" t="n"/>
      <c r="R81" s="186" t="n"/>
      <c r="S81" s="185" t="n"/>
    </row>
    <row r="82" ht="16.5" customHeight="1" s="149">
      <c r="A82" s="182" t="inlineStr">
        <is>
          <t>Wine_END_CAP_6</t>
        </is>
      </c>
      <c r="B82" s="183" t="inlineStr">
        <is>
          <t>Wine End Cap 6</t>
        </is>
      </c>
      <c r="C82" s="184" t="inlineStr">
        <is>
          <t>SFO G</t>
        </is>
      </c>
      <c r="D82" s="185" t="inlineStr">
        <is>
          <t>SWT — Wine End Cap</t>
        </is>
      </c>
      <c r="E82" s="185" t="n"/>
      <c r="F82" s="180" t="inlineStr">
        <is>
          <t>Wine Spots</t>
        </is>
      </c>
      <c r="G82" s="180" t="inlineStr">
        <is>
          <t>Wine Spots</t>
        </is>
      </c>
      <c r="H82" s="180" t="inlineStr">
        <is>
          <t>Wine Spots</t>
        </is>
      </c>
      <c r="I82" s="180" t="inlineStr">
        <is>
          <t>Wine Spots</t>
        </is>
      </c>
      <c r="J82" s="180" t="inlineStr">
        <is>
          <t>Wine Spots</t>
        </is>
      </c>
      <c r="K82" s="180" t="inlineStr">
        <is>
          <t>Wine Spots</t>
        </is>
      </c>
      <c r="L82" s="180" t="inlineStr">
        <is>
          <t>Wine Spots</t>
        </is>
      </c>
      <c r="M82" s="180" t="inlineStr">
        <is>
          <t>Wine Spots</t>
        </is>
      </c>
      <c r="N82" s="186" t="n"/>
      <c r="O82" s="186" t="n"/>
      <c r="P82" s="186" t="n"/>
      <c r="Q82" s="186" t="n"/>
      <c r="R82" s="186" t="n"/>
      <c r="S82" s="185" t="n"/>
    </row>
    <row r="83" ht="16.5" customHeight="1" s="149">
      <c r="A83" s="188" t="inlineStr">
        <is>
          <t>✈  LAX TBIT  —  38 spaces</t>
        </is>
      </c>
      <c r="B83" s="188" t="n"/>
      <c r="C83" s="188" t="n"/>
      <c r="D83" s="188" t="n"/>
      <c r="E83" s="188" t="n"/>
      <c r="F83" s="188" t="n"/>
      <c r="G83" s="188" t="n"/>
      <c r="H83" s="188" t="n"/>
      <c r="I83" s="188" t="n"/>
      <c r="J83" s="188" t="n"/>
      <c r="K83" s="188" t="n"/>
      <c r="L83" s="188" t="n"/>
      <c r="M83" s="188" t="n"/>
      <c r="N83" s="188" t="n"/>
      <c r="O83" s="188" t="n"/>
      <c r="P83" s="188" t="n"/>
      <c r="Q83" s="188" t="n"/>
      <c r="R83" s="188" t="n"/>
      <c r="S83" s="188" t="n"/>
    </row>
    <row r="84" ht="16.5" customHeight="1" s="149">
      <c r="A84" s="173" t="inlineStr">
        <is>
          <t>CHPP</t>
        </is>
      </c>
      <c r="B84" s="174" t="inlineStr">
        <is>
          <t>CHPP</t>
        </is>
      </c>
      <c r="C84" s="175" t="inlineStr">
        <is>
          <t>LAX TBIT</t>
        </is>
      </c>
      <c r="D84" s="176" t="inlineStr">
        <is>
          <t>Beauty — COS HPP</t>
        </is>
      </c>
      <c r="E84" s="176" t="n"/>
      <c r="F84" s="177" t="inlineStr">
        <is>
          <t>Chanel</t>
        </is>
      </c>
      <c r="G84" s="177" t="inlineStr">
        <is>
          <t>la mer</t>
        </is>
      </c>
      <c r="H84" s="177" t="inlineStr">
        <is>
          <t>clarins</t>
        </is>
      </c>
      <c r="I84" s="177" t="n"/>
      <c r="J84" s="177" t="inlineStr">
        <is>
          <t>lancome</t>
        </is>
      </c>
      <c r="K84" s="177" t="inlineStr">
        <is>
          <t>Lancome</t>
        </is>
      </c>
      <c r="L84" s="178" t="inlineStr">
        <is>
          <t>La Mer</t>
        </is>
      </c>
      <c r="M84" s="178" t="inlineStr">
        <is>
          <t>Decorte</t>
        </is>
      </c>
      <c r="N84" s="178" t="inlineStr">
        <is>
          <t>Guerlain</t>
        </is>
      </c>
      <c r="O84" s="178" t="n"/>
      <c r="P84" s="178" t="n"/>
      <c r="Q84" s="178" t="n"/>
      <c r="R84" s="178" t="n"/>
      <c r="S84" s="176" t="n"/>
    </row>
    <row r="85" ht="16.5" customHeight="1" s="149">
      <c r="A85" s="173" t="inlineStr">
        <is>
          <t>CSPP1</t>
        </is>
      </c>
      <c r="B85" s="174" t="inlineStr">
        <is>
          <t>CSPP1</t>
        </is>
      </c>
      <c r="C85" s="175" t="inlineStr">
        <is>
          <t>LAX TBIT</t>
        </is>
      </c>
      <c r="D85" s="176" t="inlineStr">
        <is>
          <t>Beauty — COS SPP</t>
        </is>
      </c>
      <c r="E85" s="176" t="n"/>
      <c r="F85" s="179" t="inlineStr">
        <is>
          <t>La Prairie</t>
        </is>
      </c>
      <c r="G85" s="177" t="inlineStr">
        <is>
          <t>lancome</t>
        </is>
      </c>
      <c r="H85" s="177" t="inlineStr">
        <is>
          <t>lancome</t>
        </is>
      </c>
      <c r="I85" s="179" t="n"/>
      <c r="J85" s="179" t="inlineStr">
        <is>
          <t>estee lauder</t>
        </is>
      </c>
      <c r="K85" s="179" t="inlineStr">
        <is>
          <t>Versace</t>
        </is>
      </c>
      <c r="L85" s="178" t="inlineStr">
        <is>
          <t>clinique</t>
        </is>
      </c>
      <c r="M85" s="179" t="inlineStr">
        <is>
          <t>estee lauder</t>
        </is>
      </c>
      <c r="N85" s="178" t="inlineStr">
        <is>
          <t>Lancome</t>
        </is>
      </c>
      <c r="O85" s="179" t="inlineStr">
        <is>
          <t>estee lauder</t>
        </is>
      </c>
      <c r="P85" s="178" t="inlineStr">
        <is>
          <t>la mer</t>
        </is>
      </c>
      <c r="Q85" s="179" t="inlineStr">
        <is>
          <t>estee lauder</t>
        </is>
      </c>
      <c r="R85" s="178" t="n"/>
      <c r="S85" s="176" t="n"/>
    </row>
    <row r="86" ht="16.5" customHeight="1" s="149">
      <c r="A86" s="173" t="inlineStr">
        <is>
          <t>CSPP2</t>
        </is>
      </c>
      <c r="B86" s="174" t="inlineStr">
        <is>
          <t>CSPP2</t>
        </is>
      </c>
      <c r="C86" s="175" t="inlineStr">
        <is>
          <t>LAX TBIT</t>
        </is>
      </c>
      <c r="D86" s="176" t="inlineStr">
        <is>
          <t>Beauty — COS SPP</t>
        </is>
      </c>
      <c r="E86" s="176" t="n"/>
      <c r="F86" s="177" t="inlineStr">
        <is>
          <t>Kiehls</t>
        </is>
      </c>
      <c r="G86" s="179" t="inlineStr">
        <is>
          <t>estee lauder</t>
        </is>
      </c>
      <c r="H86" s="179" t="inlineStr">
        <is>
          <t>estee lauder</t>
        </is>
      </c>
      <c r="I86" s="177" t="inlineStr">
        <is>
          <t>la mer</t>
        </is>
      </c>
      <c r="J86" s="177" t="inlineStr">
        <is>
          <t>clinique</t>
        </is>
      </c>
      <c r="K86" s="177" t="inlineStr">
        <is>
          <t>La Mer</t>
        </is>
      </c>
      <c r="L86" s="178" t="n"/>
      <c r="M86" s="178" t="n"/>
      <c r="N86" s="178" t="n"/>
      <c r="O86" s="178" t="n"/>
      <c r="P86" s="178" t="n"/>
      <c r="Q86" s="178" t="n"/>
      <c r="R86" s="178" t="n"/>
      <c r="S86" s="176" t="n"/>
    </row>
    <row r="87" ht="16.5" customHeight="1" s="149">
      <c r="A87" s="173" t="inlineStr">
        <is>
          <t>FSPP1</t>
        </is>
      </c>
      <c r="B87" s="174" t="inlineStr">
        <is>
          <t>FSPP1</t>
        </is>
      </c>
      <c r="C87" s="175" t="inlineStr">
        <is>
          <t>LAX TBIT</t>
        </is>
      </c>
      <c r="D87" s="176" t="inlineStr">
        <is>
          <t>Beauty — FRAG SPP</t>
        </is>
      </c>
      <c r="E87" s="176" t="n"/>
      <c r="F87" s="177" t="inlineStr">
        <is>
          <t>Burberry</t>
        </is>
      </c>
      <c r="G87" s="177" t="inlineStr">
        <is>
          <t>Burberry</t>
        </is>
      </c>
      <c r="H87" s="177" t="inlineStr">
        <is>
          <t>Giorgio Armani</t>
        </is>
      </c>
      <c r="I87" s="177" t="inlineStr">
        <is>
          <t>Hermes</t>
        </is>
      </c>
      <c r="J87" s="177" t="inlineStr">
        <is>
          <t>Jo Malone London</t>
        </is>
      </c>
      <c r="K87" s="177" t="inlineStr">
        <is>
          <t>Hugo Boss</t>
        </is>
      </c>
      <c r="L87" s="178" t="inlineStr">
        <is>
          <t>Tom Ford</t>
        </is>
      </c>
      <c r="M87" s="177" t="inlineStr">
        <is>
          <t>Jo Malone London</t>
        </is>
      </c>
      <c r="N87" s="178" t="inlineStr">
        <is>
          <t>Burberry</t>
        </is>
      </c>
      <c r="O87" s="178" t="inlineStr">
        <is>
          <t>Hermes</t>
        </is>
      </c>
      <c r="P87" s="178" t="inlineStr">
        <is>
          <t>Giorgio Armani</t>
        </is>
      </c>
      <c r="Q87" s="178" t="inlineStr">
        <is>
          <t>Carolina Herrera</t>
        </is>
      </c>
      <c r="R87" s="178" t="n"/>
      <c r="S87" s="176" t="n"/>
    </row>
    <row r="88" ht="16.5" customHeight="1" s="149">
      <c r="A88" s="173" t="inlineStr">
        <is>
          <t>FSPP2</t>
        </is>
      </c>
      <c r="B88" s="174" t="inlineStr">
        <is>
          <t>FSPP2</t>
        </is>
      </c>
      <c r="C88" s="175" t="inlineStr">
        <is>
          <t>LAX TBIT</t>
        </is>
      </c>
      <c r="D88" s="176" t="inlineStr">
        <is>
          <t>Beauty — FRAG SPP</t>
        </is>
      </c>
      <c r="E88" s="176" t="n"/>
      <c r="F88" s="177" t="inlineStr">
        <is>
          <t>Marc Jacobs</t>
        </is>
      </c>
      <c r="G88" s="177" t="inlineStr">
        <is>
          <t>YSL</t>
        </is>
      </c>
      <c r="H88" s="177" t="inlineStr">
        <is>
          <t>YSL</t>
        </is>
      </c>
      <c r="I88" s="177" t="inlineStr">
        <is>
          <t>Calvin Klein</t>
        </is>
      </c>
      <c r="J88" s="177" t="inlineStr">
        <is>
          <t>Burberry</t>
        </is>
      </c>
      <c r="K88" s="177" t="inlineStr">
        <is>
          <t>Jo Malone London</t>
        </is>
      </c>
      <c r="L88" s="178" t="n"/>
      <c r="M88" s="178" t="inlineStr">
        <is>
          <t>Hugo Boss</t>
        </is>
      </c>
      <c r="N88" s="178" t="inlineStr">
        <is>
          <t>Hugo Boss</t>
        </is>
      </c>
      <c r="O88" s="178" t="inlineStr">
        <is>
          <t>Paco Rabanne</t>
        </is>
      </c>
      <c r="P88" s="178" t="inlineStr">
        <is>
          <t>Gucci</t>
        </is>
      </c>
      <c r="Q88" s="178" t="inlineStr">
        <is>
          <t>Burberry</t>
        </is>
      </c>
      <c r="R88" s="178" t="n"/>
      <c r="S88" s="176" t="n"/>
    </row>
    <row r="89" ht="16.5" customHeight="1" s="149">
      <c r="A89" s="173" t="inlineStr">
        <is>
          <t>FHPP</t>
        </is>
      </c>
      <c r="B89" s="174" t="inlineStr">
        <is>
          <t>FHPP</t>
        </is>
      </c>
      <c r="C89" s="175" t="inlineStr">
        <is>
          <t>LAX TBIT</t>
        </is>
      </c>
      <c r="D89" s="176" t="inlineStr">
        <is>
          <t>Beauty — FRAG HPP</t>
        </is>
      </c>
      <c r="E89" s="176" t="n"/>
      <c r="F89" s="179" t="n"/>
      <c r="G89" s="179" t="inlineStr">
        <is>
          <t>La Prairie</t>
        </is>
      </c>
      <c r="H89" s="179" t="inlineStr">
        <is>
          <t>La Prairie</t>
        </is>
      </c>
      <c r="I89" s="179" t="n"/>
      <c r="J89" s="179" t="inlineStr">
        <is>
          <t>Carolina herrera</t>
        </is>
      </c>
      <c r="K89" s="179" t="inlineStr">
        <is>
          <t>Dolce &amp; Gabbana</t>
        </is>
      </c>
      <c r="L89" s="179" t="inlineStr">
        <is>
          <t>Dolce &amp; Gabbana</t>
        </is>
      </c>
      <c r="M89" s="178" t="inlineStr">
        <is>
          <t>Decorte</t>
        </is>
      </c>
      <c r="N89" s="178" t="inlineStr">
        <is>
          <t>Decorte</t>
        </is>
      </c>
      <c r="O89" s="178" t="inlineStr">
        <is>
          <t>Valentino</t>
        </is>
      </c>
      <c r="P89" s="179" t="inlineStr">
        <is>
          <t>Dolce &amp; Gabbana</t>
        </is>
      </c>
      <c r="Q89" s="178" t="inlineStr">
        <is>
          <t>YSL</t>
        </is>
      </c>
      <c r="R89" s="178" t="n"/>
      <c r="S89" s="176" t="n"/>
    </row>
    <row r="90" ht="16.5" customHeight="1" s="149">
      <c r="A90" s="173" t="inlineStr">
        <is>
          <t>HPA1</t>
        </is>
      </c>
      <c r="B90" s="174" t="inlineStr">
        <is>
          <t>HPA1</t>
        </is>
      </c>
      <c r="C90" s="175" t="inlineStr">
        <is>
          <t>LAX TBIT</t>
        </is>
      </c>
      <c r="D90" s="176" t="inlineStr">
        <is>
          <t>SWT — HPA</t>
        </is>
      </c>
      <c r="E90" s="176" t="n"/>
      <c r="F90" s="180" t="inlineStr">
        <is>
          <t>Martell</t>
        </is>
      </c>
      <c r="G90" s="180" t="inlineStr">
        <is>
          <t>Martell</t>
        </is>
      </c>
      <c r="H90" s="181" t="inlineStr">
        <is>
          <t>Dalmore</t>
        </is>
      </c>
      <c r="I90" s="180" t="inlineStr">
        <is>
          <t>Dalmore</t>
        </is>
      </c>
      <c r="J90" s="180" t="inlineStr">
        <is>
          <t>Dalmore</t>
        </is>
      </c>
      <c r="K90" s="180" t="inlineStr">
        <is>
          <t>Dalmore</t>
        </is>
      </c>
      <c r="L90" s="178" t="inlineStr">
        <is>
          <t>Dalmore</t>
        </is>
      </c>
      <c r="M90" s="178" t="inlineStr">
        <is>
          <t>Dalmore</t>
        </is>
      </c>
      <c r="N90" s="178" t="n"/>
      <c r="O90" s="178" t="n"/>
      <c r="P90" s="178" t="n"/>
      <c r="Q90" s="178" t="n"/>
      <c r="R90" s="178" t="n"/>
      <c r="S90" s="176" t="n"/>
    </row>
    <row r="91" ht="16.5" customHeight="1" s="149">
      <c r="A91" s="173" t="inlineStr">
        <is>
          <t>HPA2</t>
        </is>
      </c>
      <c r="B91" s="174" t="inlineStr">
        <is>
          <t>HPA2</t>
        </is>
      </c>
      <c r="C91" s="175" t="inlineStr">
        <is>
          <t>LAX TBIT</t>
        </is>
      </c>
      <c r="D91" s="176" t="inlineStr">
        <is>
          <t>SWT — HPA</t>
        </is>
      </c>
      <c r="E91" s="176" t="n"/>
      <c r="F91" s="178" t="n"/>
      <c r="G91" s="178" t="n"/>
      <c r="H91" s="189" t="inlineStr">
        <is>
          <t>Kinder</t>
        </is>
      </c>
      <c r="I91" s="189" t="inlineStr">
        <is>
          <t>Kinder</t>
        </is>
      </c>
      <c r="J91" s="190" t="inlineStr">
        <is>
          <t>M&amp;M</t>
        </is>
      </c>
      <c r="K91" s="190" t="inlineStr">
        <is>
          <t>M&amp;M</t>
        </is>
      </c>
      <c r="L91" s="190" t="inlineStr">
        <is>
          <t>Hershey</t>
        </is>
      </c>
      <c r="M91" s="190" t="inlineStr">
        <is>
          <t>Hershey</t>
        </is>
      </c>
      <c r="N91" s="190" t="inlineStr">
        <is>
          <t>Lemme</t>
        </is>
      </c>
      <c r="O91" s="190" t="inlineStr">
        <is>
          <t>Lemme</t>
        </is>
      </c>
      <c r="P91" s="191" t="inlineStr">
        <is>
          <t>LAC</t>
        </is>
      </c>
      <c r="Q91" s="191" t="inlineStr">
        <is>
          <t>LAC</t>
        </is>
      </c>
      <c r="R91" s="178" t="n"/>
      <c r="S91" s="176" t="n"/>
    </row>
    <row r="92" ht="19.5" customHeight="1" s="149">
      <c r="A92" s="173" t="inlineStr">
        <is>
          <t>HPA3</t>
        </is>
      </c>
      <c r="B92" s="174" t="inlineStr">
        <is>
          <t>HPA3</t>
        </is>
      </c>
      <c r="C92" s="175" t="inlineStr">
        <is>
          <t>LAX TBIT</t>
        </is>
      </c>
      <c r="D92" s="176" t="inlineStr">
        <is>
          <t>SWT — HPA</t>
        </is>
      </c>
      <c r="E92" s="176" t="n"/>
      <c r="F92" s="178" t="inlineStr">
        <is>
          <t>Glenfiddich</t>
        </is>
      </c>
      <c r="G92" s="178" t="inlineStr">
        <is>
          <t>Glenfiddich</t>
        </is>
      </c>
      <c r="H92" s="181" t="inlineStr">
        <is>
          <t>Balvenie</t>
        </is>
      </c>
      <c r="I92" s="178" t="inlineStr">
        <is>
          <t>Balvenie</t>
        </is>
      </c>
      <c r="J92" s="178" t="inlineStr">
        <is>
          <t>Balvenie</t>
        </is>
      </c>
      <c r="K92" s="178" t="inlineStr">
        <is>
          <t>Balvenie</t>
        </is>
      </c>
      <c r="L92" s="178" t="inlineStr">
        <is>
          <t>Balvenie</t>
        </is>
      </c>
      <c r="M92" s="178" t="inlineStr">
        <is>
          <t>Balvenie</t>
        </is>
      </c>
      <c r="N92" s="178" t="n"/>
      <c r="O92" s="178" t="n"/>
      <c r="P92" s="178" t="n"/>
      <c r="Q92" s="178" t="n"/>
      <c r="R92" s="178" t="n"/>
      <c r="S92" s="176" t="n"/>
    </row>
    <row r="93" ht="16.5" customHeight="1" s="149">
      <c r="A93" s="173" t="inlineStr">
        <is>
          <t>HPA4</t>
        </is>
      </c>
      <c r="B93" s="174" t="inlineStr">
        <is>
          <t>HPA4</t>
        </is>
      </c>
      <c r="C93" s="175" t="inlineStr">
        <is>
          <t>LAX TBIT</t>
        </is>
      </c>
      <c r="D93" s="176" t="inlineStr">
        <is>
          <t>SWT — HPA</t>
        </is>
      </c>
      <c r="E93" s="176" t="n"/>
      <c r="F93" s="180" t="n"/>
      <c r="G93" s="180" t="n"/>
      <c r="H93" s="180" t="inlineStr">
        <is>
          <t>Woodford Reserve</t>
        </is>
      </c>
      <c r="I93" s="180" t="inlineStr">
        <is>
          <t>Woodford Reserve</t>
        </is>
      </c>
      <c r="J93" s="180" t="inlineStr">
        <is>
          <t>Woodford Reserve</t>
        </is>
      </c>
      <c r="K93" s="180" t="inlineStr">
        <is>
          <t>Woodford Reserve</t>
        </is>
      </c>
      <c r="L93" s="178" t="inlineStr">
        <is>
          <t>Woodford Reserve</t>
        </is>
      </c>
      <c r="M93" s="178" t="inlineStr">
        <is>
          <t>Woodford Reserve</t>
        </is>
      </c>
      <c r="N93" s="178" t="n"/>
      <c r="O93" s="178" t="n"/>
      <c r="P93" s="178" t="n"/>
      <c r="Q93" s="178" t="n"/>
      <c r="R93" s="178" t="n"/>
      <c r="S93" s="176" t="n"/>
    </row>
    <row r="94" ht="16.5" customHeight="1" s="149">
      <c r="A94" s="173" t="inlineStr">
        <is>
          <t>Beauty_Event_Pad</t>
        </is>
      </c>
      <c r="B94" s="174" t="inlineStr">
        <is>
          <t>Beauty Event Pad</t>
        </is>
      </c>
      <c r="C94" s="175" t="inlineStr">
        <is>
          <t>LAX TBIT</t>
        </is>
      </c>
      <c r="D94" s="176" t="inlineStr">
        <is>
          <t>Beauty — Event Pad</t>
        </is>
      </c>
      <c r="E94" s="176" t="n"/>
      <c r="F94" s="179" t="inlineStr">
        <is>
          <t>Dolce &amp; Gabbana</t>
        </is>
      </c>
      <c r="G94" s="179" t="inlineStr">
        <is>
          <t>Dolce &amp; Gabbana</t>
        </is>
      </c>
      <c r="H94" s="192" t="inlineStr">
        <is>
          <t>SS</t>
        </is>
      </c>
      <c r="I94" s="193" t="inlineStr">
        <is>
          <t>Mother's Day</t>
        </is>
      </c>
      <c r="J94" s="179" t="inlineStr">
        <is>
          <t>Dolce &amp; Gabbana</t>
        </is>
      </c>
      <c r="K94" s="179" t="inlineStr">
        <is>
          <t>Dolce &amp; Gabbana</t>
        </is>
      </c>
      <c r="L94" s="179" t="inlineStr">
        <is>
          <t>Dolce &amp; Gabbana</t>
        </is>
      </c>
      <c r="M94" s="190" t="inlineStr">
        <is>
          <t>Parfums de marly</t>
        </is>
      </c>
      <c r="N94" s="190" t="inlineStr">
        <is>
          <t>Parfums de marly</t>
        </is>
      </c>
      <c r="O94" s="179" t="inlineStr">
        <is>
          <t>Parfums de marly</t>
        </is>
      </c>
      <c r="P94" s="179" t="inlineStr">
        <is>
          <t>Dolce &amp; Gabbana</t>
        </is>
      </c>
      <c r="Q94" s="178" t="n"/>
      <c r="R94" s="178" t="n"/>
      <c r="S94" s="176" t="n"/>
    </row>
    <row r="95" ht="16.5" customHeight="1" s="149">
      <c r="A95" s="173" t="inlineStr">
        <is>
          <t>Prestige_Podium</t>
        </is>
      </c>
      <c r="B95" s="174" t="inlineStr">
        <is>
          <t>Prestige Podium</t>
        </is>
      </c>
      <c r="C95" s="175" t="inlineStr">
        <is>
          <t>LAX TBIT</t>
        </is>
      </c>
      <c r="D95" s="176" t="inlineStr">
        <is>
          <t>Beauty</t>
        </is>
      </c>
      <c r="E95" s="176" t="n"/>
      <c r="F95" s="178" t="n"/>
      <c r="G95" s="178" t="n"/>
      <c r="H95" s="178" t="n"/>
      <c r="I95" s="178" t="n"/>
      <c r="J95" s="178" t="n"/>
      <c r="K95" s="178" t="n"/>
      <c r="L95" s="178" t="n"/>
      <c r="M95" s="178" t="n"/>
      <c r="N95" s="178" t="n"/>
      <c r="O95" s="178" t="n"/>
      <c r="P95" s="178" t="n"/>
      <c r="Q95" s="178" t="n"/>
      <c r="R95" s="178" t="n"/>
      <c r="S95" s="176" t="n"/>
    </row>
    <row r="96" ht="16.5" customHeight="1" s="149">
      <c r="A96" s="173" t="inlineStr">
        <is>
          <t>Liquor_Event_Pad</t>
        </is>
      </c>
      <c r="B96" s="174" t="inlineStr">
        <is>
          <t>Spirits EP</t>
        </is>
      </c>
      <c r="C96" s="175" t="inlineStr">
        <is>
          <t>LAX TBIT</t>
        </is>
      </c>
      <c r="D96" s="176" t="inlineStr">
        <is>
          <t>SWT — Event Pad</t>
        </is>
      </c>
      <c r="E96" s="176" t="n"/>
      <c r="F96" s="178" t="inlineStr">
        <is>
          <t>Remy Martin</t>
        </is>
      </c>
      <c r="G96" s="178" t="inlineStr">
        <is>
          <t>Remy Martin</t>
        </is>
      </c>
      <c r="H96" s="181" t="inlineStr">
        <is>
          <t>Singleton</t>
        </is>
      </c>
      <c r="I96" s="178" t="inlineStr">
        <is>
          <t>Singleton</t>
        </is>
      </c>
      <c r="J96" s="178" t="inlineStr">
        <is>
          <t>Singleton</t>
        </is>
      </c>
      <c r="K96" s="178" t="inlineStr">
        <is>
          <t>Singleton</t>
        </is>
      </c>
      <c r="L96" s="178" t="inlineStr">
        <is>
          <t>Singleton</t>
        </is>
      </c>
      <c r="M96" s="178" t="inlineStr">
        <is>
          <t>Singleton</t>
        </is>
      </c>
      <c r="N96" s="178" t="n"/>
      <c r="O96" s="178" t="n"/>
      <c r="P96" s="178" t="n"/>
      <c r="Q96" s="178" t="n"/>
      <c r="R96" s="178" t="n"/>
      <c r="S96" s="176" t="n"/>
    </row>
    <row r="97" ht="16.5" customHeight="1" s="149">
      <c r="A97" s="173" t="inlineStr">
        <is>
          <t>EZ_Zone</t>
        </is>
      </c>
      <c r="B97" s="174" t="inlineStr">
        <is>
          <t>EZ Zone</t>
        </is>
      </c>
      <c r="C97" s="175" t="inlineStr">
        <is>
          <t>LAX TBIT</t>
        </is>
      </c>
      <c r="D97" s="176" t="inlineStr">
        <is>
          <t>FG — EZ Zone</t>
        </is>
      </c>
      <c r="E97" s="176" t="n"/>
      <c r="F97" s="178" t="n"/>
      <c r="G97" s="178" t="n"/>
      <c r="H97" s="178" t="inlineStr">
        <is>
          <t>See's</t>
        </is>
      </c>
      <c r="I97" s="178" t="inlineStr">
        <is>
          <t>Godiva</t>
        </is>
      </c>
      <c r="J97" s="178" t="inlineStr">
        <is>
          <t>Godiva</t>
        </is>
      </c>
      <c r="K97" s="178" t="inlineStr">
        <is>
          <t>Hershey</t>
        </is>
      </c>
      <c r="L97" s="178" t="inlineStr">
        <is>
          <t>Hershey</t>
        </is>
      </c>
      <c r="M97" s="178" t="inlineStr">
        <is>
          <t xml:space="preserve"> Ghirardelli</t>
        </is>
      </c>
      <c r="N97" s="178" t="inlineStr">
        <is>
          <t>M&amp;M</t>
        </is>
      </c>
      <c r="O97" s="178" t="inlineStr">
        <is>
          <t>M&amp;M</t>
        </is>
      </c>
      <c r="P97" s="178" t="n"/>
      <c r="Q97" s="178" t="n"/>
      <c r="R97" s="178" t="n"/>
      <c r="S97" s="176" t="n"/>
    </row>
    <row r="98" ht="16.5" customHeight="1" s="149">
      <c r="A98" s="173" t="inlineStr">
        <is>
          <t>TBIT_Spirits_Activate</t>
        </is>
      </c>
      <c r="B98" s="174" t="inlineStr">
        <is>
          <t>TBIT Spirits Activate</t>
        </is>
      </c>
      <c r="C98" s="175" t="inlineStr">
        <is>
          <t>LAX TBIT</t>
        </is>
      </c>
      <c r="D98" s="176" t="inlineStr">
        <is>
          <t>SWT</t>
        </is>
      </c>
      <c r="E98" s="176" t="n"/>
      <c r="F98" s="178" t="n"/>
      <c r="G98" s="178" t="n"/>
      <c r="H98" s="178" t="n"/>
      <c r="I98" s="178" t="n"/>
      <c r="J98" s="178" t="n"/>
      <c r="K98" s="178" t="n"/>
      <c r="L98" s="178" t="n"/>
      <c r="M98" s="178" t="n"/>
      <c r="N98" s="178" t="n"/>
      <c r="O98" s="178" t="n"/>
      <c r="P98" s="178" t="n"/>
      <c r="Q98" s="178" t="n"/>
      <c r="R98" s="178" t="n"/>
      <c r="S98" s="176" t="n"/>
    </row>
    <row r="99" ht="16.5" customHeight="1" s="149">
      <c r="A99" s="173" t="inlineStr">
        <is>
          <t>Wine_HPP_Mini_Bar</t>
        </is>
      </c>
      <c r="B99" s="174" t="inlineStr">
        <is>
          <t>Wine HPP Mini Bar</t>
        </is>
      </c>
      <c r="C99" s="175" t="inlineStr">
        <is>
          <t>LAX TBIT</t>
        </is>
      </c>
      <c r="D99" s="176" t="inlineStr">
        <is>
          <t>SWT — Wine</t>
        </is>
      </c>
      <c r="E99" s="176" t="n"/>
      <c r="F99" s="178" t="inlineStr">
        <is>
          <t>The Prisoner</t>
        </is>
      </c>
      <c r="G99" s="178" t="inlineStr">
        <is>
          <t>The Prisoner</t>
        </is>
      </c>
      <c r="H99" s="181" t="inlineStr">
        <is>
          <t>Robert Mondavi</t>
        </is>
      </c>
      <c r="I99" s="178" t="inlineStr">
        <is>
          <t>Robert Mondavi</t>
        </is>
      </c>
      <c r="J99" s="181" t="inlineStr">
        <is>
          <t>Duckhorn</t>
        </is>
      </c>
      <c r="K99" s="178" t="inlineStr">
        <is>
          <t>Duckhorn</t>
        </is>
      </c>
      <c r="L99" s="178" t="inlineStr">
        <is>
          <t>Duckhorn</t>
        </is>
      </c>
      <c r="M99" s="178" t="inlineStr">
        <is>
          <t>Duckhorn</t>
        </is>
      </c>
      <c r="N99" s="178" t="n"/>
      <c r="O99" s="178" t="n"/>
      <c r="P99" s="178" t="n"/>
      <c r="Q99" s="178" t="n"/>
      <c r="R99" s="178" t="n"/>
      <c r="S99" s="176" t="n"/>
    </row>
    <row r="100" ht="16.5" customHeight="1" s="149">
      <c r="A100" s="173" t="inlineStr">
        <is>
          <t>Wine_SPP</t>
        </is>
      </c>
      <c r="B100" s="174" t="inlineStr">
        <is>
          <t>Wine SPP</t>
        </is>
      </c>
      <c r="C100" s="175" t="inlineStr">
        <is>
          <t>LAX TBIT</t>
        </is>
      </c>
      <c r="D100" s="176" t="inlineStr">
        <is>
          <t>SWT — Wine SPP</t>
        </is>
      </c>
      <c r="E100" s="176" t="n"/>
      <c r="F100" s="178" t="inlineStr">
        <is>
          <t>Dom Pérignon</t>
        </is>
      </c>
      <c r="G100" s="178" t="inlineStr">
        <is>
          <t>Dom Pérignon</t>
        </is>
      </c>
      <c r="H100" s="181" t="inlineStr">
        <is>
          <t>Silverado</t>
        </is>
      </c>
      <c r="I100" s="178" t="inlineStr">
        <is>
          <t>Silverado</t>
        </is>
      </c>
      <c r="J100" s="178" t="inlineStr">
        <is>
          <t>Silverado</t>
        </is>
      </c>
      <c r="K100" s="178" t="inlineStr">
        <is>
          <t>Silverado</t>
        </is>
      </c>
      <c r="L100" s="178" t="inlineStr">
        <is>
          <t>Silverado</t>
        </is>
      </c>
      <c r="M100" s="178" t="inlineStr">
        <is>
          <t>Silverado</t>
        </is>
      </c>
      <c r="N100" s="178" t="n"/>
      <c r="O100" s="178" t="n"/>
      <c r="P100" s="178" t="n"/>
      <c r="Q100" s="178" t="n"/>
      <c r="R100" s="178" t="n"/>
      <c r="S100" s="176" t="n"/>
    </row>
    <row r="101" ht="16.5" customHeight="1" s="149">
      <c r="A101" s="182" t="inlineStr">
        <is>
          <t>LAX_EC_1A</t>
        </is>
      </c>
      <c r="B101" s="183" t="inlineStr">
        <is>
          <t>#1A</t>
        </is>
      </c>
      <c r="C101" s="184" t="inlineStr">
        <is>
          <t>LAX TBIT</t>
        </is>
      </c>
      <c r="D101" s="185" t="inlineStr">
        <is>
          <t>SWT — Spirits End Cap</t>
        </is>
      </c>
      <c r="E101" s="185" t="n"/>
      <c r="F101" s="180" t="inlineStr">
        <is>
          <t>Johnnie Walker</t>
        </is>
      </c>
      <c r="G101" s="180" t="inlineStr">
        <is>
          <t>Johnnie Walker</t>
        </is>
      </c>
      <c r="H101" s="180" t="inlineStr">
        <is>
          <t>Johnnie Walker</t>
        </is>
      </c>
      <c r="I101" s="180" t="inlineStr">
        <is>
          <t>Johnnie Walker</t>
        </is>
      </c>
      <c r="J101" s="180" t="inlineStr">
        <is>
          <t>Johnnie Walker</t>
        </is>
      </c>
      <c r="K101" s="180" t="inlineStr">
        <is>
          <t>Johnnie Walker</t>
        </is>
      </c>
      <c r="L101" s="180" t="inlineStr">
        <is>
          <t>Johnnie Walker</t>
        </is>
      </c>
      <c r="M101" s="180" t="inlineStr">
        <is>
          <t>Johnnie Walker</t>
        </is>
      </c>
      <c r="N101" s="186" t="n"/>
      <c r="O101" s="186" t="n"/>
      <c r="P101" s="186" t="n"/>
      <c r="Q101" s="186" t="n"/>
      <c r="R101" s="186" t="n"/>
      <c r="S101" s="185" t="n"/>
    </row>
    <row r="102" ht="16.5" customHeight="1" s="149">
      <c r="A102" s="182" t="inlineStr">
        <is>
          <t>LAX_EC_1B</t>
        </is>
      </c>
      <c r="B102" s="183" t="inlineStr">
        <is>
          <t>#1B</t>
        </is>
      </c>
      <c r="C102" s="184" t="inlineStr">
        <is>
          <t>LAX TBIT</t>
        </is>
      </c>
      <c r="D102" s="185" t="inlineStr">
        <is>
          <t>SWT — Spirits End Cap</t>
        </is>
      </c>
      <c r="E102" s="185" t="n"/>
      <c r="F102" s="180" t="inlineStr">
        <is>
          <t>Johnnie Walker</t>
        </is>
      </c>
      <c r="G102" s="180" t="inlineStr">
        <is>
          <t>Johnnie Walker</t>
        </is>
      </c>
      <c r="H102" s="180" t="inlineStr">
        <is>
          <t>Johnnie Walker</t>
        </is>
      </c>
      <c r="I102" s="180" t="inlineStr">
        <is>
          <t>Johnnie Walker</t>
        </is>
      </c>
      <c r="J102" s="180" t="inlineStr">
        <is>
          <t>Johnnie Walker</t>
        </is>
      </c>
      <c r="K102" s="180" t="inlineStr">
        <is>
          <t>Johnnie Walker</t>
        </is>
      </c>
      <c r="L102" s="180" t="inlineStr">
        <is>
          <t>Johnnie Walker</t>
        </is>
      </c>
      <c r="M102" s="180" t="inlineStr">
        <is>
          <t>Johnnie Walker</t>
        </is>
      </c>
      <c r="N102" s="186" t="n"/>
      <c r="O102" s="186" t="n"/>
      <c r="P102" s="186" t="n"/>
      <c r="Q102" s="186" t="n"/>
      <c r="R102" s="186" t="n"/>
      <c r="S102" s="185" t="n"/>
    </row>
    <row r="103" ht="16.5" customHeight="1" s="149">
      <c r="A103" s="182" t="inlineStr">
        <is>
          <t>LAX_EC_2A</t>
        </is>
      </c>
      <c r="B103" s="183" t="inlineStr">
        <is>
          <t>#2A</t>
        </is>
      </c>
      <c r="C103" s="184" t="inlineStr">
        <is>
          <t>LAX TBIT</t>
        </is>
      </c>
      <c r="D103" s="185" t="inlineStr">
        <is>
          <t>SWT — Spirits End Cap</t>
        </is>
      </c>
      <c r="E103" s="185" t="n"/>
      <c r="F103" s="186" t="inlineStr">
        <is>
          <t>Royal Salute</t>
        </is>
      </c>
      <c r="G103" s="186" t="inlineStr">
        <is>
          <t>Royal Salute</t>
        </is>
      </c>
      <c r="H103" s="186" t="inlineStr">
        <is>
          <t>Royal Salute</t>
        </is>
      </c>
      <c r="I103" s="186" t="inlineStr">
        <is>
          <t>Royal Salute</t>
        </is>
      </c>
      <c r="J103" s="186" t="inlineStr">
        <is>
          <t>Royal Salute</t>
        </is>
      </c>
      <c r="K103" s="186" t="inlineStr">
        <is>
          <t>Royal Salute</t>
        </is>
      </c>
      <c r="L103" s="186" t="inlineStr">
        <is>
          <t>Royal Salute</t>
        </is>
      </c>
      <c r="M103" s="186" t="inlineStr">
        <is>
          <t>Royal Salute</t>
        </is>
      </c>
      <c r="N103" s="186" t="n"/>
      <c r="O103" s="186" t="n"/>
      <c r="P103" s="186" t="n"/>
      <c r="Q103" s="186" t="n"/>
      <c r="R103" s="186" t="n"/>
      <c r="S103" s="185" t="n"/>
    </row>
    <row r="104" ht="16.5" customHeight="1" s="149">
      <c r="A104" s="182" t="inlineStr">
        <is>
          <t>LAX_EC_3A</t>
        </is>
      </c>
      <c r="B104" s="183" t="inlineStr">
        <is>
          <t>#3A</t>
        </is>
      </c>
      <c r="C104" s="184" t="inlineStr">
        <is>
          <t>LAX TBIT</t>
        </is>
      </c>
      <c r="D104" s="185" t="inlineStr">
        <is>
          <t>SWT — Spirits End Cap</t>
        </is>
      </c>
      <c r="E104" s="185" t="n"/>
      <c r="F104" s="186" t="inlineStr">
        <is>
          <t>Blanton's</t>
        </is>
      </c>
      <c r="G104" s="186" t="inlineStr">
        <is>
          <t>Blanton's</t>
        </is>
      </c>
      <c r="H104" s="186" t="inlineStr">
        <is>
          <t>Blanton's</t>
        </is>
      </c>
      <c r="I104" s="186" t="inlineStr">
        <is>
          <t>Blanton's</t>
        </is>
      </c>
      <c r="J104" s="186" t="inlineStr">
        <is>
          <t>Blanton's</t>
        </is>
      </c>
      <c r="K104" s="186" t="inlineStr">
        <is>
          <t>Blanton's</t>
        </is>
      </c>
      <c r="L104" s="186" t="inlineStr">
        <is>
          <t>Blanton's</t>
        </is>
      </c>
      <c r="M104" s="186" t="inlineStr">
        <is>
          <t>Blanton's</t>
        </is>
      </c>
      <c r="N104" s="186" t="n"/>
      <c r="O104" s="186" t="n"/>
      <c r="P104" s="186" t="n"/>
      <c r="Q104" s="186" t="n"/>
      <c r="R104" s="186" t="n"/>
      <c r="S104" s="185" t="n"/>
    </row>
    <row r="105" ht="16.5" customHeight="1" s="149">
      <c r="A105" s="182" t="inlineStr">
        <is>
          <t>LAX_EC_4A</t>
        </is>
      </c>
      <c r="B105" s="183" t="inlineStr">
        <is>
          <t>#4A</t>
        </is>
      </c>
      <c r="C105" s="184" t="inlineStr">
        <is>
          <t>LAX TBIT</t>
        </is>
      </c>
      <c r="D105" s="185" t="inlineStr">
        <is>
          <t>SWT — Spirits End Cap</t>
        </is>
      </c>
      <c r="E105" s="185" t="n"/>
      <c r="F105" s="180" t="inlineStr">
        <is>
          <t>Hennessy</t>
        </is>
      </c>
      <c r="G105" s="180" t="inlineStr">
        <is>
          <t>Hennessy</t>
        </is>
      </c>
      <c r="H105" s="181" t="inlineStr">
        <is>
          <t>Don Julio</t>
        </is>
      </c>
      <c r="I105" s="180" t="inlineStr">
        <is>
          <t>Don Julio</t>
        </is>
      </c>
      <c r="J105" s="180" t="inlineStr">
        <is>
          <t>Don Julio</t>
        </is>
      </c>
      <c r="K105" s="180" t="inlineStr">
        <is>
          <t>Don Julio</t>
        </is>
      </c>
      <c r="L105" s="180" t="inlineStr">
        <is>
          <t>Don Julio</t>
        </is>
      </c>
      <c r="M105" s="180" t="inlineStr">
        <is>
          <t>Don Julio</t>
        </is>
      </c>
      <c r="N105" s="186" t="n"/>
      <c r="O105" s="186" t="n"/>
      <c r="P105" s="186" t="n"/>
      <c r="Q105" s="186" t="n"/>
      <c r="R105" s="186" t="n"/>
      <c r="S105" s="185" t="n"/>
    </row>
    <row r="106" ht="16.5" customHeight="1" s="149">
      <c r="A106" s="182" t="inlineStr">
        <is>
          <t>LAX_EC_4B</t>
        </is>
      </c>
      <c r="B106" s="183" t="inlineStr">
        <is>
          <t>#4B</t>
        </is>
      </c>
      <c r="C106" s="184" t="inlineStr">
        <is>
          <t>LAX TBIT</t>
        </is>
      </c>
      <c r="D106" s="185" t="inlineStr">
        <is>
          <t>SWT — Spirits End Cap</t>
        </is>
      </c>
      <c r="E106" s="185" t="n"/>
      <c r="F106" s="180" t="inlineStr">
        <is>
          <t>Patrón</t>
        </is>
      </c>
      <c r="G106" s="180" t="inlineStr">
        <is>
          <t>Patrón</t>
        </is>
      </c>
      <c r="H106" s="180" t="inlineStr">
        <is>
          <t>Patrón</t>
        </is>
      </c>
      <c r="I106" s="180" t="inlineStr">
        <is>
          <t>Patrón</t>
        </is>
      </c>
      <c r="J106" s="180" t="inlineStr">
        <is>
          <t>Patrón</t>
        </is>
      </c>
      <c r="K106" s="180" t="inlineStr">
        <is>
          <t>Patrón</t>
        </is>
      </c>
      <c r="L106" s="180" t="inlineStr">
        <is>
          <t>Patrón</t>
        </is>
      </c>
      <c r="M106" s="180" t="inlineStr">
        <is>
          <t>Patrón</t>
        </is>
      </c>
      <c r="N106" s="186" t="n"/>
      <c r="O106" s="186" t="n"/>
      <c r="P106" s="186" t="n"/>
      <c r="Q106" s="186" t="n"/>
      <c r="R106" s="186" t="n"/>
      <c r="S106" s="185" t="n"/>
    </row>
    <row r="107" ht="16.5" customHeight="1" s="149">
      <c r="A107" s="182" t="inlineStr">
        <is>
          <t>LAX_EC_5A</t>
        </is>
      </c>
      <c r="B107" s="183" t="inlineStr">
        <is>
          <t>#5A</t>
        </is>
      </c>
      <c r="C107" s="184" t="inlineStr">
        <is>
          <t>LAX TBIT</t>
        </is>
      </c>
      <c r="D107" s="185" t="inlineStr">
        <is>
          <t>SWT — Spirits End Cap</t>
        </is>
      </c>
      <c r="E107" s="185" t="n"/>
      <c r="F107" s="186" t="inlineStr">
        <is>
          <t>Patrón</t>
        </is>
      </c>
      <c r="G107" s="186" t="inlineStr">
        <is>
          <t>Patrón</t>
        </is>
      </c>
      <c r="H107" s="186" t="inlineStr">
        <is>
          <t>Patrón</t>
        </is>
      </c>
      <c r="I107" s="186" t="inlineStr">
        <is>
          <t>Patrón</t>
        </is>
      </c>
      <c r="J107" s="186" t="inlineStr">
        <is>
          <t>Patrón</t>
        </is>
      </c>
      <c r="K107" s="186" t="inlineStr">
        <is>
          <t>Patrón</t>
        </is>
      </c>
      <c r="L107" s="186" t="inlineStr">
        <is>
          <t>Patrón</t>
        </is>
      </c>
      <c r="M107" s="186" t="inlineStr">
        <is>
          <t>Patrón</t>
        </is>
      </c>
      <c r="N107" s="186" t="n"/>
      <c r="O107" s="186" t="n"/>
      <c r="P107" s="186" t="n"/>
      <c r="Q107" s="186" t="n"/>
      <c r="R107" s="186" t="n"/>
      <c r="S107" s="185" t="n"/>
    </row>
    <row r="108" ht="16.5" customHeight="1" s="149">
      <c r="A108" s="182" t="inlineStr">
        <is>
          <t>LAX_EC_6A</t>
        </is>
      </c>
      <c r="B108" s="183" t="inlineStr">
        <is>
          <t>#6A</t>
        </is>
      </c>
      <c r="C108" s="184" t="inlineStr">
        <is>
          <t>LAX TBIT</t>
        </is>
      </c>
      <c r="D108" s="185" t="inlineStr">
        <is>
          <t>SWT — Spirits End Cap</t>
        </is>
      </c>
      <c r="E108" s="185" t="n"/>
      <c r="F108" s="186" t="inlineStr">
        <is>
          <t>Codigo 1530</t>
        </is>
      </c>
      <c r="G108" s="186" t="inlineStr">
        <is>
          <t>Codigo 1530</t>
        </is>
      </c>
      <c r="H108" s="186" t="inlineStr">
        <is>
          <t>Codigo 1530</t>
        </is>
      </c>
      <c r="I108" s="186" t="inlineStr">
        <is>
          <t>Codigo 1530</t>
        </is>
      </c>
      <c r="J108" s="186" t="inlineStr">
        <is>
          <t>Codigo 1530</t>
        </is>
      </c>
      <c r="K108" s="186" t="inlineStr">
        <is>
          <t>Codigo 1530</t>
        </is>
      </c>
      <c r="L108" s="186" t="inlineStr">
        <is>
          <t>Codigo 1530</t>
        </is>
      </c>
      <c r="M108" s="186" t="inlineStr">
        <is>
          <t>Codigo 1530</t>
        </is>
      </c>
      <c r="N108" s="186" t="n"/>
      <c r="O108" s="186" t="n"/>
      <c r="P108" s="186" t="n"/>
      <c r="Q108" s="186" t="n"/>
      <c r="R108" s="186" t="n"/>
      <c r="S108" s="185" t="n"/>
    </row>
    <row r="109" ht="16.5" customHeight="1" s="149">
      <c r="A109" s="182" t="inlineStr">
        <is>
          <t>LAX_EC_7A</t>
        </is>
      </c>
      <c r="B109" s="183" t="inlineStr">
        <is>
          <t>#7A</t>
        </is>
      </c>
      <c r="C109" s="184" t="inlineStr">
        <is>
          <t>LAX TBIT</t>
        </is>
      </c>
      <c r="D109" s="185" t="inlineStr">
        <is>
          <t>SWT — Spirits End Cap</t>
        </is>
      </c>
      <c r="E109" s="185" t="n"/>
      <c r="F109" s="180" t="inlineStr">
        <is>
          <t>Suntory</t>
        </is>
      </c>
      <c r="G109" s="180" t="inlineStr">
        <is>
          <t>Suntory</t>
        </is>
      </c>
      <c r="H109" s="181" t="inlineStr">
        <is>
          <t>Dalmore</t>
        </is>
      </c>
      <c r="I109" s="180" t="inlineStr">
        <is>
          <t>Dalmore</t>
        </is>
      </c>
      <c r="J109" s="180" t="inlineStr">
        <is>
          <t>Dalmore</t>
        </is>
      </c>
      <c r="K109" s="180" t="inlineStr">
        <is>
          <t>Dalmore</t>
        </is>
      </c>
      <c r="L109" s="180" t="inlineStr">
        <is>
          <t>Dalmore</t>
        </is>
      </c>
      <c r="M109" s="180" t="inlineStr">
        <is>
          <t>Dalmore</t>
        </is>
      </c>
      <c r="N109" s="186" t="n"/>
      <c r="O109" s="186" t="n"/>
      <c r="P109" s="186" t="n"/>
      <c r="Q109" s="186" t="n"/>
      <c r="R109" s="186" t="n"/>
      <c r="S109" s="185" t="n"/>
    </row>
    <row r="110" ht="16.5" customHeight="1" s="149">
      <c r="A110" s="182" t="inlineStr">
        <is>
          <t>LAX_EC_8A</t>
        </is>
      </c>
      <c r="B110" s="183" t="inlineStr">
        <is>
          <t>#8A</t>
        </is>
      </c>
      <c r="C110" s="184" t="inlineStr">
        <is>
          <t>LAX TBIT</t>
        </is>
      </c>
      <c r="D110" s="185" t="inlineStr">
        <is>
          <t>SWT — Spirits End Cap</t>
        </is>
      </c>
      <c r="E110" s="185" t="n"/>
      <c r="F110" s="180" t="inlineStr">
        <is>
          <t>Balvenie</t>
        </is>
      </c>
      <c r="G110" s="180" t="inlineStr">
        <is>
          <t>Balvenie</t>
        </is>
      </c>
      <c r="H110" s="180" t="inlineStr">
        <is>
          <t>Balvenie</t>
        </is>
      </c>
      <c r="I110" s="180" t="inlineStr">
        <is>
          <t>Balvenie</t>
        </is>
      </c>
      <c r="J110" s="180" t="inlineStr">
        <is>
          <t>Balvenie</t>
        </is>
      </c>
      <c r="K110" s="180" t="inlineStr">
        <is>
          <t>Balvenie</t>
        </is>
      </c>
      <c r="L110" s="180" t="inlineStr">
        <is>
          <t>Balvenie</t>
        </is>
      </c>
      <c r="M110" s="180" t="inlineStr">
        <is>
          <t>Balvenie</t>
        </is>
      </c>
      <c r="N110" s="186" t="n"/>
      <c r="O110" s="186" t="n"/>
      <c r="P110" s="186" t="n"/>
      <c r="Q110" s="186" t="n"/>
      <c r="R110" s="186" t="n"/>
      <c r="S110" s="185" t="n"/>
    </row>
    <row r="111" ht="16.5" customHeight="1" s="149"/>
    <row r="112" ht="16.5" customHeight="1" s="149"/>
    <row r="113" ht="16.5" customHeight="1" s="149"/>
    <row r="114" ht="16.5" customHeight="1" s="149"/>
    <row r="115" ht="16.5" customHeight="1" s="149"/>
    <row r="116" ht="16.5" customHeight="1" s="149"/>
    <row r="117" ht="16.5" customHeight="1" s="149"/>
    <row r="118" ht="16.5" customHeight="1" s="149"/>
    <row r="119" ht="16.5" customHeight="1" s="149"/>
    <row r="120" ht="16.5" customHeight="1" s="149"/>
    <row r="121" ht="16.5" customHeight="1" s="149"/>
    <row r="122" ht="16.5" customHeight="1" s="149"/>
    <row r="123" ht="16.5" customHeight="1" s="149"/>
    <row r="124" ht="16.5" customHeight="1" s="149"/>
    <row r="125" ht="16.5" customHeight="1" s="149"/>
    <row r="126" ht="16.5" customHeight="1" s="149"/>
    <row r="127" ht="16.5" customHeight="1" s="149"/>
    <row r="128" ht="16.5" customHeight="1" s="149"/>
    <row r="129" ht="16.5" customHeight="1" s="149"/>
    <row r="130" ht="16.5" customHeight="1" s="149"/>
    <row r="131" ht="15.75" customHeight="1" s="149"/>
    <row r="132" ht="15.75" customHeight="1" s="149"/>
    <row r="133" ht="15.75" customHeight="1" s="149"/>
    <row r="134" ht="15.75" customHeight="1" s="149"/>
    <row r="135" ht="15.75" customHeight="1" s="149"/>
    <row r="136" ht="15.75" customHeight="1" s="149"/>
    <row r="137" ht="15.75" customHeight="1" s="149"/>
    <row r="138" ht="15.75" customHeight="1" s="149"/>
    <row r="139" ht="15.75" customHeight="1" s="149"/>
    <row r="140" ht="15.75" customHeight="1" s="149"/>
    <row r="141" ht="15.75" customHeight="1" s="149"/>
    <row r="142" ht="15.75" customHeight="1" s="149"/>
    <row r="143" ht="15.75" customHeight="1" s="149"/>
    <row r="144" ht="15.75" customHeight="1" s="149"/>
    <row r="145" ht="15.75" customHeight="1" s="149"/>
    <row r="146" ht="15.75" customHeight="1" s="149"/>
    <row r="147" ht="15.75" customHeight="1" s="149"/>
    <row r="148" ht="15.75" customHeight="1" s="149"/>
    <row r="149" ht="15.75" customHeight="1" s="149"/>
    <row r="150" ht="15.75" customHeight="1" s="149"/>
    <row r="151" ht="15.75" customHeight="1" s="149"/>
    <row r="152" ht="15.75" customHeight="1" s="149"/>
    <row r="153" ht="15.75" customHeight="1" s="149"/>
    <row r="154" ht="15.75" customHeight="1" s="149"/>
    <row r="155" ht="15.75" customHeight="1" s="149"/>
    <row r="156" ht="15.75" customHeight="1" s="149"/>
    <row r="157" ht="15.75" customHeight="1" s="149"/>
    <row r="158" ht="15.75" customHeight="1" s="149"/>
    <row r="159" ht="15.75" customHeight="1" s="149"/>
    <row r="160" ht="15.75" customHeight="1" s="149"/>
    <row r="161" ht="15.75" customHeight="1" s="149"/>
    <row r="162" ht="15.75" customHeight="1" s="149"/>
    <row r="163" ht="15.75" customHeight="1" s="149"/>
    <row r="164" ht="15.75" customHeight="1" s="149"/>
    <row r="165" ht="15.75" customHeight="1" s="149"/>
    <row r="166" ht="15.75" customHeight="1" s="149"/>
    <row r="167" ht="15.75" customHeight="1" s="149"/>
    <row r="168" ht="15.75" customHeight="1" s="149"/>
    <row r="169" ht="15.75" customHeight="1" s="149"/>
    <row r="170" ht="15.75" customHeight="1" s="149"/>
    <row r="171" ht="15.75" customHeight="1" s="149"/>
    <row r="172" ht="15.75" customHeight="1" s="149"/>
    <row r="173" ht="15.75" customHeight="1" s="149"/>
    <row r="174" ht="15.75" customHeight="1" s="149"/>
    <row r="175" ht="15.75" customHeight="1" s="149"/>
    <row r="176" ht="15.75" customHeight="1" s="149"/>
    <row r="177" ht="15.75" customHeight="1" s="149"/>
    <row r="178" ht="15.75" customHeight="1" s="149"/>
    <row r="179" ht="15.75" customHeight="1" s="149"/>
    <row r="180" ht="15.75" customHeight="1" s="149"/>
    <row r="181" ht="15.75" customHeight="1" s="149"/>
    <row r="182" ht="15.75" customHeight="1" s="149"/>
    <row r="183" ht="15.75" customHeight="1" s="149"/>
    <row r="184" ht="15.75" customHeight="1" s="149"/>
    <row r="185" ht="15.75" customHeight="1" s="149"/>
    <row r="186" ht="15.75" customHeight="1" s="149"/>
    <row r="187" ht="15.75" customHeight="1" s="149"/>
    <row r="188" ht="15.75" customHeight="1" s="149"/>
    <row r="189" ht="15.75" customHeight="1" s="149"/>
    <row r="190" ht="15.75" customHeight="1" s="149"/>
    <row r="191" ht="15.75" customHeight="1" s="149"/>
    <row r="192" ht="15.75" customHeight="1" s="149"/>
    <row r="193" ht="15.75" customHeight="1" s="149"/>
    <row r="194" ht="15.75" customHeight="1" s="149"/>
    <row r="195" ht="15.75" customHeight="1" s="149"/>
    <row r="196" ht="15.75" customHeight="1" s="149"/>
    <row r="197" ht="15.75" customHeight="1" s="149"/>
    <row r="198" ht="15.75" customHeight="1" s="149"/>
    <row r="199" ht="15.75" customHeight="1" s="149"/>
    <row r="200" ht="15.75" customHeight="1" s="149"/>
    <row r="201" ht="15.75" customHeight="1" s="149"/>
    <row r="202" ht="15.75" customHeight="1" s="149"/>
    <row r="203" ht="15.75" customHeight="1" s="149"/>
    <row r="204" ht="15.75" customHeight="1" s="149"/>
    <row r="205" ht="15.75" customHeight="1" s="149"/>
    <row r="206" ht="15.75" customHeight="1" s="149"/>
    <row r="207" ht="15.75" customHeight="1" s="149"/>
    <row r="208" ht="15.75" customHeight="1" s="149"/>
    <row r="209" ht="15.75" customHeight="1" s="149"/>
    <row r="210" ht="15.75" customHeight="1" s="149"/>
    <row r="211" ht="15.75" customHeight="1" s="149"/>
    <row r="212" ht="15.75" customHeight="1" s="149"/>
    <row r="213" ht="15.75" customHeight="1" s="149"/>
    <row r="214" ht="15.75" customHeight="1" s="149"/>
    <row r="215" ht="15.75" customHeight="1" s="149"/>
    <row r="216" ht="15.75" customHeight="1" s="149"/>
    <row r="217" ht="15.75" customHeight="1" s="149"/>
    <row r="218" ht="15.75" customHeight="1" s="149"/>
    <row r="219" ht="15.75" customHeight="1" s="149"/>
    <row r="220" ht="15.75" customHeight="1" s="149"/>
    <row r="221" ht="15.75" customHeight="1" s="149"/>
    <row r="222" ht="15.75" customHeight="1" s="149"/>
    <row r="223" ht="15.75" customHeight="1" s="149"/>
    <row r="224" ht="15.75" customHeight="1" s="149"/>
    <row r="225" ht="15.75" customHeight="1" s="149"/>
    <row r="226" ht="15.75" customHeight="1" s="149"/>
    <row r="227" ht="15.75" customHeight="1" s="149"/>
    <row r="228" ht="15.75" customHeight="1" s="149"/>
    <row r="229" ht="15.75" customHeight="1" s="149"/>
    <row r="230" ht="15.75" customHeight="1" s="149"/>
    <row r="231" ht="15.75" customHeight="1" s="149"/>
    <row r="232" ht="15.75" customHeight="1" s="149"/>
    <row r="233" ht="15.75" customHeight="1" s="149"/>
    <row r="234" ht="15.75" customHeight="1" s="149"/>
    <row r="235" ht="15.75" customHeight="1" s="149"/>
    <row r="236" ht="15.75" customHeight="1" s="149"/>
    <row r="237" ht="15.75" customHeight="1" s="149"/>
    <row r="238" ht="15.75" customHeight="1" s="149"/>
    <row r="239" ht="15.75" customHeight="1" s="149"/>
    <row r="240" ht="15.75" customHeight="1" s="149"/>
    <row r="241" ht="15.75" customHeight="1" s="149"/>
    <row r="242" ht="15.75" customHeight="1" s="149"/>
    <row r="243" ht="15.75" customHeight="1" s="149"/>
    <row r="244" ht="15.75" customHeight="1" s="149"/>
    <row r="245" ht="15.75" customHeight="1" s="149"/>
    <row r="246" ht="15.75" customHeight="1" s="149"/>
    <row r="247" ht="15.75" customHeight="1" s="149"/>
    <row r="248" ht="15.75" customHeight="1" s="149"/>
    <row r="249" ht="15.75" customHeight="1" s="149"/>
    <row r="250" ht="15.75" customHeight="1" s="149"/>
    <row r="251" ht="15.75" customHeight="1" s="149"/>
    <row r="252" ht="15.75" customHeight="1" s="149"/>
    <row r="253" ht="15.75" customHeight="1" s="149"/>
    <row r="254" ht="15.75" customHeight="1" s="149"/>
    <row r="255" ht="15.75" customHeight="1" s="149"/>
    <row r="256" ht="15.75" customHeight="1" s="149"/>
    <row r="257" ht="15.75" customHeight="1" s="149"/>
    <row r="258" ht="15.75" customHeight="1" s="149"/>
    <row r="259" ht="15.75" customHeight="1" s="149"/>
    <row r="260" ht="15.75" customHeight="1" s="149"/>
    <row r="261" ht="15.75" customHeight="1" s="149"/>
    <row r="262" ht="15.75" customHeight="1" s="149"/>
    <row r="263" ht="15.75" customHeight="1" s="149"/>
    <row r="264" ht="15.75" customHeight="1" s="149"/>
    <row r="265" ht="15.75" customHeight="1" s="149"/>
    <row r="266" ht="15.75" customHeight="1" s="149"/>
    <row r="267" ht="15.75" customHeight="1" s="149"/>
    <row r="268" ht="15.75" customHeight="1" s="149"/>
    <row r="269" ht="15.75" customHeight="1" s="149"/>
    <row r="270" ht="15.75" customHeight="1" s="149"/>
    <row r="271" ht="15.75" customHeight="1" s="149"/>
    <row r="272" ht="15.75" customHeight="1" s="149"/>
    <row r="273" ht="15.75" customHeight="1" s="149"/>
    <row r="274" ht="15.75" customHeight="1" s="149"/>
    <row r="275" ht="15.75" customHeight="1" s="149"/>
    <row r="276" ht="15.75" customHeight="1" s="149"/>
    <row r="277" ht="15.75" customHeight="1" s="149"/>
    <row r="278" ht="15.75" customHeight="1" s="149"/>
    <row r="279" ht="15.75" customHeight="1" s="149"/>
    <row r="280" ht="15.75" customHeight="1" s="149"/>
    <row r="281" ht="15.75" customHeight="1" s="149"/>
    <row r="282" ht="15.75" customHeight="1" s="149"/>
    <row r="283" ht="15.75" customHeight="1" s="149"/>
    <row r="284" ht="15.75" customHeight="1" s="149"/>
    <row r="285" ht="15.75" customHeight="1" s="149"/>
    <row r="286" ht="15.75" customHeight="1" s="149"/>
    <row r="287" ht="15.75" customHeight="1" s="149"/>
    <row r="288" ht="15.75" customHeight="1" s="149"/>
    <row r="289" ht="15.75" customHeight="1" s="149"/>
    <row r="290" ht="15.75" customHeight="1" s="149"/>
    <row r="291" ht="15.75" customHeight="1" s="149"/>
    <row r="292" ht="15.75" customHeight="1" s="149"/>
    <row r="293" ht="15.75" customHeight="1" s="149"/>
    <row r="294" ht="15.75" customHeight="1" s="149"/>
    <row r="295" ht="15.75" customHeight="1" s="149"/>
    <row r="296" ht="15.75" customHeight="1" s="149"/>
    <row r="297" ht="15.75" customHeight="1" s="149"/>
    <row r="298" ht="15.75" customHeight="1" s="149"/>
    <row r="299" ht="15.75" customHeight="1" s="149"/>
    <row r="300" ht="15.75" customHeight="1" s="149"/>
    <row r="301" ht="15.75" customHeight="1" s="149"/>
    <row r="302" ht="15.75" customHeight="1" s="149"/>
    <row r="303" ht="15.75" customHeight="1" s="149"/>
    <row r="304" ht="15.75" customHeight="1" s="149"/>
    <row r="305" ht="15.75" customHeight="1" s="149"/>
    <row r="306" ht="15.75" customHeight="1" s="149"/>
    <row r="307" ht="15.75" customHeight="1" s="149"/>
    <row r="308" ht="15.75" customHeight="1" s="149"/>
    <row r="309" ht="15.75" customHeight="1" s="149"/>
    <row r="310" ht="15.75" customHeight="1" s="149"/>
    <row r="311" ht="15.75" customHeight="1" s="149"/>
    <row r="312" ht="15.75" customHeight="1" s="149"/>
    <row r="313" ht="15.75" customHeight="1" s="149"/>
    <row r="314" ht="15.75" customHeight="1" s="149"/>
    <row r="315" ht="15.75" customHeight="1" s="149"/>
    <row r="316" ht="15.75" customHeight="1" s="149"/>
    <row r="317" ht="15.75" customHeight="1" s="149"/>
    <row r="318" ht="15.75" customHeight="1" s="149"/>
    <row r="319" ht="15.75" customHeight="1" s="149"/>
    <row r="320" ht="15.75" customHeight="1" s="149"/>
    <row r="321" ht="15.75" customHeight="1" s="149"/>
    <row r="322" ht="15.75" customHeight="1" s="149"/>
    <row r="323" ht="15.75" customHeight="1" s="149"/>
    <row r="324" ht="15.75" customHeight="1" s="149"/>
    <row r="325" ht="15.75" customHeight="1" s="149"/>
    <row r="326" ht="15.75" customHeight="1" s="149"/>
    <row r="327" ht="15.75" customHeight="1" s="149"/>
    <row r="328" ht="15.75" customHeight="1" s="149"/>
    <row r="329" ht="15.75" customHeight="1" s="149"/>
    <row r="330" ht="15.75" customHeight="1" s="149"/>
    <row r="331" ht="15.75" customHeight="1" s="149"/>
    <row r="332" ht="15.75" customHeight="1" s="149"/>
    <row r="333" ht="15.75" customHeight="1" s="149"/>
    <row r="334" ht="15.75" customHeight="1" s="149"/>
    <row r="335" ht="15.75" customHeight="1" s="149"/>
    <row r="336" ht="15.75" customHeight="1" s="149"/>
    <row r="337" ht="15.75" customHeight="1" s="149"/>
    <row r="338" ht="15.75" customHeight="1" s="149"/>
    <row r="339" ht="15.75" customHeight="1" s="149"/>
    <row r="340" ht="15.75" customHeight="1" s="149"/>
    <row r="341" ht="15.75" customHeight="1" s="149"/>
    <row r="342" ht="15.75" customHeight="1" s="149"/>
    <row r="343" ht="15.75" customHeight="1" s="149"/>
    <row r="344" ht="15.75" customHeight="1" s="149"/>
    <row r="345" ht="15.75" customHeight="1" s="149"/>
    <row r="346" ht="15.75" customHeight="1" s="149"/>
    <row r="347" ht="15.75" customHeight="1" s="149"/>
    <row r="348" ht="15.75" customHeight="1" s="149"/>
    <row r="349" ht="15.75" customHeight="1" s="149"/>
    <row r="350" ht="15.75" customHeight="1" s="149"/>
    <row r="351" ht="15.75" customHeight="1" s="149"/>
    <row r="352" ht="15.75" customHeight="1" s="149"/>
    <row r="353" ht="15.75" customHeight="1" s="149"/>
    <row r="354" ht="15.75" customHeight="1" s="149"/>
    <row r="355" ht="15.75" customHeight="1" s="149"/>
    <row r="356" ht="15.75" customHeight="1" s="149"/>
    <row r="357" ht="15.75" customHeight="1" s="149"/>
    <row r="358" ht="15.75" customHeight="1" s="149"/>
    <row r="359" ht="15.75" customHeight="1" s="149"/>
    <row r="360" ht="15.75" customHeight="1" s="149"/>
    <row r="361" ht="15.75" customHeight="1" s="149"/>
    <row r="362" ht="15.75" customHeight="1" s="149"/>
    <row r="363" ht="15.75" customHeight="1" s="149"/>
    <row r="364" ht="15.75" customHeight="1" s="149"/>
    <row r="365" ht="15.75" customHeight="1" s="149"/>
    <row r="366" ht="15.75" customHeight="1" s="149"/>
    <row r="367" ht="15.75" customHeight="1" s="149"/>
    <row r="368" ht="15.75" customHeight="1" s="149"/>
    <row r="369" ht="15.75" customHeight="1" s="149"/>
    <row r="370" ht="15.75" customHeight="1" s="149"/>
    <row r="371" ht="15.75" customHeight="1" s="149"/>
    <row r="372" ht="15.75" customHeight="1" s="149"/>
    <row r="373" ht="15.75" customHeight="1" s="149"/>
    <row r="374" ht="15.75" customHeight="1" s="149"/>
    <row r="375" ht="15.75" customHeight="1" s="149"/>
    <row r="376" ht="15.75" customHeight="1" s="149"/>
    <row r="377" ht="15.75" customHeight="1" s="149"/>
    <row r="378" ht="15.75" customHeight="1" s="149"/>
    <row r="379" ht="15.75" customHeight="1" s="149"/>
    <row r="380" ht="15.75" customHeight="1" s="149"/>
    <row r="381" ht="15.75" customHeight="1" s="149"/>
    <row r="382" ht="15.75" customHeight="1" s="149"/>
    <row r="383" ht="15.75" customHeight="1" s="149"/>
    <row r="384" ht="15.75" customHeight="1" s="149"/>
    <row r="385" ht="15.75" customHeight="1" s="149"/>
    <row r="386" ht="15.75" customHeight="1" s="149"/>
    <row r="387" ht="15.75" customHeight="1" s="149"/>
    <row r="388" ht="15.75" customHeight="1" s="149"/>
    <row r="389" ht="15.75" customHeight="1" s="149"/>
    <row r="390" ht="15.75" customHeight="1" s="149"/>
    <row r="391" ht="15.75" customHeight="1" s="149"/>
    <row r="392" ht="15.75" customHeight="1" s="149"/>
    <row r="393" ht="15.75" customHeight="1" s="149"/>
    <row r="394" ht="15.75" customHeight="1" s="149"/>
    <row r="395" ht="15.75" customHeight="1" s="149"/>
    <row r="396" ht="15.75" customHeight="1" s="149"/>
    <row r="397" ht="15.75" customHeight="1" s="149"/>
    <row r="398" ht="15.75" customHeight="1" s="149"/>
    <row r="399" ht="15.75" customHeight="1" s="149"/>
    <row r="400" ht="15.75" customHeight="1" s="149"/>
    <row r="401" ht="15.75" customHeight="1" s="149"/>
    <row r="402" ht="15.75" customHeight="1" s="149"/>
    <row r="403" ht="15.75" customHeight="1" s="149"/>
    <row r="404" ht="15.75" customHeight="1" s="149"/>
    <row r="405" ht="15.75" customHeight="1" s="149"/>
    <row r="406" ht="15.75" customHeight="1" s="149"/>
    <row r="407" ht="15.75" customHeight="1" s="149"/>
    <row r="408" ht="15.75" customHeight="1" s="149"/>
    <row r="409" ht="15.75" customHeight="1" s="149"/>
    <row r="410" ht="15.75" customHeight="1" s="149"/>
    <row r="411" ht="15.75" customHeight="1" s="149"/>
    <row r="412" ht="15.75" customHeight="1" s="149"/>
    <row r="413" ht="15.75" customHeight="1" s="149"/>
    <row r="414" ht="15.75" customHeight="1" s="149"/>
    <row r="415" ht="15.75" customHeight="1" s="149"/>
    <row r="416" ht="15.75" customHeight="1" s="149"/>
    <row r="417" ht="15.75" customHeight="1" s="149"/>
    <row r="418" ht="15.75" customHeight="1" s="149"/>
    <row r="419" ht="15.75" customHeight="1" s="149"/>
    <row r="420" ht="15.75" customHeight="1" s="149"/>
    <row r="421" ht="15.75" customHeight="1" s="149"/>
    <row r="422" ht="15.75" customHeight="1" s="149"/>
    <row r="423" ht="15.75" customHeight="1" s="149"/>
    <row r="424" ht="15.75" customHeight="1" s="149"/>
    <row r="425" ht="15.75" customHeight="1" s="149"/>
    <row r="426" ht="15.75" customHeight="1" s="149"/>
    <row r="427" ht="15.75" customHeight="1" s="149"/>
    <row r="428" ht="15.75" customHeight="1" s="149"/>
    <row r="429" ht="15.75" customHeight="1" s="149"/>
    <row r="430" ht="15.75" customHeight="1" s="149"/>
    <row r="431" ht="15.75" customHeight="1" s="149"/>
    <row r="432" ht="15.75" customHeight="1" s="149"/>
    <row r="433" ht="15.75" customHeight="1" s="149"/>
    <row r="434" ht="15.75" customHeight="1" s="149"/>
    <row r="435" ht="15.75" customHeight="1" s="149"/>
    <row r="436" ht="15.75" customHeight="1" s="149"/>
    <row r="437" ht="15.75" customHeight="1" s="149"/>
    <row r="438" ht="15.75" customHeight="1" s="149"/>
    <row r="439" ht="15.75" customHeight="1" s="149"/>
    <row r="440" ht="15.75" customHeight="1" s="149"/>
    <row r="441" ht="15.75" customHeight="1" s="149"/>
    <row r="442" ht="15.75" customHeight="1" s="149"/>
    <row r="443" ht="15.75" customHeight="1" s="149"/>
    <row r="444" ht="15.75" customHeight="1" s="149"/>
    <row r="445" ht="15.75" customHeight="1" s="149"/>
    <row r="446" ht="15.75" customHeight="1" s="149"/>
    <row r="447" ht="15.75" customHeight="1" s="149"/>
    <row r="448" ht="15.75" customHeight="1" s="149"/>
    <row r="449" ht="15.75" customHeight="1" s="149"/>
    <row r="450" ht="15.75" customHeight="1" s="149"/>
    <row r="451" ht="15.75" customHeight="1" s="149"/>
    <row r="452" ht="15.75" customHeight="1" s="149"/>
    <row r="453" ht="15.75" customHeight="1" s="149"/>
    <row r="454" ht="15.75" customHeight="1" s="149"/>
    <row r="455" ht="15.75" customHeight="1" s="149"/>
    <row r="456" ht="15.75" customHeight="1" s="149"/>
    <row r="457" ht="15.75" customHeight="1" s="149"/>
    <row r="458" ht="15.75" customHeight="1" s="149"/>
    <row r="459" ht="15.75" customHeight="1" s="149"/>
    <row r="460" ht="15.75" customHeight="1" s="149"/>
    <row r="461" ht="15.75" customHeight="1" s="149"/>
    <row r="462" ht="15.75" customHeight="1" s="149"/>
    <row r="463" ht="15.75" customHeight="1" s="149"/>
    <row r="464" ht="15.75" customHeight="1" s="149"/>
    <row r="465" ht="15.75" customHeight="1" s="149"/>
    <row r="466" ht="15.75" customHeight="1" s="149"/>
    <row r="467" ht="15.75" customHeight="1" s="149"/>
    <row r="468" ht="15.75" customHeight="1" s="149"/>
    <row r="469" ht="15.75" customHeight="1" s="149"/>
    <row r="470" ht="15.75" customHeight="1" s="149"/>
    <row r="471" ht="15.75" customHeight="1" s="149"/>
    <row r="472" ht="15.75" customHeight="1" s="149"/>
    <row r="473" ht="15.75" customHeight="1" s="149"/>
    <row r="474" ht="15.75" customHeight="1" s="149"/>
    <row r="475" ht="15.75" customHeight="1" s="149"/>
    <row r="476" ht="15.75" customHeight="1" s="149"/>
    <row r="477" ht="15.75" customHeight="1" s="149"/>
    <row r="478" ht="15.75" customHeight="1" s="149"/>
    <row r="479" ht="15.75" customHeight="1" s="149"/>
    <row r="480" ht="15.75" customHeight="1" s="149"/>
    <row r="481" ht="15.75" customHeight="1" s="149"/>
    <row r="482" ht="15.75" customHeight="1" s="149"/>
    <row r="483" ht="15.75" customHeight="1" s="149"/>
    <row r="484" ht="15.75" customHeight="1" s="149"/>
    <row r="485" ht="15.75" customHeight="1" s="149"/>
    <row r="486" ht="15.75" customHeight="1" s="149"/>
    <row r="487" ht="15.75" customHeight="1" s="149"/>
    <row r="488" ht="15.75" customHeight="1" s="149"/>
    <row r="489" ht="15.75" customHeight="1" s="149"/>
    <row r="490" ht="15.75" customHeight="1" s="149"/>
    <row r="491" ht="15.75" customHeight="1" s="149"/>
    <row r="492" ht="15.75" customHeight="1" s="149"/>
    <row r="493" ht="15.75" customHeight="1" s="149"/>
    <row r="494" ht="15.75" customHeight="1" s="149"/>
    <row r="495" ht="15.75" customHeight="1" s="149"/>
    <row r="496" ht="15.75" customHeight="1" s="149"/>
    <row r="497" ht="15.75" customHeight="1" s="149"/>
    <row r="498" ht="15.75" customHeight="1" s="149"/>
    <row r="499" ht="15.75" customHeight="1" s="149"/>
    <row r="500" ht="15.75" customHeight="1" s="149"/>
    <row r="501" ht="15.75" customHeight="1" s="149"/>
    <row r="502" ht="15.75" customHeight="1" s="149"/>
    <row r="503" ht="15.75" customHeight="1" s="149"/>
    <row r="504" ht="15.75" customHeight="1" s="149"/>
    <row r="505" ht="15.75" customHeight="1" s="149"/>
    <row r="506" ht="15.75" customHeight="1" s="149"/>
    <row r="507" ht="15.75" customHeight="1" s="149"/>
    <row r="508" ht="15.75" customHeight="1" s="149"/>
    <row r="509" ht="15.75" customHeight="1" s="149"/>
    <row r="510" ht="15.75" customHeight="1" s="149"/>
    <row r="511" ht="15.75" customHeight="1" s="149"/>
    <row r="512" ht="15.75" customHeight="1" s="149"/>
    <row r="513" ht="15.75" customHeight="1" s="149"/>
    <row r="514" ht="15.75" customHeight="1" s="149"/>
    <row r="515" ht="15.75" customHeight="1" s="149"/>
    <row r="516" ht="15.75" customHeight="1" s="149"/>
    <row r="517" ht="15.75" customHeight="1" s="149"/>
    <row r="518" ht="15.75" customHeight="1" s="149"/>
    <row r="519" ht="15.75" customHeight="1" s="149"/>
    <row r="520" ht="15.75" customHeight="1" s="149"/>
    <row r="521" ht="15.75" customHeight="1" s="149"/>
    <row r="522" ht="15.75" customHeight="1" s="149"/>
    <row r="523" ht="15.75" customHeight="1" s="149"/>
    <row r="524" ht="15.75" customHeight="1" s="149"/>
    <row r="525" ht="15.75" customHeight="1" s="149"/>
    <row r="526" ht="15.75" customHeight="1" s="149"/>
    <row r="527" ht="15.75" customHeight="1" s="149"/>
    <row r="528" ht="15.75" customHeight="1" s="149"/>
    <row r="529" ht="15.75" customHeight="1" s="149"/>
    <row r="530" ht="15.75" customHeight="1" s="149"/>
    <row r="531" ht="15.75" customHeight="1" s="149"/>
    <row r="532" ht="15.75" customHeight="1" s="149"/>
    <row r="533" ht="15.75" customHeight="1" s="149"/>
    <row r="534" ht="15.75" customHeight="1" s="149"/>
    <row r="535" ht="15.75" customHeight="1" s="149"/>
    <row r="536" ht="15.75" customHeight="1" s="149"/>
    <row r="537" ht="15.75" customHeight="1" s="149"/>
    <row r="538" ht="15.75" customHeight="1" s="149"/>
    <row r="539" ht="15.75" customHeight="1" s="149"/>
    <row r="540" ht="15.75" customHeight="1" s="149"/>
    <row r="541" ht="15.75" customHeight="1" s="149"/>
    <row r="542" ht="15.75" customHeight="1" s="149"/>
    <row r="543" ht="15.75" customHeight="1" s="149"/>
    <row r="544" ht="15.75" customHeight="1" s="149"/>
    <row r="545" ht="15.75" customHeight="1" s="149"/>
    <row r="546" ht="15.75" customHeight="1" s="149"/>
    <row r="547" ht="15.75" customHeight="1" s="149"/>
    <row r="548" ht="15.75" customHeight="1" s="149"/>
    <row r="549" ht="15.75" customHeight="1" s="149"/>
    <row r="550" ht="15.75" customHeight="1" s="149"/>
    <row r="551" ht="15.75" customHeight="1" s="149"/>
    <row r="552" ht="15.75" customHeight="1" s="149"/>
    <row r="553" ht="15.75" customHeight="1" s="149"/>
    <row r="554" ht="15.75" customHeight="1" s="149"/>
    <row r="555" ht="15.75" customHeight="1" s="149"/>
    <row r="556" ht="15.75" customHeight="1" s="149"/>
    <row r="557" ht="15.75" customHeight="1" s="149"/>
    <row r="558" ht="15.75" customHeight="1" s="149"/>
    <row r="559" ht="15.75" customHeight="1" s="149"/>
    <row r="560" ht="15.75" customHeight="1" s="149"/>
    <row r="561" ht="15.75" customHeight="1" s="149"/>
    <row r="562" ht="15.75" customHeight="1" s="149"/>
    <row r="563" ht="15.75" customHeight="1" s="149"/>
    <row r="564" ht="15.75" customHeight="1" s="149"/>
    <row r="565" ht="15.75" customHeight="1" s="149"/>
    <row r="566" ht="15.75" customHeight="1" s="149"/>
    <row r="567" ht="15.75" customHeight="1" s="149"/>
    <row r="568" ht="15.75" customHeight="1" s="149"/>
    <row r="569" ht="15.75" customHeight="1" s="149"/>
    <row r="570" ht="15.75" customHeight="1" s="149"/>
    <row r="571" ht="15.75" customHeight="1" s="149"/>
    <row r="572" ht="15.75" customHeight="1" s="149"/>
    <row r="573" ht="15.75" customHeight="1" s="149"/>
    <row r="574" ht="15.75" customHeight="1" s="149"/>
    <row r="575" ht="15.75" customHeight="1" s="149"/>
    <row r="576" ht="15.75" customHeight="1" s="149"/>
    <row r="577" ht="15.75" customHeight="1" s="149"/>
    <row r="578" ht="15.75" customHeight="1" s="149"/>
    <row r="579" ht="15.75" customHeight="1" s="149"/>
    <row r="580" ht="15.75" customHeight="1" s="149"/>
    <row r="581" ht="15.75" customHeight="1" s="149"/>
    <row r="582" ht="15.75" customHeight="1" s="149"/>
    <row r="583" ht="15.75" customHeight="1" s="149"/>
    <row r="584" ht="15.75" customHeight="1" s="149"/>
    <row r="585" ht="15.75" customHeight="1" s="149"/>
    <row r="586" ht="15.75" customHeight="1" s="149"/>
    <row r="587" ht="15.75" customHeight="1" s="149"/>
    <row r="588" ht="15.75" customHeight="1" s="149"/>
    <row r="589" ht="15.75" customHeight="1" s="149"/>
    <row r="590" ht="15.75" customHeight="1" s="149"/>
    <row r="591" ht="15.75" customHeight="1" s="149"/>
    <row r="592" ht="15.75" customHeight="1" s="149"/>
    <row r="593" ht="15.75" customHeight="1" s="149"/>
    <row r="594" ht="15.75" customHeight="1" s="149"/>
    <row r="595" ht="15.75" customHeight="1" s="149"/>
    <row r="596" ht="15.75" customHeight="1" s="149"/>
    <row r="597" ht="15.75" customHeight="1" s="149"/>
    <row r="598" ht="15.75" customHeight="1" s="149"/>
    <row r="599" ht="15.75" customHeight="1" s="149"/>
    <row r="600" ht="15.75" customHeight="1" s="149"/>
    <row r="601" ht="15.75" customHeight="1" s="149"/>
    <row r="602" ht="15.75" customHeight="1" s="149"/>
    <row r="603" ht="15.75" customHeight="1" s="149"/>
    <row r="604" ht="15.75" customHeight="1" s="149"/>
    <row r="605" ht="15.75" customHeight="1" s="149"/>
    <row r="606" ht="15.75" customHeight="1" s="149"/>
    <row r="607" ht="15.75" customHeight="1" s="149"/>
    <row r="608" ht="15.75" customHeight="1" s="149"/>
    <row r="609" ht="15.75" customHeight="1" s="149"/>
    <row r="610" ht="15.75" customHeight="1" s="149"/>
    <row r="611" ht="15.75" customHeight="1" s="149"/>
    <row r="612" ht="15.75" customHeight="1" s="149"/>
    <row r="613" ht="15.75" customHeight="1" s="149"/>
    <row r="614" ht="15.75" customHeight="1" s="149"/>
    <row r="615" ht="15.75" customHeight="1" s="149"/>
    <row r="616" ht="15.75" customHeight="1" s="149"/>
    <row r="617" ht="15.75" customHeight="1" s="149"/>
    <row r="618" ht="15.75" customHeight="1" s="149"/>
    <row r="619" ht="15.75" customHeight="1" s="149"/>
    <row r="620" ht="15.75" customHeight="1" s="149"/>
    <row r="621" ht="15.75" customHeight="1" s="149"/>
    <row r="622" ht="15.75" customHeight="1" s="149"/>
    <row r="623" ht="15.75" customHeight="1" s="149"/>
    <row r="624" ht="15.75" customHeight="1" s="149"/>
    <row r="625" ht="15.75" customHeight="1" s="149"/>
    <row r="626" ht="15.75" customHeight="1" s="149"/>
    <row r="627" ht="15.75" customHeight="1" s="149"/>
    <row r="628" ht="15.75" customHeight="1" s="149"/>
    <row r="629" ht="15.75" customHeight="1" s="149"/>
    <row r="630" ht="15.75" customHeight="1" s="149"/>
    <row r="631" ht="15.75" customHeight="1" s="149"/>
    <row r="632" ht="15.75" customHeight="1" s="149"/>
    <row r="633" ht="15.75" customHeight="1" s="149"/>
    <row r="634" ht="15.75" customHeight="1" s="149"/>
    <row r="635" ht="15.75" customHeight="1" s="149"/>
    <row r="636" ht="15.75" customHeight="1" s="149"/>
    <row r="637" ht="15.75" customHeight="1" s="149"/>
    <row r="638" ht="15.75" customHeight="1" s="149"/>
    <row r="639" ht="15.75" customHeight="1" s="149"/>
    <row r="640" ht="15.75" customHeight="1" s="149"/>
    <row r="641" ht="15.75" customHeight="1" s="149"/>
    <row r="642" ht="15.75" customHeight="1" s="149"/>
    <row r="643" ht="15.75" customHeight="1" s="149"/>
    <row r="644" ht="15.75" customHeight="1" s="149"/>
    <row r="645" ht="15.75" customHeight="1" s="149"/>
    <row r="646" ht="15.75" customHeight="1" s="149"/>
    <row r="647" ht="15.75" customHeight="1" s="149"/>
    <row r="648" ht="15.75" customHeight="1" s="149"/>
    <row r="649" ht="15.75" customHeight="1" s="149"/>
    <row r="650" ht="15.75" customHeight="1" s="149"/>
    <row r="651" ht="15.75" customHeight="1" s="149"/>
    <row r="652" ht="15.75" customHeight="1" s="149"/>
    <row r="653" ht="15.75" customHeight="1" s="149"/>
    <row r="654" ht="15.75" customHeight="1" s="149"/>
    <row r="655" ht="15.75" customHeight="1" s="149"/>
    <row r="656" ht="15.75" customHeight="1" s="149"/>
    <row r="657" ht="15.75" customHeight="1" s="149"/>
    <row r="658" ht="15.75" customHeight="1" s="149"/>
    <row r="659" ht="15.75" customHeight="1" s="149"/>
    <row r="660" ht="15.75" customHeight="1" s="149"/>
    <row r="661" ht="15.75" customHeight="1" s="149"/>
    <row r="662" ht="15.75" customHeight="1" s="149"/>
    <row r="663" ht="15.75" customHeight="1" s="149"/>
    <row r="664" ht="15.75" customHeight="1" s="149"/>
    <row r="665" ht="15.75" customHeight="1" s="149"/>
    <row r="666" ht="15.75" customHeight="1" s="149"/>
    <row r="667" ht="15.75" customHeight="1" s="149"/>
    <row r="668" ht="15.75" customHeight="1" s="149"/>
    <row r="669" ht="15.75" customHeight="1" s="149"/>
    <row r="670" ht="15.75" customHeight="1" s="149"/>
    <row r="671" ht="15.75" customHeight="1" s="149"/>
    <row r="672" ht="15.75" customHeight="1" s="149"/>
    <row r="673" ht="15.75" customHeight="1" s="149"/>
    <row r="674" ht="15.75" customHeight="1" s="149"/>
    <row r="675" ht="15.75" customHeight="1" s="149"/>
    <row r="676" ht="15.75" customHeight="1" s="149"/>
    <row r="677" ht="15.75" customHeight="1" s="149"/>
    <row r="678" ht="15.75" customHeight="1" s="149"/>
    <row r="679" ht="15.75" customHeight="1" s="149"/>
    <row r="680" ht="15.75" customHeight="1" s="149"/>
    <row r="681" ht="15.75" customHeight="1" s="149"/>
    <row r="682" ht="15.75" customHeight="1" s="149"/>
    <row r="683" ht="15.75" customHeight="1" s="149"/>
    <row r="684" ht="15.75" customHeight="1" s="149"/>
    <row r="685" ht="15.75" customHeight="1" s="149"/>
    <row r="686" ht="15.75" customHeight="1" s="149"/>
    <row r="687" ht="15.75" customHeight="1" s="149"/>
    <row r="688" ht="15.75" customHeight="1" s="149"/>
    <row r="689" ht="15.75" customHeight="1" s="149"/>
    <row r="690" ht="15.75" customHeight="1" s="149"/>
    <row r="691" ht="15.75" customHeight="1" s="149"/>
    <row r="692" ht="15.75" customHeight="1" s="149"/>
    <row r="693" ht="15.75" customHeight="1" s="149"/>
    <row r="694" ht="15.75" customHeight="1" s="149"/>
    <row r="695" ht="15.75" customHeight="1" s="149"/>
    <row r="696" ht="15.75" customHeight="1" s="149"/>
    <row r="697" ht="15.75" customHeight="1" s="149"/>
    <row r="698" ht="15.75" customHeight="1" s="149"/>
    <row r="699" ht="15.75" customHeight="1" s="149"/>
    <row r="700" ht="15.75" customHeight="1" s="149"/>
    <row r="701" ht="15.75" customHeight="1" s="149"/>
    <row r="702" ht="15.75" customHeight="1" s="149"/>
    <row r="703" ht="15.75" customHeight="1" s="149"/>
    <row r="704" ht="15.75" customHeight="1" s="149"/>
    <row r="705" ht="15.75" customHeight="1" s="149"/>
    <row r="706" ht="15.75" customHeight="1" s="149"/>
    <row r="707" ht="15.75" customHeight="1" s="149"/>
    <row r="708" ht="15.75" customHeight="1" s="149"/>
    <row r="709" ht="15.75" customHeight="1" s="149"/>
    <row r="710" ht="15.75" customHeight="1" s="149"/>
    <row r="711" ht="15.75" customHeight="1" s="149"/>
    <row r="712" ht="15.75" customHeight="1" s="149"/>
    <row r="713" ht="15.75" customHeight="1" s="149"/>
    <row r="714" ht="15.75" customHeight="1" s="149"/>
    <row r="715" ht="15.75" customHeight="1" s="149"/>
    <row r="716" ht="15.75" customHeight="1" s="149"/>
    <row r="717" ht="15.75" customHeight="1" s="149"/>
    <row r="718" ht="15.75" customHeight="1" s="149"/>
    <row r="719" ht="15.75" customHeight="1" s="149"/>
    <row r="720" ht="15.75" customHeight="1" s="149"/>
    <row r="721" ht="15.75" customHeight="1" s="149"/>
    <row r="722" ht="15.75" customHeight="1" s="149"/>
    <row r="723" ht="15.75" customHeight="1" s="149"/>
    <row r="724" ht="15.75" customHeight="1" s="149"/>
    <row r="725" ht="15.75" customHeight="1" s="149"/>
    <row r="726" ht="15.75" customHeight="1" s="149"/>
    <row r="727" ht="15.75" customHeight="1" s="149"/>
    <row r="728" ht="15.75" customHeight="1" s="149"/>
    <row r="729" ht="15.75" customHeight="1" s="149"/>
    <row r="730" ht="15.75" customHeight="1" s="149"/>
    <row r="731" ht="15.75" customHeight="1" s="149"/>
    <row r="732" ht="15.75" customHeight="1" s="149"/>
    <row r="733" ht="15.75" customHeight="1" s="149"/>
    <row r="734" ht="15.75" customHeight="1" s="149"/>
    <row r="735" ht="15.75" customHeight="1" s="149"/>
    <row r="736" ht="15.75" customHeight="1" s="149"/>
    <row r="737" ht="15.75" customHeight="1" s="149"/>
    <row r="738" ht="15.75" customHeight="1" s="149"/>
    <row r="739" ht="15.75" customHeight="1" s="149"/>
    <row r="740" ht="15.75" customHeight="1" s="149"/>
    <row r="741" ht="15.75" customHeight="1" s="149"/>
    <row r="742" ht="15.75" customHeight="1" s="149"/>
    <row r="743" ht="15.75" customHeight="1" s="149"/>
    <row r="744" ht="15.75" customHeight="1" s="149"/>
    <row r="745" ht="15.75" customHeight="1" s="149"/>
    <row r="746" ht="15.75" customHeight="1" s="149"/>
    <row r="747" ht="15.75" customHeight="1" s="149"/>
    <row r="748" ht="15.75" customHeight="1" s="149"/>
    <row r="749" ht="15.75" customHeight="1" s="149"/>
    <row r="750" ht="15.75" customHeight="1" s="149"/>
    <row r="751" ht="15.75" customHeight="1" s="149"/>
    <row r="752" ht="15.75" customHeight="1" s="149"/>
    <row r="753" ht="15.75" customHeight="1" s="149"/>
    <row r="754" ht="15.75" customHeight="1" s="149"/>
    <row r="755" ht="15.75" customHeight="1" s="149"/>
    <row r="756" ht="15.75" customHeight="1" s="149"/>
    <row r="757" ht="15.75" customHeight="1" s="149"/>
    <row r="758" ht="15.75" customHeight="1" s="149"/>
    <row r="759" ht="15.75" customHeight="1" s="149"/>
    <row r="760" ht="15.75" customHeight="1" s="149"/>
    <row r="761" ht="15.75" customHeight="1" s="149"/>
    <row r="762" ht="15.75" customHeight="1" s="149"/>
    <row r="763" ht="15.75" customHeight="1" s="149"/>
    <row r="764" ht="15.75" customHeight="1" s="149"/>
    <row r="765" ht="15.75" customHeight="1" s="149"/>
    <row r="766" ht="15.75" customHeight="1" s="149"/>
    <row r="767" ht="15.75" customHeight="1" s="149"/>
    <row r="768" ht="15.75" customHeight="1" s="149"/>
    <row r="769" ht="15.75" customHeight="1" s="149"/>
    <row r="770" ht="15.75" customHeight="1" s="149"/>
    <row r="771" ht="15.75" customHeight="1" s="149"/>
    <row r="772" ht="15.75" customHeight="1" s="149"/>
    <row r="773" ht="15.75" customHeight="1" s="149"/>
    <row r="774" ht="15.75" customHeight="1" s="149"/>
    <row r="775" ht="15.75" customHeight="1" s="149"/>
    <row r="776" ht="15.75" customHeight="1" s="149"/>
    <row r="777" ht="15.75" customHeight="1" s="149"/>
    <row r="778" ht="15.75" customHeight="1" s="149"/>
    <row r="779" ht="15.75" customHeight="1" s="149"/>
    <row r="780" ht="15.75" customHeight="1" s="149"/>
    <row r="781" ht="15.75" customHeight="1" s="149"/>
    <row r="782" ht="15.75" customHeight="1" s="149"/>
    <row r="783" ht="15.75" customHeight="1" s="149"/>
    <row r="784" ht="15.75" customHeight="1" s="149"/>
    <row r="785" ht="15.75" customHeight="1" s="149"/>
    <row r="786" ht="15.75" customHeight="1" s="149"/>
    <row r="787" ht="15.75" customHeight="1" s="149"/>
    <row r="788" ht="15.75" customHeight="1" s="149"/>
    <row r="789" ht="15.75" customHeight="1" s="149"/>
    <row r="790" ht="15.75" customHeight="1" s="149"/>
    <row r="791" ht="15.75" customHeight="1" s="149"/>
    <row r="792" ht="15.75" customHeight="1" s="149"/>
    <row r="793" ht="15.75" customHeight="1" s="149"/>
    <row r="794" ht="15.75" customHeight="1" s="149"/>
    <row r="795" ht="15.75" customHeight="1" s="149"/>
    <row r="796" ht="15.75" customHeight="1" s="149"/>
    <row r="797" ht="15.75" customHeight="1" s="149"/>
    <row r="798" ht="15.75" customHeight="1" s="149"/>
    <row r="799" ht="15.75" customHeight="1" s="149"/>
    <row r="800" ht="15.75" customHeight="1" s="149"/>
    <row r="801" ht="15.75" customHeight="1" s="149"/>
    <row r="802" ht="15.75" customHeight="1" s="149"/>
    <row r="803" ht="15.75" customHeight="1" s="149"/>
    <row r="804" ht="15.75" customHeight="1" s="149"/>
    <row r="805" ht="15.75" customHeight="1" s="149"/>
    <row r="806" ht="15.75" customHeight="1" s="149"/>
    <row r="807" ht="15.75" customHeight="1" s="149"/>
    <row r="808" ht="15.75" customHeight="1" s="149"/>
    <row r="809" ht="15.75" customHeight="1" s="149"/>
    <row r="810" ht="15.75" customHeight="1" s="149"/>
    <row r="811" ht="15.75" customHeight="1" s="149"/>
    <row r="812" ht="15.75" customHeight="1" s="149"/>
    <row r="813" ht="15.75" customHeight="1" s="149"/>
    <row r="814" ht="15.75" customHeight="1" s="149"/>
    <row r="815" ht="15.75" customHeight="1" s="149"/>
    <row r="816" ht="15.75" customHeight="1" s="149"/>
    <row r="817" ht="15.75" customHeight="1" s="149"/>
    <row r="818" ht="15.75" customHeight="1" s="149"/>
    <row r="819" ht="15.75" customHeight="1" s="149"/>
    <row r="820" ht="15.75" customHeight="1" s="149"/>
    <row r="821" ht="15.75" customHeight="1" s="149"/>
    <row r="822" ht="15.75" customHeight="1" s="149"/>
    <row r="823" ht="15.75" customHeight="1" s="149"/>
    <row r="824" ht="15.75" customHeight="1" s="149"/>
    <row r="825" ht="15.75" customHeight="1" s="149"/>
    <row r="826" ht="15.75" customHeight="1" s="149"/>
    <row r="827" ht="15.75" customHeight="1" s="149"/>
    <row r="828" ht="15.75" customHeight="1" s="149"/>
    <row r="829" ht="15.75" customHeight="1" s="149"/>
    <row r="830" ht="15.75" customHeight="1" s="149"/>
    <row r="831" ht="15.75" customHeight="1" s="149"/>
    <row r="832" ht="15.75" customHeight="1" s="149"/>
    <row r="833" ht="15.75" customHeight="1" s="149"/>
    <row r="834" ht="15.75" customHeight="1" s="149"/>
    <row r="835" ht="15.75" customHeight="1" s="149"/>
    <row r="836" ht="15.75" customHeight="1" s="149"/>
    <row r="837" ht="15.75" customHeight="1" s="149"/>
    <row r="838" ht="15.75" customHeight="1" s="149"/>
    <row r="839" ht="15.75" customHeight="1" s="149"/>
    <row r="840" ht="15.75" customHeight="1" s="149"/>
    <row r="841" ht="15.75" customHeight="1" s="149"/>
    <row r="842" ht="15.75" customHeight="1" s="149"/>
    <row r="843" ht="15.75" customHeight="1" s="149"/>
    <row r="844" ht="15.75" customHeight="1" s="149"/>
    <row r="845" ht="15.75" customHeight="1" s="149"/>
    <row r="846" ht="15.75" customHeight="1" s="149"/>
    <row r="847" ht="15.75" customHeight="1" s="149"/>
    <row r="848" ht="15.75" customHeight="1" s="149"/>
    <row r="849" ht="15.75" customHeight="1" s="149"/>
    <row r="850" ht="15.75" customHeight="1" s="149"/>
    <row r="851" ht="15.75" customHeight="1" s="149"/>
    <row r="852" ht="15.75" customHeight="1" s="149"/>
    <row r="853" ht="15.75" customHeight="1" s="149"/>
    <row r="854" ht="15.75" customHeight="1" s="149"/>
    <row r="855" ht="15.75" customHeight="1" s="149"/>
    <row r="856" ht="15.75" customHeight="1" s="149"/>
    <row r="857" ht="15.75" customHeight="1" s="149"/>
    <row r="858" ht="15.75" customHeight="1" s="149"/>
    <row r="859" ht="15.75" customHeight="1" s="149"/>
    <row r="860" ht="15.75" customHeight="1" s="149"/>
    <row r="861" ht="15.75" customHeight="1" s="149"/>
    <row r="862" ht="15.75" customHeight="1" s="149"/>
    <row r="863" ht="15.75" customHeight="1" s="149"/>
    <row r="864" ht="15.75" customHeight="1" s="149"/>
    <row r="865" ht="15.75" customHeight="1" s="149"/>
    <row r="866" ht="15.75" customHeight="1" s="149"/>
    <row r="867" ht="15.75" customHeight="1" s="149"/>
    <row r="868" ht="15.75" customHeight="1" s="149"/>
    <row r="869" ht="15.75" customHeight="1" s="149"/>
    <row r="870" ht="15.75" customHeight="1" s="149"/>
    <row r="871" ht="15.75" customHeight="1" s="149"/>
    <row r="872" ht="15.75" customHeight="1" s="149"/>
    <row r="873" ht="15.75" customHeight="1" s="149"/>
    <row r="874" ht="15.75" customHeight="1" s="149"/>
    <row r="875" ht="15.75" customHeight="1" s="149"/>
    <row r="876" ht="15.75" customHeight="1" s="149"/>
    <row r="877" ht="15.75" customHeight="1" s="149"/>
    <row r="878" ht="15.75" customHeight="1" s="149"/>
    <row r="879" ht="15.75" customHeight="1" s="149"/>
    <row r="880" ht="15.75" customHeight="1" s="149"/>
    <row r="881" ht="15.75" customHeight="1" s="149"/>
    <row r="882" ht="15.75" customHeight="1" s="149"/>
    <row r="883" ht="15.75" customHeight="1" s="149"/>
    <row r="884" ht="15.75" customHeight="1" s="149"/>
    <row r="885" ht="15.75" customHeight="1" s="149"/>
    <row r="886" ht="15.75" customHeight="1" s="149"/>
    <row r="887" ht="15.75" customHeight="1" s="149"/>
    <row r="888" ht="15.75" customHeight="1" s="149"/>
    <row r="889" ht="15.75" customHeight="1" s="149"/>
    <row r="890" ht="15.75" customHeight="1" s="149"/>
    <row r="891" ht="15.75" customHeight="1" s="149"/>
    <row r="892" ht="15.75" customHeight="1" s="149"/>
    <row r="893" ht="15.75" customHeight="1" s="149"/>
    <row r="894" ht="15.75" customHeight="1" s="149"/>
    <row r="895" ht="15.75" customHeight="1" s="149"/>
    <row r="896" ht="15.75" customHeight="1" s="149"/>
    <row r="897" ht="15.75" customHeight="1" s="149"/>
    <row r="898" ht="15.75" customHeight="1" s="149"/>
    <row r="899" ht="15.75" customHeight="1" s="149"/>
    <row r="900" ht="15.75" customHeight="1" s="149"/>
    <row r="901" ht="15.75" customHeight="1" s="149"/>
    <row r="902" ht="15.75" customHeight="1" s="149"/>
    <row r="903" ht="15.75" customHeight="1" s="149"/>
    <row r="904" ht="15.75" customHeight="1" s="149"/>
    <row r="905" ht="15.75" customHeight="1" s="149"/>
    <row r="906" ht="15.75" customHeight="1" s="149"/>
    <row r="907" ht="15.75" customHeight="1" s="149"/>
    <row r="908" ht="15.75" customHeight="1" s="149"/>
    <row r="909" ht="15.75" customHeight="1" s="149"/>
    <row r="910" ht="15.75" customHeight="1" s="149"/>
    <row r="911" ht="15.75" customHeight="1" s="149"/>
    <row r="912" ht="15.75" customHeight="1" s="149"/>
    <row r="913" ht="15.75" customHeight="1" s="149"/>
    <row r="914" ht="15.75" customHeight="1" s="149"/>
    <row r="915" ht="15.75" customHeight="1" s="149"/>
    <row r="916" ht="15.75" customHeight="1" s="149"/>
    <row r="917" ht="15.75" customHeight="1" s="149"/>
    <row r="918" ht="15.75" customHeight="1" s="149"/>
    <row r="919" ht="15.75" customHeight="1" s="149"/>
    <row r="920" ht="15.75" customHeight="1" s="149"/>
    <row r="921" ht="15.75" customHeight="1" s="149"/>
    <row r="922" ht="15.75" customHeight="1" s="149"/>
    <row r="923" ht="15.75" customHeight="1" s="149"/>
    <row r="924" ht="15.75" customHeight="1" s="149"/>
    <row r="925" ht="15.75" customHeight="1" s="149"/>
    <row r="926" ht="15.75" customHeight="1" s="149"/>
    <row r="927" ht="15.75" customHeight="1" s="149"/>
    <row r="928" ht="15.75" customHeight="1" s="149"/>
    <row r="929" ht="15.75" customHeight="1" s="149"/>
    <row r="930" ht="15.75" customHeight="1" s="149"/>
    <row r="931" ht="15.75" customHeight="1" s="149"/>
    <row r="932" ht="15.75" customHeight="1" s="149"/>
    <row r="933" ht="15.75" customHeight="1" s="149"/>
    <row r="934" ht="15.75" customHeight="1" s="149"/>
    <row r="935" ht="15.75" customHeight="1" s="149"/>
    <row r="936" ht="15.75" customHeight="1" s="149"/>
    <row r="937" ht="15.75" customHeight="1" s="149"/>
    <row r="938" ht="15.75" customHeight="1" s="149"/>
    <row r="939" ht="15.75" customHeight="1" s="149"/>
    <row r="940" ht="15.75" customHeight="1" s="149"/>
    <row r="941" ht="15.75" customHeight="1" s="149"/>
    <row r="942" ht="15.75" customHeight="1" s="149"/>
    <row r="943" ht="15.75" customHeight="1" s="149"/>
    <row r="944" ht="15.75" customHeight="1" s="149"/>
    <row r="945" ht="15.75" customHeight="1" s="149"/>
    <row r="946" ht="15.75" customHeight="1" s="149"/>
    <row r="947" ht="15.75" customHeight="1" s="149"/>
    <row r="948" ht="15.75" customHeight="1" s="149"/>
    <row r="949" ht="15.75" customHeight="1" s="149"/>
    <row r="950" ht="15.75" customHeight="1" s="149"/>
    <row r="951" ht="15.75" customHeight="1" s="149"/>
    <row r="952" ht="15.75" customHeight="1" s="149"/>
    <row r="953" ht="15.75" customHeight="1" s="149"/>
    <row r="954" ht="15.75" customHeight="1" s="149"/>
    <row r="955" ht="15.75" customHeight="1" s="149"/>
    <row r="956" ht="15.75" customHeight="1" s="149"/>
    <row r="957" ht="15.75" customHeight="1" s="149"/>
    <row r="958" ht="15.75" customHeight="1" s="149"/>
    <row r="959" ht="15.75" customHeight="1" s="149"/>
    <row r="960" ht="15.75" customHeight="1" s="149"/>
    <row r="961" ht="15.75" customHeight="1" s="149"/>
    <row r="962" ht="15.75" customHeight="1" s="149"/>
    <row r="963" ht="15.75" customHeight="1" s="149"/>
    <row r="964" ht="15.75" customHeight="1" s="149"/>
    <row r="965" ht="15.75" customHeight="1" s="149"/>
    <row r="966" ht="15.75" customHeight="1" s="149"/>
    <row r="967" ht="15.75" customHeight="1" s="149"/>
    <row r="968" ht="15.75" customHeight="1" s="149"/>
    <row r="969" ht="15.75" customHeight="1" s="149"/>
    <row r="970" ht="15.75" customHeight="1" s="149"/>
    <row r="971" ht="15.75" customHeight="1" s="149"/>
    <row r="972" ht="15.75" customHeight="1" s="149"/>
    <row r="973" ht="15.75" customHeight="1" s="149"/>
    <row r="974" ht="15.75" customHeight="1" s="149"/>
    <row r="975" ht="15.75" customHeight="1" s="149"/>
    <row r="976" ht="15.75" customHeight="1" s="149"/>
    <row r="977" ht="15.75" customHeight="1" s="149"/>
    <row r="978" ht="15.75" customHeight="1" s="149"/>
    <row r="979" ht="15.75" customHeight="1" s="149"/>
    <row r="980" ht="15.75" customHeight="1" s="149"/>
    <row r="981" ht="15.75" customHeight="1" s="149"/>
    <row r="982" ht="15.75" customHeight="1" s="149"/>
    <row r="983" ht="15.75" customHeight="1" s="149"/>
    <row r="984" ht="15.75" customHeight="1" s="149"/>
    <row r="985" ht="15.75" customHeight="1" s="149"/>
    <row r="986" ht="15.75" customHeight="1" s="149"/>
    <row r="987" ht="15.75" customHeight="1" s="149"/>
    <row r="988" ht="15.75" customHeight="1" s="149"/>
    <row r="989" ht="15.75" customHeight="1" s="149"/>
    <row r="990" ht="15.75" customHeight="1" s="149"/>
    <row r="991" ht="15.75" customHeight="1" s="149"/>
    <row r="992" ht="15.75" customHeight="1" s="149"/>
    <row r="993" ht="15.75" customHeight="1" s="149"/>
    <row r="994" ht="15.75" customHeight="1" s="149"/>
    <row r="995" ht="15.75" customHeight="1" s="149"/>
    <row r="996" ht="15.75" customHeight="1" s="149"/>
    <row r="997" ht="15.75" customHeight="1" s="149"/>
    <row r="998" ht="15.75" customHeight="1" s="149"/>
    <row r="999" ht="15.75" customHeight="1" s="149"/>
    <row r="1000" ht="15.75" customHeight="1" s="149"/>
    <row r="1001" ht="15.75" customHeight="1" s="149"/>
    <row r="1002" ht="15.75" customHeight="1" s="149"/>
    <row r="1003" ht="15.75" customHeight="1" s="149"/>
    <row r="1004" ht="15.75" customHeight="1" s="149"/>
    <row r="1005" ht="15.75" customHeight="1" s="149"/>
    <row r="1006" ht="15.75" customHeight="1" s="149"/>
    <row r="1007" ht="15.75" customHeight="1" s="149"/>
  </sheetData>
  <conditionalFormatting sqref="G88:Q88">
    <cfRule type="expression" rank="0" priority="2" equalAverage="0" aboveAverage="0" dxfId="0" text="" percent="0" bottom="0">
      <formula>AND(G88&lt;&gt;"",G88&lt;&gt;F88)</formula>
    </cfRule>
  </conditionalFormatting>
  <conditionalFormatting sqref="O94:P94">
    <cfRule type="expression" rank="0" priority="3" equalAverage="0" aboveAverage="0" dxfId="0" text="" percent="0" bottom="0">
      <formula>AND(O94&lt;&gt;"",O94&lt;&gt;N94)</formula>
    </cfRule>
  </conditionalFormatting>
  <conditionalFormatting sqref="L87:Q87">
    <cfRule type="expression" rank="0" priority="4" equalAverage="0" aboveAverage="0" dxfId="0" text="" percent="0" bottom="0">
      <formula>AND(L87&lt;&gt;"",L87&lt;&gt;K87)</formula>
    </cfRule>
  </conditionalFormatting>
  <conditionalFormatting sqref="G8:P8">
    <cfRule type="expression" rank="0" priority="5" equalAverage="0" aboveAverage="0" dxfId="0" text="" percent="0" bottom="0">
      <formula>AND(G8&lt;&gt;"",G8&lt;&gt;F8)</formula>
    </cfRule>
  </conditionalFormatting>
  <conditionalFormatting sqref="P89">
    <cfRule type="expression" rank="0" priority="6" equalAverage="0" aboveAverage="0" dxfId="0" text="" percent="0" bottom="0">
      <formula>AND(P89&lt;&gt;"",P89&lt;&gt;O89)</formula>
    </cfRule>
  </conditionalFormatting>
  <conditionalFormatting sqref="G89:L89">
    <cfRule type="expression" rank="0" priority="7" equalAverage="0" aboveAverage="0" dxfId="0" text="" percent="0" bottom="0">
      <formula>AND(G89&lt;&gt;"",G89&lt;&gt;F89)</formula>
    </cfRule>
  </conditionalFormatting>
  <conditionalFormatting sqref="L85:Q85">
    <cfRule type="expression" rank="0" priority="8" equalAverage="0" aboveAverage="0" dxfId="0" text="" percent="0" bottom="0">
      <formula>AND(L85&lt;&gt;"",L85&lt;&gt;K85)</formula>
    </cfRule>
  </conditionalFormatting>
  <conditionalFormatting sqref="L84:N84">
    <cfRule type="expression" rank="0" priority="9" equalAverage="0" aboveAverage="0" dxfId="0" text="" percent="0" bottom="0">
      <formula>AND(L84&lt;&gt;"",L84&lt;&gt;K84)</formula>
    </cfRule>
  </conditionalFormatting>
  <conditionalFormatting sqref="G84:K87">
    <cfRule type="expression" rank="0" priority="10" equalAverage="0" aboveAverage="0" dxfId="0" text="" percent="0" bottom="0">
      <formula>AND(G84&lt;&gt;"",G84&lt;&gt;F84)</formula>
    </cfRule>
  </conditionalFormatting>
  <conditionalFormatting sqref="F94:G94 G25:Q42 G43:L43 G44:Q45 G46:P46 G50:K50 G51:Q56 N43:Q43 N47:Q50">
    <cfRule type="expression" rank="0" priority="11" equalAverage="0" aboveAverage="0" dxfId="0" text="" percent="0" bottom="0">
      <formula>AND(F25&lt;&gt;"",F25&lt;&gt;E25)</formula>
    </cfRule>
  </conditionalFormatting>
  <conditionalFormatting sqref="J94:L94">
    <cfRule type="expression" rank="0" priority="12" equalAverage="0" aboveAverage="0" dxfId="0" text="" percent="0" bottom="0">
      <formula>AND(J94&lt;&gt;"",J94&lt;&gt;I94)</formula>
    </cfRule>
  </conditionalFormatting>
  <conditionalFormatting sqref="G4:Q7 G11:Q20 G58:Q60 L21:Q23 N24:Q24">
    <cfRule type="expression" rank="0" priority="13" equalAverage="0" aboveAverage="0" dxfId="0" text="" percent="0" bottom="0">
      <formula>AND(G4&lt;&gt;"",G4&lt;&gt;F4)</formula>
    </cfRule>
  </conditionalFormatting>
  <conditionalFormatting sqref="M43">
    <cfRule type="expression" rank="0" priority="14" equalAverage="0" aboveAverage="0" dxfId="0" text="" percent="0" bottom="0">
      <formula>AND(M43&lt;&gt;"",M43&lt;&gt;K43)</formula>
    </cfRule>
  </conditionalFormatting>
  <dataValidations count="2">
    <dataValidation sqref="C4:C56 C58:C61" showDropDown="0" showInputMessage="0" showErrorMessage="0" allowBlank="1" type="list" errorStyle="stop" operator="between">
      <formula1>"SFO A,SFO G,LAX TBIT,LAX Fashion"</formula1>
      <formula2>0</formula2>
    </dataValidation>
    <dataValidation sqref="D4:D56 D58:D61" showDropDown="0" showInputMessage="0" showErrorMessage="0" allowBlank="1" type="list" errorStyle="stop" operator="between">
      <formula1>"Spirits,Wine,Tobacco,Food &amp; Gifts,Beauty,Fashion,Watches,General"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E5FA3"/>
    <outlinePr summaryBelow="1" summaryRight="1"/>
    <pageSetUpPr fitToPage="0"/>
  </sheetPr>
  <dimension ref="A1:S79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5" ySplit="3" topLeftCell="F35" activePane="bottomRight" state="frozen"/>
      <selection pane="topLeft" activeCell="A1" activeCellId="0" sqref="A1"/>
      <selection pane="topRight" activeCell="F1" activeCellId="0" sqref="F1"/>
      <selection pane="bottomLeft" activeCell="A35" activeCellId="0" sqref="A35"/>
      <selection pane="bottomRight" activeCell="F7" activeCellId="0" sqref="F7"/>
    </sheetView>
  </sheetViews>
  <sheetFormatPr baseColWidth="8" defaultColWidth="14.5078125" defaultRowHeight="15" zeroHeight="0" outlineLevelRow="0"/>
  <cols>
    <col width="30.51" customWidth="1" style="194" min="1" max="1"/>
    <col width="26.33" customWidth="1" style="194" min="2" max="2"/>
    <col width="12" customWidth="1" style="194" min="3" max="3"/>
    <col width="15.33" customWidth="1" style="194" min="4" max="4"/>
    <col width="11.33" customWidth="1" style="194" min="5" max="5"/>
    <col width="12" customWidth="1" style="194" min="6" max="18"/>
    <col width="28" customWidth="1" style="194" min="19" max="26"/>
    <col width="14.51" customWidth="1" style="194" min="27" max="16384"/>
  </cols>
  <sheetData>
    <row r="1" ht="31.5" customHeight="1" s="149">
      <c r="A1" s="195" t="inlineStr">
        <is>
          <t>ACTIVATIONS</t>
        </is>
      </c>
    </row>
    <row r="2" ht="19.5" customHeight="1" s="149">
      <c r="A2" s="196" t="inlineStr">
        <is>
          <t>One row per space. Enter brand name in the month(s) they are active. Leave blank = vacant.</t>
        </is>
      </c>
    </row>
    <row r="3" ht="21.75" customHeight="1" s="149">
      <c r="A3" s="197" t="inlineStr">
        <is>
          <t>MAP ID</t>
        </is>
      </c>
      <c r="B3" s="197" t="inlineStr">
        <is>
          <t>SPACE NAME</t>
        </is>
      </c>
      <c r="C3" s="197" t="inlineStr">
        <is>
          <t>STORE</t>
        </is>
      </c>
      <c r="D3" s="197" t="inlineStr">
        <is>
          <t>ZONE / DEPT</t>
        </is>
      </c>
      <c r="E3" s="197" t="inlineStr">
        <is>
          <t>SPEC</t>
        </is>
      </c>
      <c r="F3" s="198" t="inlineStr">
        <is>
          <t>JAN</t>
        </is>
      </c>
      <c r="G3" s="198" t="inlineStr">
        <is>
          <t>FEB</t>
        </is>
      </c>
      <c r="H3" s="198" t="inlineStr">
        <is>
          <t>MAR</t>
        </is>
      </c>
      <c r="I3" s="198" t="inlineStr">
        <is>
          <t>APR</t>
        </is>
      </c>
      <c r="J3" s="198" t="inlineStr">
        <is>
          <t>MAY</t>
        </is>
      </c>
      <c r="K3" s="198" t="inlineStr">
        <is>
          <t>JUN</t>
        </is>
      </c>
      <c r="L3" s="198" t="inlineStr">
        <is>
          <t>JUL</t>
        </is>
      </c>
      <c r="M3" s="198" t="inlineStr">
        <is>
          <t>AUG</t>
        </is>
      </c>
      <c r="N3" s="198" t="inlineStr">
        <is>
          <t>SEP</t>
        </is>
      </c>
      <c r="O3" s="198" t="inlineStr">
        <is>
          <t>OCT</t>
        </is>
      </c>
      <c r="P3" s="198" t="inlineStr">
        <is>
          <t>NOV</t>
        </is>
      </c>
      <c r="Q3" s="198" t="inlineStr">
        <is>
          <t>DEC</t>
        </is>
      </c>
      <c r="R3" s="197" t="inlineStr">
        <is>
          <t>NOTES</t>
        </is>
      </c>
    </row>
    <row r="4" ht="19.5" customHeight="1" s="149">
      <c r="A4" s="199" t="inlineStr">
        <is>
          <t>✈  SFO A  —  32 spaces</t>
        </is>
      </c>
      <c r="B4" s="199" t="n"/>
      <c r="C4" s="199" t="n"/>
      <c r="D4" s="199" t="n"/>
      <c r="E4" s="199" t="n"/>
      <c r="F4" s="199" t="n"/>
      <c r="G4" s="199" t="n"/>
      <c r="H4" s="199" t="n"/>
      <c r="I4" s="199" t="n"/>
      <c r="J4" s="199" t="n"/>
      <c r="K4" s="199" t="n"/>
      <c r="L4" s="199" t="n"/>
      <c r="M4" s="199" t="n"/>
      <c r="N4" s="199" t="n"/>
      <c r="O4" s="199" t="n"/>
      <c r="P4" s="199" t="n"/>
      <c r="Q4" s="199" t="n"/>
      <c r="R4" s="199" t="n"/>
      <c r="S4" s="199" t="n"/>
    </row>
    <row r="5" ht="16.5" customHeight="1" s="149">
      <c r="A5" s="200" t="inlineStr">
        <is>
          <t>FG_HPP_1</t>
        </is>
      </c>
      <c r="B5" s="201" t="inlineStr">
        <is>
          <t>FG HPP-1</t>
        </is>
      </c>
      <c r="C5" s="202" t="inlineStr">
        <is>
          <t>SFO A</t>
        </is>
      </c>
      <c r="D5" s="203" t="inlineStr">
        <is>
          <t>FG — HPP</t>
        </is>
      </c>
      <c r="E5" s="203" t="n"/>
      <c r="F5" s="204" t="inlineStr">
        <is>
          <t>Godiva</t>
        </is>
      </c>
      <c r="G5" s="204" t="inlineStr">
        <is>
          <t>Godiva</t>
        </is>
      </c>
      <c r="H5" s="204" t="inlineStr">
        <is>
          <t>Godiva</t>
        </is>
      </c>
      <c r="I5" s="204" t="inlineStr">
        <is>
          <t>Godiva</t>
        </is>
      </c>
      <c r="J5" s="204" t="inlineStr">
        <is>
          <t>Godiva</t>
        </is>
      </c>
      <c r="K5" s="204" t="inlineStr">
        <is>
          <t>Godiva</t>
        </is>
      </c>
      <c r="L5" s="204" t="inlineStr">
        <is>
          <t>Godiva</t>
        </is>
      </c>
      <c r="M5" s="204" t="inlineStr">
        <is>
          <t>Godiva</t>
        </is>
      </c>
      <c r="N5" s="204" t="n"/>
      <c r="O5" s="204" t="n"/>
      <c r="P5" s="204" t="n"/>
      <c r="Q5" s="204" t="n"/>
      <c r="R5" s="204" t="n"/>
      <c r="S5" s="203" t="n"/>
    </row>
    <row r="6" ht="16.5" customHeight="1" s="149">
      <c r="A6" s="200" t="inlineStr">
        <is>
          <t>FG_HPP_1</t>
        </is>
      </c>
      <c r="B6" s="201" t="inlineStr">
        <is>
          <t>FG HPP-1</t>
        </is>
      </c>
      <c r="C6" s="202" t="inlineStr">
        <is>
          <t>SFO A</t>
        </is>
      </c>
      <c r="D6" s="203" t="inlineStr">
        <is>
          <t>FG — HPP</t>
        </is>
      </c>
      <c r="E6" s="203" t="n"/>
      <c r="F6" s="204" t="inlineStr">
        <is>
          <t>Lindt</t>
        </is>
      </c>
      <c r="G6" s="204" t="inlineStr">
        <is>
          <t>Lindt</t>
        </is>
      </c>
      <c r="H6" s="204" t="inlineStr">
        <is>
          <t>Lindt</t>
        </is>
      </c>
      <c r="I6" s="204" t="inlineStr">
        <is>
          <t>Lindt</t>
        </is>
      </c>
      <c r="J6" s="204" t="inlineStr">
        <is>
          <t>Lindt</t>
        </is>
      </c>
      <c r="K6" s="204" t="inlineStr">
        <is>
          <t>Lindt</t>
        </is>
      </c>
      <c r="L6" s="204" t="inlineStr">
        <is>
          <t>Lindt</t>
        </is>
      </c>
      <c r="M6" s="204" t="inlineStr">
        <is>
          <t>Lindt</t>
        </is>
      </c>
      <c r="N6" s="204" t="n"/>
      <c r="O6" s="204" t="n"/>
      <c r="P6" s="204" t="n"/>
      <c r="Q6" s="204" t="n"/>
      <c r="R6" s="204" t="n"/>
      <c r="S6" s="203" t="n"/>
    </row>
    <row r="7" ht="16.5" customHeight="1" s="149">
      <c r="A7" s="200" t="inlineStr">
        <is>
          <t>FG_HPP_1</t>
        </is>
      </c>
      <c r="B7" s="201" t="inlineStr">
        <is>
          <t>FG HPP-1</t>
        </is>
      </c>
      <c r="C7" s="202" t="inlineStr">
        <is>
          <t>SFO A</t>
        </is>
      </c>
      <c r="D7" s="203" t="inlineStr">
        <is>
          <t>FG — HPP</t>
        </is>
      </c>
      <c r="E7" s="203" t="n"/>
      <c r="F7" s="204" t="inlineStr">
        <is>
          <t>Lemme</t>
        </is>
      </c>
      <c r="G7" s="204" t="n"/>
      <c r="H7" s="204" t="n"/>
      <c r="I7" s="204" t="n"/>
      <c r="J7" s="204" t="n"/>
      <c r="K7" s="204" t="n"/>
      <c r="L7" s="204" t="n"/>
      <c r="M7" s="204" t="n"/>
      <c r="N7" s="204" t="n"/>
      <c r="O7" s="204" t="n"/>
      <c r="P7" s="204" t="n"/>
      <c r="Q7" s="204" t="n"/>
      <c r="R7" s="204" t="n"/>
      <c r="S7" s="203" t="n"/>
    </row>
    <row r="8" ht="16.5" customHeight="1" s="149">
      <c r="A8" s="200" t="inlineStr">
        <is>
          <t>Event_pad_2</t>
        </is>
      </c>
      <c r="B8" s="201" t="inlineStr">
        <is>
          <t>Event pad 2</t>
        </is>
      </c>
      <c r="C8" s="202" t="inlineStr">
        <is>
          <t>SFO A</t>
        </is>
      </c>
      <c r="D8" s="203" t="inlineStr">
        <is>
          <t>SWT — Event Pad</t>
        </is>
      </c>
      <c r="E8" s="203" t="n"/>
      <c r="F8" s="204" t="n"/>
      <c r="G8" s="204" t="n"/>
      <c r="H8" s="204" t="n"/>
      <c r="I8" s="204" t="n"/>
      <c r="J8" s="204" t="n"/>
      <c r="K8" s="204" t="inlineStr">
        <is>
          <t>SS</t>
        </is>
      </c>
      <c r="L8" s="204" t="n"/>
      <c r="M8" s="204" t="n"/>
      <c r="N8" s="204" t="n"/>
      <c r="O8" s="204" t="n"/>
      <c r="P8" s="204" t="n"/>
      <c r="Q8" s="204" t="n"/>
      <c r="R8" s="204" t="n"/>
      <c r="S8" s="203" t="n"/>
    </row>
    <row r="9" ht="16.5" customHeight="1" s="149">
      <c r="A9" s="200" t="inlineStr">
        <is>
          <t>Event_pad_2</t>
        </is>
      </c>
      <c r="B9" s="201" t="inlineStr">
        <is>
          <t>Event pad 2</t>
        </is>
      </c>
      <c r="C9" s="202" t="inlineStr">
        <is>
          <t>SFO A</t>
        </is>
      </c>
      <c r="D9" s="203" t="inlineStr">
        <is>
          <t>SWT — Event Pad</t>
        </is>
      </c>
      <c r="E9" s="203" t="n"/>
      <c r="F9" s="204" t="n"/>
      <c r="G9" s="204" t="n"/>
      <c r="H9" s="204" t="n"/>
      <c r="I9" s="204" t="n"/>
      <c r="J9" s="204" t="n"/>
      <c r="K9" s="204" t="inlineStr">
        <is>
          <t>FVP</t>
        </is>
      </c>
      <c r="L9" s="204" t="inlineStr">
        <is>
          <t>FVP</t>
        </is>
      </c>
      <c r="M9" s="204" t="n"/>
      <c r="N9" s="204" t="n"/>
      <c r="O9" s="204" t="n"/>
      <c r="P9" s="204" t="n"/>
      <c r="Q9" s="204" t="n"/>
      <c r="R9" s="204" t="n"/>
      <c r="S9" s="203" t="n"/>
    </row>
    <row r="10" ht="16.5" customHeight="1" s="149">
      <c r="A10" s="200" t="inlineStr">
        <is>
          <t>FRONT_ENTRANCE_TABLE_SFO_A_1</t>
        </is>
      </c>
      <c r="B10" s="201" t="inlineStr">
        <is>
          <t>Front Entrance Table 1</t>
        </is>
      </c>
      <c r="C10" s="202" t="inlineStr">
        <is>
          <t>SFO A</t>
        </is>
      </c>
      <c r="D10" s="203" t="inlineStr">
        <is>
          <t>FG</t>
        </is>
      </c>
      <c r="E10" s="203" t="n"/>
      <c r="F10" s="204" t="inlineStr">
        <is>
          <t>See's</t>
        </is>
      </c>
      <c r="G10" s="204" t="inlineStr">
        <is>
          <t>See's</t>
        </is>
      </c>
      <c r="H10" s="204" t="inlineStr">
        <is>
          <t>See's</t>
        </is>
      </c>
      <c r="I10" s="204" t="inlineStr">
        <is>
          <t>See's</t>
        </is>
      </c>
      <c r="J10" s="204" t="inlineStr">
        <is>
          <t>See's</t>
        </is>
      </c>
      <c r="K10" s="204" t="inlineStr">
        <is>
          <t>See's</t>
        </is>
      </c>
      <c r="L10" s="204" t="inlineStr">
        <is>
          <t>See's</t>
        </is>
      </c>
      <c r="M10" s="204" t="n"/>
      <c r="N10" s="204" t="n"/>
      <c r="O10" s="204" t="n"/>
      <c r="P10" s="204" t="n"/>
      <c r="Q10" s="204" t="n"/>
      <c r="R10" s="204" t="n"/>
      <c r="S10" s="203" t="n"/>
    </row>
    <row r="11" ht="16.5" customHeight="1" s="149">
      <c r="A11" s="200" t="inlineStr">
        <is>
          <t>FRONT_ENTRANCE_TABLE_SFO_A_2</t>
        </is>
      </c>
      <c r="B11" s="201" t="inlineStr">
        <is>
          <t>Front Entrance Table 2</t>
        </is>
      </c>
      <c r="C11" s="202" t="inlineStr">
        <is>
          <t>SFO A</t>
        </is>
      </c>
      <c r="D11" s="203" t="inlineStr">
        <is>
          <t>FG</t>
        </is>
      </c>
      <c r="E11" s="203" t="n"/>
      <c r="F11" s="204" t="inlineStr">
        <is>
          <t>SF Collection</t>
        </is>
      </c>
      <c r="G11" s="204" t="inlineStr">
        <is>
          <t>SF Collection</t>
        </is>
      </c>
      <c r="H11" s="204" t="inlineStr">
        <is>
          <t>SF Collection</t>
        </is>
      </c>
      <c r="I11" s="204" t="inlineStr">
        <is>
          <t>SF Collection</t>
        </is>
      </c>
      <c r="J11" s="204" t="inlineStr">
        <is>
          <t>SF Collection</t>
        </is>
      </c>
      <c r="K11" s="204" t="inlineStr">
        <is>
          <t>SF Collection</t>
        </is>
      </c>
      <c r="L11" s="204" t="inlineStr">
        <is>
          <t>SF Collection</t>
        </is>
      </c>
      <c r="M11" s="204" t="n"/>
      <c r="N11" s="204" t="n"/>
      <c r="O11" s="204" t="n"/>
      <c r="P11" s="204" t="n"/>
      <c r="Q11" s="204" t="n"/>
      <c r="R11" s="204" t="n"/>
      <c r="S11" s="203" t="n"/>
    </row>
    <row r="12" ht="16.5" customHeight="1" s="149">
      <c r="A12" s="200" t="inlineStr">
        <is>
          <t>FRONT_ENTRANCE_TABLE_SFO_A_3</t>
        </is>
      </c>
      <c r="B12" s="201" t="inlineStr">
        <is>
          <t>Front Entrance Table 3</t>
        </is>
      </c>
      <c r="C12" s="202" t="inlineStr">
        <is>
          <t>SFO A</t>
        </is>
      </c>
      <c r="D12" s="203" t="inlineStr">
        <is>
          <t>FG</t>
        </is>
      </c>
      <c r="E12" s="203" t="n"/>
      <c r="F12" s="204" t="inlineStr">
        <is>
          <t>SF Collection</t>
        </is>
      </c>
      <c r="G12" s="204" t="inlineStr">
        <is>
          <t>SF Collection</t>
        </is>
      </c>
      <c r="H12" s="204" t="inlineStr">
        <is>
          <t>SF Collection</t>
        </is>
      </c>
      <c r="I12" s="204" t="inlineStr">
        <is>
          <t>SF Collection</t>
        </is>
      </c>
      <c r="J12" s="204" t="inlineStr">
        <is>
          <t>SF Collection</t>
        </is>
      </c>
      <c r="K12" s="204" t="inlineStr">
        <is>
          <t>SF Collection</t>
        </is>
      </c>
      <c r="L12" s="204" t="inlineStr">
        <is>
          <t>SF Collection</t>
        </is>
      </c>
      <c r="M12" s="204" t="n"/>
      <c r="N12" s="204" t="n"/>
      <c r="O12" s="204" t="n"/>
      <c r="P12" s="204" t="n"/>
      <c r="Q12" s="204" t="n"/>
      <c r="R12" s="204" t="n"/>
      <c r="S12" s="203" t="n"/>
    </row>
    <row r="13" ht="16.5" customHeight="1" s="149">
      <c r="A13" s="200" t="n"/>
      <c r="B13" s="201" t="n"/>
      <c r="C13" s="202" t="n"/>
      <c r="D13" s="203" t="n"/>
      <c r="E13" s="203" t="n"/>
      <c r="F13" s="204" t="n"/>
      <c r="G13" s="204" t="n"/>
      <c r="H13" s="204" t="n"/>
      <c r="I13" s="204" t="n"/>
      <c r="J13" s="204" t="n"/>
      <c r="K13" s="204" t="n"/>
      <c r="L13" s="204" t="n"/>
      <c r="M13" s="204" t="n"/>
      <c r="N13" s="204" t="n"/>
      <c r="O13" s="204" t="n"/>
      <c r="P13" s="204" t="n"/>
      <c r="Q13" s="204" t="n"/>
      <c r="R13" s="204" t="n"/>
      <c r="S13" s="203" t="n"/>
    </row>
    <row r="14" ht="16.5" customHeight="1" s="149">
      <c r="A14" s="200" t="inlineStr">
        <is>
          <t>MA_SF_Collection</t>
        </is>
      </c>
      <c r="B14" s="201" t="inlineStr">
        <is>
          <t>MA - SF Collection</t>
        </is>
      </c>
      <c r="C14" s="202" t="inlineStr">
        <is>
          <t>SFO A</t>
        </is>
      </c>
      <c r="D14" s="203" t="inlineStr">
        <is>
          <t>FG — Private Label</t>
        </is>
      </c>
      <c r="E14" s="203" t="n"/>
      <c r="F14" s="204" t="n"/>
      <c r="G14" s="204" t="n"/>
      <c r="H14" s="204" t="n"/>
      <c r="I14" s="204" t="n"/>
      <c r="J14" s="204" t="inlineStr">
        <is>
          <t>Miffy</t>
        </is>
      </c>
      <c r="K14" s="204" t="inlineStr">
        <is>
          <t>Clearance</t>
        </is>
      </c>
      <c r="L14" s="204" t="inlineStr">
        <is>
          <t>Clearance</t>
        </is>
      </c>
      <c r="M14" s="204" t="n"/>
      <c r="N14" s="204" t="n"/>
      <c r="O14" s="204" t="n"/>
      <c r="P14" s="204" t="n"/>
      <c r="Q14" s="204" t="n"/>
      <c r="R14" s="204" t="n"/>
      <c r="S14" s="203" t="n"/>
    </row>
    <row r="15" ht="16.5" customHeight="1" s="149">
      <c r="A15" s="200" t="n"/>
      <c r="B15" s="201" t="n"/>
      <c r="C15" s="202" t="n"/>
      <c r="D15" s="203" t="n"/>
      <c r="E15" s="203" t="n"/>
      <c r="F15" s="204" t="n"/>
      <c r="G15" s="204" t="n"/>
      <c r="H15" s="204" t="n"/>
      <c r="I15" s="204" t="n"/>
      <c r="J15" s="204" t="n"/>
      <c r="K15" s="204" t="n"/>
      <c r="L15" s="204" t="n"/>
      <c r="M15" s="204" t="n"/>
      <c r="N15" s="204" t="n"/>
      <c r="O15" s="204" t="n"/>
      <c r="P15" s="204" t="n"/>
      <c r="Q15" s="204" t="n"/>
      <c r="R15" s="204" t="n"/>
      <c r="S15" s="203" t="n"/>
    </row>
    <row r="16" ht="16.5" customHeight="1" s="149">
      <c r="A16" s="200" t="inlineStr">
        <is>
          <t>Bob 6</t>
        </is>
      </c>
      <c r="B16" s="200" t="inlineStr">
        <is>
          <t>Bob 6</t>
        </is>
      </c>
      <c r="C16" s="202" t="inlineStr">
        <is>
          <t>SFO A</t>
        </is>
      </c>
      <c r="D16" s="203" t="inlineStr">
        <is>
          <t>Beauty</t>
        </is>
      </c>
      <c r="E16" s="203" t="inlineStr">
        <is>
          <t>Screen: 1920x1080</t>
        </is>
      </c>
      <c r="F16" s="204" t="n"/>
      <c r="G16" s="204" t="n"/>
      <c r="H16" s="204" t="n"/>
      <c r="I16" s="204" t="n"/>
      <c r="J16" s="204" t="inlineStr">
        <is>
          <t>La mer</t>
        </is>
      </c>
      <c r="K16" s="204" t="inlineStr">
        <is>
          <t>La mer</t>
        </is>
      </c>
      <c r="L16" s="204" t="inlineStr">
        <is>
          <t>La mer</t>
        </is>
      </c>
      <c r="M16" s="204" t="n"/>
      <c r="N16" s="204" t="n"/>
      <c r="O16" s="204" t="n"/>
      <c r="P16" s="204" t="n"/>
      <c r="Q16" s="204" t="n"/>
      <c r="R16" s="204" t="n"/>
      <c r="S16" s="203" t="n"/>
    </row>
    <row r="17" ht="16.5" customHeight="1" s="149">
      <c r="A17" s="200" t="inlineStr">
        <is>
          <t>Bob 7</t>
        </is>
      </c>
      <c r="B17" s="200" t="inlineStr">
        <is>
          <t>Bob 7</t>
        </is>
      </c>
      <c r="C17" s="202" t="inlineStr">
        <is>
          <t>SFO A</t>
        </is>
      </c>
      <c r="D17" s="203" t="inlineStr">
        <is>
          <t>Beauty</t>
        </is>
      </c>
      <c r="E17" s="203" t="inlineStr">
        <is>
          <t>Screen: 1920x1080</t>
        </is>
      </c>
      <c r="F17" s="204" t="n"/>
      <c r="G17" s="204" t="n"/>
      <c r="H17" s="204" t="n"/>
      <c r="I17" s="204" t="n"/>
      <c r="J17" s="204" t="inlineStr">
        <is>
          <t>estee lauder</t>
        </is>
      </c>
      <c r="K17" s="204" t="inlineStr">
        <is>
          <t>estee lauder</t>
        </is>
      </c>
      <c r="L17" s="204" t="inlineStr">
        <is>
          <t>estee lauder</t>
        </is>
      </c>
      <c r="M17" s="204" t="n"/>
      <c r="N17" s="204" t="n"/>
      <c r="O17" s="204" t="n"/>
      <c r="P17" s="204" t="n"/>
      <c r="Q17" s="204" t="n"/>
      <c r="R17" s="204" t="n"/>
      <c r="S17" s="203" t="n"/>
    </row>
    <row r="18" ht="16.5" customHeight="1" s="149">
      <c r="A18" s="200" t="inlineStr">
        <is>
          <t>Bob 8</t>
        </is>
      </c>
      <c r="B18" s="200" t="inlineStr">
        <is>
          <t>Bob 8</t>
        </is>
      </c>
      <c r="C18" s="202" t="inlineStr">
        <is>
          <t>SFO A</t>
        </is>
      </c>
      <c r="D18" s="203" t="inlineStr">
        <is>
          <t>Beauty</t>
        </is>
      </c>
      <c r="E18" s="203" t="inlineStr">
        <is>
          <t>Screen: 1920x1080</t>
        </is>
      </c>
      <c r="F18" s="204" t="n"/>
      <c r="G18" s="204" t="n"/>
      <c r="H18" s="204" t="n"/>
      <c r="I18" s="204" t="n"/>
      <c r="J18" s="204" t="inlineStr">
        <is>
          <t>clinique</t>
        </is>
      </c>
      <c r="K18" s="204" t="inlineStr">
        <is>
          <t>clinique</t>
        </is>
      </c>
      <c r="L18" s="204" t="inlineStr">
        <is>
          <t>clinique</t>
        </is>
      </c>
      <c r="M18" s="204" t="n"/>
      <c r="N18" s="204" t="n"/>
      <c r="O18" s="204" t="n"/>
      <c r="P18" s="204" t="n"/>
      <c r="Q18" s="204" t="n"/>
      <c r="R18" s="204" t="n"/>
      <c r="S18" s="203" t="n"/>
    </row>
    <row r="19" ht="16.5" customHeight="1" s="149">
      <c r="A19" s="200" t="inlineStr">
        <is>
          <t>Bob 8</t>
        </is>
      </c>
      <c r="B19" s="200" t="inlineStr">
        <is>
          <t>Bob 8</t>
        </is>
      </c>
      <c r="C19" s="202" t="inlineStr">
        <is>
          <t>SFO A</t>
        </is>
      </c>
      <c r="D19" s="203" t="inlineStr">
        <is>
          <t>Beauty</t>
        </is>
      </c>
      <c r="E19" s="203" t="inlineStr">
        <is>
          <t>Screen: 1920x1080</t>
        </is>
      </c>
      <c r="F19" s="204" t="n"/>
      <c r="G19" s="204" t="n"/>
      <c r="H19" s="204" t="n"/>
      <c r="I19" s="204" t="n"/>
      <c r="J19" s="204" t="n"/>
      <c r="K19" s="204" t="inlineStr">
        <is>
          <t>prada</t>
        </is>
      </c>
      <c r="L19" s="204" t="inlineStr">
        <is>
          <t>?</t>
        </is>
      </c>
      <c r="M19" s="204" t="n"/>
      <c r="N19" s="204" t="n"/>
      <c r="O19" s="204" t="n"/>
      <c r="P19" s="204" t="n"/>
      <c r="Q19" s="204" t="n"/>
      <c r="R19" s="204" t="n"/>
      <c r="S19" s="203" t="n"/>
    </row>
    <row r="20" ht="16.5" customHeight="1" s="149">
      <c r="A20" s="200" t="inlineStr">
        <is>
          <t>Bob 9</t>
        </is>
      </c>
      <c r="B20" s="200" t="inlineStr">
        <is>
          <t>Bob 9</t>
        </is>
      </c>
      <c r="C20" s="202" t="inlineStr">
        <is>
          <t>SFO A</t>
        </is>
      </c>
      <c r="D20" s="203" t="inlineStr">
        <is>
          <t>Beauty</t>
        </is>
      </c>
      <c r="E20" s="203" t="inlineStr">
        <is>
          <t>Screen: 1920x1080</t>
        </is>
      </c>
      <c r="F20" s="204" t="n"/>
      <c r="G20" s="204" t="n"/>
      <c r="H20" s="204" t="n"/>
      <c r="I20" s="204" t="n"/>
      <c r="J20" s="204" t="inlineStr">
        <is>
          <t>La mer</t>
        </is>
      </c>
      <c r="K20" s="204" t="inlineStr">
        <is>
          <t>La mer</t>
        </is>
      </c>
      <c r="L20" s="204" t="inlineStr">
        <is>
          <t>La mer</t>
        </is>
      </c>
      <c r="M20" s="204" t="n"/>
      <c r="N20" s="204" t="n"/>
      <c r="O20" s="204" t="n"/>
      <c r="P20" s="204" t="n"/>
      <c r="Q20" s="204" t="n"/>
      <c r="R20" s="204" t="n"/>
      <c r="S20" s="203" t="n"/>
    </row>
    <row r="21" ht="16.5" customHeight="1" s="149">
      <c r="A21" s="205" t="inlineStr">
        <is>
          <t>✈  SFO G  —  47 spaces</t>
        </is>
      </c>
      <c r="B21" s="205" t="n"/>
      <c r="C21" s="205" t="n"/>
      <c r="D21" s="205" t="n"/>
      <c r="E21" s="205" t="n"/>
      <c r="F21" s="205" t="n"/>
      <c r="G21" s="205" t="n"/>
      <c r="H21" s="205" t="n"/>
      <c r="I21" s="205" t="n"/>
      <c r="J21" s="205" t="n"/>
      <c r="K21" s="205" t="n"/>
      <c r="L21" s="205" t="n"/>
      <c r="M21" s="205" t="n"/>
      <c r="N21" s="205" t="n"/>
      <c r="O21" s="205" t="n"/>
      <c r="P21" s="205" t="n"/>
      <c r="Q21" s="205" t="n"/>
      <c r="R21" s="205" t="n"/>
      <c r="S21" s="205" t="n"/>
    </row>
    <row r="22" ht="16.5" customHeight="1" s="149">
      <c r="A22" s="200" t="inlineStr">
        <is>
          <t>FG_HPP_2</t>
        </is>
      </c>
      <c r="B22" s="201" t="inlineStr">
        <is>
          <t>FG HPP 2</t>
        </is>
      </c>
      <c r="C22" s="202" t="inlineStr">
        <is>
          <t>SFO G</t>
        </is>
      </c>
      <c r="D22" s="203" t="inlineStr">
        <is>
          <t>FG — HPP</t>
        </is>
      </c>
      <c r="E22" s="203" t="inlineStr">
        <is>
          <t>Screen: 1920x1080</t>
        </is>
      </c>
      <c r="F22" s="204" t="n"/>
      <c r="G22" s="204" t="n"/>
      <c r="H22" s="204" t="n"/>
      <c r="I22" s="204" t="n"/>
      <c r="J22" s="204" t="inlineStr">
        <is>
          <t>See's</t>
        </is>
      </c>
      <c r="K22" s="204" t="inlineStr">
        <is>
          <t>See's</t>
        </is>
      </c>
      <c r="L22" s="204" t="inlineStr">
        <is>
          <t>See's</t>
        </is>
      </c>
      <c r="M22" s="204" t="n"/>
      <c r="N22" s="204" t="n"/>
      <c r="O22" s="204" t="n"/>
      <c r="P22" s="204" t="n"/>
      <c r="Q22" s="204" t="n"/>
      <c r="R22" s="204" t="n"/>
      <c r="S22" s="203" t="n"/>
    </row>
    <row r="23" ht="16.5" customHeight="1" s="149">
      <c r="A23" s="200" t="inlineStr">
        <is>
          <t>FG_HPP_2</t>
        </is>
      </c>
      <c r="B23" s="201" t="inlineStr">
        <is>
          <t>FG HPP 2</t>
        </is>
      </c>
      <c r="C23" s="202" t="inlineStr">
        <is>
          <t>SFO G</t>
        </is>
      </c>
      <c r="D23" s="203" t="inlineStr">
        <is>
          <t>FG — HPP</t>
        </is>
      </c>
      <c r="E23" s="203" t="n"/>
      <c r="F23" s="204" t="n"/>
      <c r="G23" s="204" t="n"/>
      <c r="H23" s="204" t="n"/>
      <c r="I23" s="204" t="n"/>
      <c r="J23" s="204" t="inlineStr">
        <is>
          <t>See's</t>
        </is>
      </c>
      <c r="K23" s="204" t="inlineStr">
        <is>
          <t>Miffy</t>
        </is>
      </c>
      <c r="L23" s="204" t="inlineStr">
        <is>
          <t>Miffy</t>
        </is>
      </c>
      <c r="M23" s="204" t="n"/>
      <c r="N23" s="204" t="n"/>
      <c r="O23" s="204" t="n"/>
      <c r="P23" s="204" t="n"/>
      <c r="Q23" s="204" t="n"/>
      <c r="R23" s="204" t="n"/>
      <c r="S23" s="203" t="n"/>
    </row>
    <row r="24" ht="16.5" customHeight="1" s="149">
      <c r="A24" s="200" t="n"/>
      <c r="B24" s="201" t="n"/>
      <c r="C24" s="202" t="n"/>
      <c r="D24" s="203" t="n"/>
      <c r="E24" s="203" t="n"/>
      <c r="F24" s="204" t="n"/>
      <c r="G24" s="204" t="n"/>
      <c r="H24" s="204" t="n"/>
      <c r="I24" s="204" t="n"/>
      <c r="J24" s="204" t="n"/>
      <c r="K24" s="204" t="n"/>
      <c r="L24" s="204" t="n"/>
      <c r="M24" s="204" t="n"/>
      <c r="N24" s="204" t="n"/>
      <c r="O24" s="204" t="n"/>
      <c r="P24" s="204" t="n"/>
      <c r="Q24" s="204" t="n"/>
      <c r="R24" s="204" t="n"/>
      <c r="S24" s="203" t="n"/>
    </row>
    <row r="25" ht="16.5" customHeight="1" s="149">
      <c r="A25" s="200" t="inlineStr">
        <is>
          <t>FG_HPP_3</t>
        </is>
      </c>
      <c r="B25" s="201" t="inlineStr">
        <is>
          <t>FG HPP 3</t>
        </is>
      </c>
      <c r="C25" s="202" t="inlineStr">
        <is>
          <t>SFO G</t>
        </is>
      </c>
      <c r="D25" s="203" t="inlineStr">
        <is>
          <t>FG — HPP</t>
        </is>
      </c>
      <c r="E25" s="203" t="inlineStr">
        <is>
          <t>Screen: 1920x1080</t>
        </is>
      </c>
      <c r="F25" s="204" t="inlineStr">
        <is>
          <t>Lindt</t>
        </is>
      </c>
      <c r="G25" s="204" t="inlineStr">
        <is>
          <t>Lindt</t>
        </is>
      </c>
      <c r="H25" s="204" t="inlineStr">
        <is>
          <t>Lindt</t>
        </is>
      </c>
      <c r="I25" s="204" t="inlineStr">
        <is>
          <t>Lindt</t>
        </is>
      </c>
      <c r="J25" s="204" t="inlineStr">
        <is>
          <t>Lindt</t>
        </is>
      </c>
      <c r="K25" s="204" t="inlineStr">
        <is>
          <t>Lindt</t>
        </is>
      </c>
      <c r="L25" s="204" t="inlineStr">
        <is>
          <t>Lindt</t>
        </is>
      </c>
      <c r="M25" s="204" t="n"/>
      <c r="N25" s="204" t="n"/>
      <c r="O25" s="204" t="n"/>
      <c r="P25" s="204" t="n"/>
      <c r="Q25" s="204" t="n"/>
      <c r="R25" s="204" t="n"/>
      <c r="S25" s="203" t="n"/>
    </row>
    <row r="26" ht="16.5" customHeight="1" s="149">
      <c r="A26" s="200" t="inlineStr">
        <is>
          <t>FG_HPP_3</t>
        </is>
      </c>
      <c r="B26" s="201" t="inlineStr">
        <is>
          <t>FG HPP 3</t>
        </is>
      </c>
      <c r="C26" s="202" t="inlineStr">
        <is>
          <t>SFO G</t>
        </is>
      </c>
      <c r="D26" s="203" t="inlineStr">
        <is>
          <t>FG — HPP</t>
        </is>
      </c>
      <c r="E26" s="203" t="n"/>
      <c r="F26" s="204" t="inlineStr">
        <is>
          <t>Kinder</t>
        </is>
      </c>
      <c r="G26" s="204" t="inlineStr">
        <is>
          <t>Kinder</t>
        </is>
      </c>
      <c r="H26" s="204" t="inlineStr">
        <is>
          <t>Kinder</t>
        </is>
      </c>
      <c r="I26" s="204" t="inlineStr">
        <is>
          <t>Kinder</t>
        </is>
      </c>
      <c r="J26" s="204" t="inlineStr">
        <is>
          <t>Kinder</t>
        </is>
      </c>
      <c r="K26" s="204" t="inlineStr">
        <is>
          <t>Kinder</t>
        </is>
      </c>
      <c r="L26" s="204" t="inlineStr">
        <is>
          <t>Kinder</t>
        </is>
      </c>
      <c r="M26" s="204" t="n"/>
      <c r="N26" s="204" t="n"/>
      <c r="O26" s="204" t="n"/>
      <c r="P26" s="204" t="n"/>
      <c r="Q26" s="204" t="n"/>
      <c r="R26" s="204" t="n"/>
      <c r="S26" s="203" t="n"/>
    </row>
    <row r="27" ht="16.5" customHeight="1" s="149">
      <c r="A27" s="200" t="inlineStr">
        <is>
          <t>FG_HPP_4</t>
        </is>
      </c>
      <c r="B27" s="201" t="inlineStr">
        <is>
          <t>FG HPP 4</t>
        </is>
      </c>
      <c r="C27" s="202" t="inlineStr">
        <is>
          <t>SFO G</t>
        </is>
      </c>
      <c r="D27" s="203" t="inlineStr">
        <is>
          <t>FG — HPP</t>
        </is>
      </c>
      <c r="E27" s="203" t="inlineStr">
        <is>
          <t>Screen: 1920x1080</t>
        </is>
      </c>
      <c r="F27" s="204" t="inlineStr">
        <is>
          <t>Godiva</t>
        </is>
      </c>
      <c r="G27" s="204" t="n"/>
      <c r="H27" s="204" t="inlineStr">
        <is>
          <t>Godiva</t>
        </is>
      </c>
      <c r="I27" s="204" t="inlineStr">
        <is>
          <t>Godiva</t>
        </is>
      </c>
      <c r="J27" s="204" t="inlineStr">
        <is>
          <t>Godiva</t>
        </is>
      </c>
      <c r="K27" s="204" t="inlineStr">
        <is>
          <t>Godiva</t>
        </is>
      </c>
      <c r="L27" s="204" t="inlineStr">
        <is>
          <t>Godiva</t>
        </is>
      </c>
      <c r="M27" s="204" t="n"/>
      <c r="N27" s="204" t="n"/>
      <c r="O27" s="204" t="n"/>
      <c r="P27" s="204" t="n"/>
      <c r="Q27" s="204" t="n"/>
      <c r="R27" s="204" t="n"/>
      <c r="S27" s="203" t="n"/>
    </row>
    <row r="28" ht="16.5" customHeight="1" s="149">
      <c r="A28" s="200" t="inlineStr">
        <is>
          <t>FG_HPP_4</t>
        </is>
      </c>
      <c r="B28" s="201" t="inlineStr">
        <is>
          <t>FG HPP 4</t>
        </is>
      </c>
      <c r="C28" s="202" t="inlineStr">
        <is>
          <t>SFO G</t>
        </is>
      </c>
      <c r="D28" s="203" t="inlineStr">
        <is>
          <t>FG — HPP</t>
        </is>
      </c>
      <c r="E28" s="203" t="n"/>
      <c r="F28" s="204" t="inlineStr">
        <is>
          <t>Tolberone</t>
        </is>
      </c>
      <c r="G28" s="204" t="inlineStr">
        <is>
          <t>Tolberone</t>
        </is>
      </c>
      <c r="H28" s="204" t="inlineStr">
        <is>
          <t>Tolberone</t>
        </is>
      </c>
      <c r="I28" s="204" t="inlineStr">
        <is>
          <t>Tolberone</t>
        </is>
      </c>
      <c r="J28" s="204" t="inlineStr">
        <is>
          <t>Tolberone</t>
        </is>
      </c>
      <c r="K28" s="204" t="inlineStr">
        <is>
          <t>Tolberone</t>
        </is>
      </c>
      <c r="L28" s="204" t="inlineStr">
        <is>
          <t>Tolberone</t>
        </is>
      </c>
      <c r="M28" s="204" t="n"/>
      <c r="N28" s="204" t="n"/>
      <c r="O28" s="204" t="n"/>
      <c r="P28" s="204" t="n"/>
      <c r="Q28" s="204" t="n"/>
      <c r="R28" s="204" t="n"/>
      <c r="S28" s="203" t="n"/>
    </row>
    <row r="29" ht="16.5" customHeight="1" s="149">
      <c r="A29" s="200" t="n"/>
      <c r="B29" s="201" t="n"/>
      <c r="C29" s="202" t="n"/>
      <c r="D29" s="203" t="n"/>
      <c r="E29" s="203" t="n"/>
      <c r="F29" s="204" t="n"/>
      <c r="G29" s="204" t="n"/>
      <c r="H29" s="204" t="n"/>
      <c r="I29" s="204" t="n"/>
      <c r="J29" s="204" t="n"/>
      <c r="K29" s="204" t="n"/>
      <c r="L29" s="204" t="n"/>
      <c r="M29" s="204" t="n"/>
      <c r="N29" s="204" t="n"/>
      <c r="O29" s="204" t="n"/>
      <c r="P29" s="204" t="n"/>
      <c r="Q29" s="204" t="n"/>
      <c r="R29" s="204" t="n"/>
      <c r="S29" s="203" t="n"/>
    </row>
    <row r="30" ht="16.5" customHeight="1" s="149">
      <c r="A30" s="200" t="inlineStr">
        <is>
          <t>SFO_Collection</t>
        </is>
      </c>
      <c r="B30" s="201" t="inlineStr">
        <is>
          <t>SFO Collection</t>
        </is>
      </c>
      <c r="C30" s="202" t="inlineStr">
        <is>
          <t>SFO G</t>
        </is>
      </c>
      <c r="D30" s="203" t="inlineStr">
        <is>
          <t>FG — Private Label</t>
        </is>
      </c>
      <c r="E30" s="203" t="inlineStr">
        <is>
          <t>Screen: 1920x1080</t>
        </is>
      </c>
      <c r="F30" s="204" t="n"/>
      <c r="G30" s="204" t="n"/>
      <c r="H30" s="204" t="n"/>
      <c r="I30" s="204" t="n"/>
      <c r="J30" s="206" t="inlineStr">
        <is>
          <t>Miffy</t>
        </is>
      </c>
      <c r="K30" s="204" t="inlineStr">
        <is>
          <t>Miffy</t>
        </is>
      </c>
      <c r="L30" s="204" t="inlineStr">
        <is>
          <t>Miffy</t>
        </is>
      </c>
      <c r="M30" s="204" t="n"/>
      <c r="N30" s="204" t="n"/>
      <c r="O30" s="204" t="n"/>
      <c r="P30" s="204" t="n"/>
      <c r="Q30" s="204" t="n"/>
      <c r="R30" s="204" t="n"/>
      <c r="S30" s="203" t="n"/>
    </row>
    <row r="31" ht="16.5" customHeight="1" s="149">
      <c r="A31" s="200" t="inlineStr">
        <is>
          <t>MG_Food_Gift_Column</t>
        </is>
      </c>
      <c r="B31" s="201" t="inlineStr">
        <is>
          <t>MG - Food &amp; Gift Column</t>
        </is>
      </c>
      <c r="C31" s="202" t="inlineStr">
        <is>
          <t>SFO G</t>
        </is>
      </c>
      <c r="D31" s="203" t="inlineStr">
        <is>
          <t>FG</t>
        </is>
      </c>
      <c r="E31" s="203" t="inlineStr">
        <is>
          <t>Screen: 1080x1920</t>
        </is>
      </c>
      <c r="F31" s="204" t="inlineStr">
        <is>
          <t>Lemme</t>
        </is>
      </c>
      <c r="G31" s="204" t="inlineStr">
        <is>
          <t>Lemme</t>
        </is>
      </c>
      <c r="H31" s="204" t="inlineStr">
        <is>
          <t>FVP</t>
        </is>
      </c>
      <c r="I31" s="204" t="inlineStr">
        <is>
          <t>FVP</t>
        </is>
      </c>
      <c r="J31" s="204" t="inlineStr">
        <is>
          <t>FVP</t>
        </is>
      </c>
      <c r="K31" s="204" t="inlineStr">
        <is>
          <t>FVP</t>
        </is>
      </c>
      <c r="L31" s="204" t="inlineStr">
        <is>
          <t>FVP</t>
        </is>
      </c>
      <c r="M31" s="204" t="n"/>
      <c r="N31" s="204" t="n"/>
      <c r="O31" s="204" t="n"/>
      <c r="P31" s="204" t="n"/>
      <c r="Q31" s="204" t="n"/>
      <c r="R31" s="204" t="n"/>
      <c r="S31" s="203" t="n"/>
    </row>
    <row r="32" ht="16.5" customHeight="1" s="149">
      <c r="A32" s="200" t="n"/>
      <c r="B32" s="201" t="n"/>
      <c r="C32" s="202" t="n"/>
      <c r="D32" s="203" t="n"/>
      <c r="E32" s="203" t="n"/>
      <c r="F32" s="204" t="n"/>
      <c r="G32" s="204" t="n"/>
      <c r="H32" s="204" t="n"/>
      <c r="I32" s="204" t="n"/>
      <c r="J32" s="204" t="n"/>
      <c r="K32" s="204" t="n"/>
      <c r="L32" s="204" t="n"/>
      <c r="M32" s="204" t="n"/>
      <c r="N32" s="204" t="n"/>
      <c r="O32" s="204" t="n"/>
      <c r="P32" s="204" t="n"/>
      <c r="Q32" s="204" t="n"/>
      <c r="R32" s="204" t="n"/>
      <c r="S32" s="203" t="n"/>
    </row>
    <row r="33" ht="16.5" customHeight="1" s="149">
      <c r="A33" s="200" t="inlineStr">
        <is>
          <t>FRONT_ENTRANCE_TABLE_SFO_G_1</t>
        </is>
      </c>
      <c r="B33" s="201" t="inlineStr">
        <is>
          <t>Front Entrance Table 1</t>
        </is>
      </c>
      <c r="C33" s="202" t="inlineStr">
        <is>
          <t>SFO G</t>
        </is>
      </c>
      <c r="D33" s="203" t="inlineStr">
        <is>
          <t>FG</t>
        </is>
      </c>
      <c r="E33" s="203" t="inlineStr">
        <is>
          <t>Pylon; A5</t>
        </is>
      </c>
      <c r="F33" s="204" t="n"/>
      <c r="G33" s="204" t="n"/>
      <c r="H33" s="204" t="n"/>
      <c r="I33" s="204" t="inlineStr">
        <is>
          <t>ghirardelli</t>
        </is>
      </c>
      <c r="J33" s="204" t="inlineStr">
        <is>
          <t>ghirardelli</t>
        </is>
      </c>
      <c r="K33" s="204" t="inlineStr">
        <is>
          <t>ghirardelli</t>
        </is>
      </c>
      <c r="L33" s="204" t="inlineStr">
        <is>
          <t>ghirardelli</t>
        </is>
      </c>
      <c r="M33" s="204" t="n"/>
      <c r="N33" s="204" t="n"/>
      <c r="O33" s="204" t="n"/>
      <c r="P33" s="204" t="n"/>
      <c r="Q33" s="204" t="n"/>
      <c r="R33" s="204" t="n"/>
      <c r="S33" s="203" t="n"/>
    </row>
    <row r="34" ht="16.5" customHeight="1" s="149">
      <c r="A34" s="200" t="inlineStr">
        <is>
          <t>FRONT_ENTRANCE_TABLE_SFO_G_2</t>
        </is>
      </c>
      <c r="B34" s="201" t="inlineStr">
        <is>
          <t>Front Entrance Table 2</t>
        </is>
      </c>
      <c r="C34" s="202" t="inlineStr">
        <is>
          <t>SFO G</t>
        </is>
      </c>
      <c r="D34" s="203" t="inlineStr">
        <is>
          <t>FG</t>
        </is>
      </c>
      <c r="E34" s="203" t="inlineStr">
        <is>
          <t>Pylon; A5</t>
        </is>
      </c>
      <c r="F34" s="204" t="n"/>
      <c r="G34" s="204" t="n"/>
      <c r="H34" s="204" t="n"/>
      <c r="I34" s="204" t="inlineStr">
        <is>
          <t>see's</t>
        </is>
      </c>
      <c r="J34" s="204" t="inlineStr">
        <is>
          <t>see's</t>
        </is>
      </c>
      <c r="K34" s="204" t="inlineStr">
        <is>
          <t>see's</t>
        </is>
      </c>
      <c r="L34" s="204" t="inlineStr">
        <is>
          <t>see's</t>
        </is>
      </c>
      <c r="M34" s="204" t="n"/>
      <c r="N34" s="204" t="n"/>
      <c r="O34" s="204" t="n"/>
      <c r="P34" s="204" t="n"/>
      <c r="Q34" s="204" t="n"/>
      <c r="R34" s="204" t="n"/>
      <c r="S34" s="203" t="n"/>
    </row>
    <row r="35" ht="16.5" customHeight="1" s="149">
      <c r="A35" s="200" t="inlineStr">
        <is>
          <t>FRONT_ENTRANCE_TABLE_SFO_G_3</t>
        </is>
      </c>
      <c r="B35" s="201" t="inlineStr">
        <is>
          <t>Front Entrance Table 3</t>
        </is>
      </c>
      <c r="C35" s="202" t="inlineStr">
        <is>
          <t>SFO G</t>
        </is>
      </c>
      <c r="D35" s="203" t="inlineStr">
        <is>
          <t>FG</t>
        </is>
      </c>
      <c r="E35" s="203" t="inlineStr">
        <is>
          <t>Pylon; A5</t>
        </is>
      </c>
      <c r="F35" s="204" t="n"/>
      <c r="G35" s="204" t="n"/>
      <c r="H35" s="204" t="n"/>
      <c r="I35" s="204" t="inlineStr">
        <is>
          <t>SF Collection</t>
        </is>
      </c>
      <c r="J35" s="204" t="inlineStr">
        <is>
          <t>SF Collection</t>
        </is>
      </c>
      <c r="K35" s="204" t="inlineStr">
        <is>
          <t>SF Collection</t>
        </is>
      </c>
      <c r="L35" s="204" t="inlineStr">
        <is>
          <t>SF Collection</t>
        </is>
      </c>
      <c r="M35" s="204" t="n"/>
      <c r="N35" s="204" t="n"/>
      <c r="O35" s="204" t="n"/>
      <c r="P35" s="204" t="n"/>
      <c r="Q35" s="204" t="n"/>
      <c r="R35" s="204" t="n"/>
      <c r="S35" s="203" t="n"/>
    </row>
    <row r="36" ht="16.5" customHeight="1" s="149">
      <c r="A36" s="200" t="inlineStr">
        <is>
          <t>FRONT_ENTRANCE_TABLE_SFO_G_4</t>
        </is>
      </c>
      <c r="B36" s="201" t="inlineStr">
        <is>
          <t>Front Entrance Table 4</t>
        </is>
      </c>
      <c r="C36" s="202" t="inlineStr">
        <is>
          <t>SFO G</t>
        </is>
      </c>
      <c r="D36" s="203" t="inlineStr">
        <is>
          <t>Wellnes</t>
        </is>
      </c>
      <c r="E36" s="203" t="inlineStr">
        <is>
          <t>Pylon; A5</t>
        </is>
      </c>
      <c r="F36" s="204" t="n"/>
      <c r="G36" s="204" t="n"/>
      <c r="H36" s="204" t="n"/>
      <c r="I36" s="204" t="inlineStr">
        <is>
          <t>Hsu</t>
        </is>
      </c>
      <c r="J36" s="204" t="inlineStr">
        <is>
          <t>Hsu</t>
        </is>
      </c>
      <c r="K36" s="204" t="inlineStr">
        <is>
          <t>Hsu</t>
        </is>
      </c>
      <c r="L36" s="204" t="inlineStr">
        <is>
          <t>Hsu</t>
        </is>
      </c>
      <c r="M36" s="204" t="n"/>
      <c r="N36" s="204" t="n"/>
      <c r="O36" s="204" t="n"/>
      <c r="P36" s="204" t="n"/>
      <c r="Q36" s="204" t="n"/>
      <c r="R36" s="204" t="n"/>
      <c r="S36" s="203" t="n"/>
    </row>
    <row r="37" ht="16.5" customHeight="1" s="149">
      <c r="A37" s="200" t="inlineStr">
        <is>
          <t>FRONT_ENTRANCE_TABLE_SFO_G_4</t>
        </is>
      </c>
      <c r="B37" s="201" t="inlineStr">
        <is>
          <t>Front Entrance Table 4</t>
        </is>
      </c>
      <c r="C37" s="202" t="inlineStr">
        <is>
          <t>SFO G</t>
        </is>
      </c>
      <c r="D37" s="203" t="inlineStr">
        <is>
          <t>Wellnes</t>
        </is>
      </c>
      <c r="E37" s="203" t="n"/>
      <c r="F37" s="204" t="n"/>
      <c r="G37" s="204" t="n"/>
      <c r="H37" s="204" t="n"/>
      <c r="I37" s="204" t="inlineStr">
        <is>
          <t>Lemme</t>
        </is>
      </c>
      <c r="J37" s="204" t="inlineStr">
        <is>
          <t>Lemme</t>
        </is>
      </c>
      <c r="K37" s="204" t="inlineStr">
        <is>
          <t>Lemme</t>
        </is>
      </c>
      <c r="L37" s="204" t="inlineStr">
        <is>
          <t>Lemme</t>
        </is>
      </c>
      <c r="M37" s="204" t="n"/>
      <c r="N37" s="204" t="n"/>
      <c r="O37" s="204" t="n"/>
      <c r="P37" s="204" t="n"/>
      <c r="Q37" s="204" t="n"/>
      <c r="R37" s="204" t="n"/>
      <c r="S37" s="203" t="n"/>
    </row>
    <row r="38" ht="16.5" customHeight="1" s="149">
      <c r="A38" s="200" t="inlineStr">
        <is>
          <t>SWT_EVP</t>
        </is>
      </c>
      <c r="B38" s="201" t="inlineStr">
        <is>
          <t>SWT EVP</t>
        </is>
      </c>
      <c r="C38" s="202" t="inlineStr">
        <is>
          <t>SFO G</t>
        </is>
      </c>
      <c r="D38" s="203" t="inlineStr">
        <is>
          <t>SWT — EVP</t>
        </is>
      </c>
      <c r="E38" s="203" t="inlineStr">
        <is>
          <t>Pylon; A5</t>
        </is>
      </c>
      <c r="F38" s="204" t="n"/>
      <c r="G38" s="204" t="n"/>
      <c r="H38" s="204" t="n"/>
      <c r="I38" s="207" t="inlineStr">
        <is>
          <t>Teremana</t>
        </is>
      </c>
      <c r="J38" s="208" t="inlineStr">
        <is>
          <t>JACK DANIEL</t>
        </is>
      </c>
      <c r="K38" s="204" t="inlineStr">
        <is>
          <t>SUNTORY</t>
        </is>
      </c>
      <c r="L38" s="204" t="inlineStr">
        <is>
          <t>SUNTORY</t>
        </is>
      </c>
      <c r="M38" s="204" t="n"/>
      <c r="N38" s="204" t="n"/>
      <c r="O38" s="204" t="n"/>
      <c r="P38" s="204" t="n"/>
      <c r="Q38" s="204" t="n"/>
      <c r="R38" s="204" t="n"/>
      <c r="S38" s="203" t="n"/>
    </row>
    <row r="39" ht="16.5" customHeight="1" s="149">
      <c r="A39" s="200" t="inlineStr">
        <is>
          <t>SWT_EVP</t>
        </is>
      </c>
      <c r="B39" s="201" t="inlineStr">
        <is>
          <t>SWT EVP</t>
        </is>
      </c>
      <c r="C39" s="202" t="inlineStr">
        <is>
          <t>SFO G</t>
        </is>
      </c>
      <c r="D39" s="203" t="inlineStr">
        <is>
          <t>SWT — EVP</t>
        </is>
      </c>
      <c r="E39" s="203" t="inlineStr">
        <is>
          <t>Pylon; A5</t>
        </is>
      </c>
      <c r="F39" s="204" t="n"/>
      <c r="G39" s="204" t="n"/>
      <c r="H39" s="204" t="n"/>
      <c r="I39" s="204" t="n"/>
      <c r="J39" s="204" t="n"/>
      <c r="K39" s="204" t="n"/>
      <c r="L39" s="204" t="n"/>
      <c r="M39" s="204" t="n"/>
      <c r="N39" s="204" t="n"/>
      <c r="O39" s="204" t="n"/>
      <c r="P39" s="204" t="n"/>
      <c r="Q39" s="204" t="n"/>
      <c r="R39" s="204" t="n"/>
      <c r="S39" s="203" t="n"/>
    </row>
    <row r="40" ht="16.5" customHeight="1" s="149">
      <c r="A40" s="200" t="inlineStr">
        <is>
          <t>Beauty Tables</t>
        </is>
      </c>
      <c r="B40" s="201" t="inlineStr">
        <is>
          <t>Beauty Tables</t>
        </is>
      </c>
      <c r="C40" s="202" t="inlineStr">
        <is>
          <t>SFO G</t>
        </is>
      </c>
      <c r="D40" s="203" t="inlineStr">
        <is>
          <t>Beauty</t>
        </is>
      </c>
      <c r="E40" s="203" t="inlineStr">
        <is>
          <t>Pylon; A5</t>
        </is>
      </c>
      <c r="F40" s="204" t="n"/>
      <c r="G40" s="204" t="n"/>
      <c r="H40" s="204" t="n"/>
      <c r="I40" s="204" t="n"/>
      <c r="J40" s="204" t="n"/>
      <c r="K40" s="204" t="inlineStr">
        <is>
          <t>Frag 25</t>
        </is>
      </c>
      <c r="L40" s="204" t="inlineStr">
        <is>
          <t>?</t>
        </is>
      </c>
      <c r="M40" s="204" t="n"/>
      <c r="N40" s="204" t="n"/>
      <c r="O40" s="204" t="n"/>
      <c r="P40" s="204" t="n"/>
      <c r="Q40" s="204" t="n"/>
      <c r="R40" s="204" t="n"/>
      <c r="S40" s="203" t="n"/>
    </row>
    <row r="41" ht="16.5" customHeight="1" s="149">
      <c r="A41" s="200" t="inlineStr">
        <is>
          <t>TSA Entrance</t>
        </is>
      </c>
      <c r="B41" s="200" t="inlineStr">
        <is>
          <t>TSA Entrance</t>
        </is>
      </c>
      <c r="C41" s="202" t="inlineStr">
        <is>
          <t>SFO G</t>
        </is>
      </c>
      <c r="D41" s="203" t="inlineStr">
        <is>
          <t>Beauty</t>
        </is>
      </c>
      <c r="E41" s="203" t="inlineStr">
        <is>
          <t>Pylon; A5</t>
        </is>
      </c>
      <c r="F41" s="204" t="n"/>
      <c r="G41" s="204" t="n"/>
      <c r="H41" s="204" t="n"/>
      <c r="I41" s="204" t="n"/>
      <c r="J41" s="204" t="n"/>
      <c r="K41" s="204" t="inlineStr">
        <is>
          <t>SS</t>
        </is>
      </c>
      <c r="L41" s="204" t="n"/>
      <c r="M41" s="204" t="n"/>
      <c r="N41" s="204" t="n"/>
      <c r="O41" s="204" t="n"/>
      <c r="P41" s="204" t="n"/>
      <c r="Q41" s="204" t="n"/>
      <c r="R41" s="204" t="n"/>
      <c r="S41" s="203" t="n"/>
    </row>
    <row r="42" ht="16.5" customHeight="1" s="149">
      <c r="A42" s="200" t="inlineStr">
        <is>
          <t>TSA Entrance</t>
        </is>
      </c>
      <c r="B42" s="200" t="inlineStr">
        <is>
          <t>TSA Entrance</t>
        </is>
      </c>
      <c r="C42" s="202" t="inlineStr">
        <is>
          <t>SFO G</t>
        </is>
      </c>
      <c r="D42" s="203" t="inlineStr">
        <is>
          <t>Beauty</t>
        </is>
      </c>
      <c r="E42" s="203" t="inlineStr">
        <is>
          <t>Pylon; A5</t>
        </is>
      </c>
      <c r="F42" s="204" t="n"/>
      <c r="G42" s="204" t="n"/>
      <c r="H42" s="204" t="n"/>
      <c r="I42" s="204" t="n"/>
      <c r="J42" s="204" t="n"/>
      <c r="K42" s="204" t="inlineStr">
        <is>
          <t>Frag 25</t>
        </is>
      </c>
      <c r="L42" s="204" t="inlineStr">
        <is>
          <t>?</t>
        </is>
      </c>
      <c r="M42" s="204" t="n"/>
      <c r="N42" s="204" t="n"/>
      <c r="O42" s="204" t="n"/>
      <c r="P42" s="204" t="n"/>
      <c r="Q42" s="204" t="n"/>
      <c r="R42" s="204" t="n"/>
      <c r="S42" s="203" t="n"/>
    </row>
    <row r="43" ht="16.5" customHeight="1" s="149">
      <c r="A43" s="200" t="inlineStr">
        <is>
          <t>Store Next to Spp</t>
        </is>
      </c>
      <c r="B43" s="200" t="inlineStr">
        <is>
          <t>Store Next to Hpp</t>
        </is>
      </c>
      <c r="C43" s="202" t="inlineStr">
        <is>
          <t>SFO G</t>
        </is>
      </c>
      <c r="D43" s="203" t="inlineStr">
        <is>
          <t>Beauty</t>
        </is>
      </c>
      <c r="E43" s="203" t="inlineStr">
        <is>
          <t>Pylon; A5</t>
        </is>
      </c>
      <c r="F43" s="204" t="n"/>
      <c r="G43" s="204" t="n"/>
      <c r="H43" s="204" t="n"/>
      <c r="I43" s="204" t="n"/>
      <c r="J43" s="204" t="n"/>
      <c r="K43" s="204" t="inlineStr">
        <is>
          <t>SS</t>
        </is>
      </c>
      <c r="L43" s="204" t="inlineStr">
        <is>
          <t>SS</t>
        </is>
      </c>
      <c r="M43" s="204" t="n"/>
      <c r="N43" s="204" t="n"/>
      <c r="O43" s="204" t="n"/>
      <c r="P43" s="204" t="n"/>
      <c r="Q43" s="204" t="n"/>
      <c r="R43" s="204" t="n"/>
      <c r="S43" s="203" t="n"/>
    </row>
    <row r="44" ht="16.5" customHeight="1" s="149">
      <c r="A44" s="200" t="inlineStr">
        <is>
          <t>Store Next to Hpp</t>
        </is>
      </c>
      <c r="B44" s="200" t="inlineStr">
        <is>
          <t>Store Next to Hpp</t>
        </is>
      </c>
      <c r="C44" s="202" t="inlineStr">
        <is>
          <t>SFO G</t>
        </is>
      </c>
      <c r="D44" s="203" t="inlineStr">
        <is>
          <t>Beauty</t>
        </is>
      </c>
      <c r="E44" s="203" t="inlineStr">
        <is>
          <t>Pylon; A5</t>
        </is>
      </c>
      <c r="F44" s="204" t="n"/>
      <c r="G44" s="204" t="n"/>
      <c r="H44" s="204" t="n"/>
      <c r="I44" s="204" t="n"/>
      <c r="J44" s="204" t="n"/>
      <c r="K44" s="204" t="inlineStr">
        <is>
          <t>Frag 25</t>
        </is>
      </c>
      <c r="L44" s="204" t="inlineStr">
        <is>
          <t>?</t>
        </is>
      </c>
      <c r="M44" s="204" t="n"/>
      <c r="N44" s="204" t="n"/>
      <c r="O44" s="204" t="n"/>
      <c r="P44" s="204" t="n"/>
      <c r="Q44" s="204" t="n"/>
      <c r="R44" s="204" t="n"/>
      <c r="S44" s="203" t="n"/>
    </row>
    <row r="45" ht="16.5" customHeight="1" s="149">
      <c r="A45" s="200" t="inlineStr">
        <is>
          <t>Store Next to Hpp</t>
        </is>
      </c>
      <c r="B45" s="200" t="inlineStr">
        <is>
          <t>Store Next to Hpp</t>
        </is>
      </c>
      <c r="C45" s="202" t="inlineStr">
        <is>
          <t>SFO G</t>
        </is>
      </c>
      <c r="D45" s="203" t="inlineStr">
        <is>
          <t>Beauty</t>
        </is>
      </c>
      <c r="E45" s="203" t="inlineStr">
        <is>
          <t>Pylon; A5</t>
        </is>
      </c>
      <c r="F45" s="204" t="n"/>
      <c r="G45" s="204" t="n"/>
      <c r="H45" s="204" t="n"/>
      <c r="I45" s="204" t="n"/>
      <c r="J45" s="204" t="n"/>
      <c r="K45" s="204" t="inlineStr">
        <is>
          <t>IBS</t>
        </is>
      </c>
      <c r="L45" s="204" t="inlineStr">
        <is>
          <t>IBS</t>
        </is>
      </c>
      <c r="M45" s="204" t="n"/>
      <c r="N45" s="204" t="n"/>
      <c r="O45" s="204" t="n"/>
      <c r="P45" s="204" t="n"/>
      <c r="Q45" s="204" t="n"/>
      <c r="R45" s="204" t="n"/>
      <c r="S45" s="203" t="n"/>
    </row>
    <row r="46" ht="16.5" customHeight="1" s="149">
      <c r="A46" s="200" t="inlineStr">
        <is>
          <t>POS Side Wall</t>
        </is>
      </c>
      <c r="B46" s="200" t="inlineStr">
        <is>
          <t>POS Side Wall</t>
        </is>
      </c>
      <c r="C46" s="202" t="inlineStr">
        <is>
          <t>SFO G</t>
        </is>
      </c>
      <c r="D46" s="203" t="inlineStr">
        <is>
          <t>FG - Gifts</t>
        </is>
      </c>
      <c r="E46" s="203" t="n"/>
      <c r="F46" s="204" t="n"/>
      <c r="G46" s="204" t="n"/>
      <c r="H46" s="204" t="n"/>
      <c r="I46" s="204" t="n"/>
      <c r="J46" s="204" t="n"/>
      <c r="K46" s="204" t="inlineStr">
        <is>
          <t>Lego</t>
        </is>
      </c>
      <c r="L46" s="204" t="inlineStr">
        <is>
          <t>Lego</t>
        </is>
      </c>
      <c r="M46" s="204" t="n"/>
      <c r="N46" s="204" t="n"/>
      <c r="O46" s="204" t="n"/>
      <c r="P46" s="204" t="n"/>
      <c r="Q46" s="204" t="n"/>
      <c r="R46" s="204" t="n"/>
      <c r="S46" s="203" t="n"/>
    </row>
    <row r="47" ht="16.5" customHeight="1" s="149">
      <c r="A47" s="200" t="inlineStr">
        <is>
          <t>Bob 1</t>
        </is>
      </c>
      <c r="B47" s="200" t="inlineStr">
        <is>
          <t>Bob 1</t>
        </is>
      </c>
      <c r="C47" s="202" t="inlineStr">
        <is>
          <t>SFO G</t>
        </is>
      </c>
      <c r="D47" s="203" t="inlineStr">
        <is>
          <t>Beauty</t>
        </is>
      </c>
      <c r="E47" s="203" t="inlineStr">
        <is>
          <t>Screen: 1920x1080</t>
        </is>
      </c>
      <c r="F47" s="204" t="n"/>
      <c r="G47" s="204" t="n"/>
      <c r="H47" s="204" t="n"/>
      <c r="I47" s="206" t="inlineStr">
        <is>
          <t>FVP</t>
        </is>
      </c>
      <c r="J47" s="204" t="inlineStr">
        <is>
          <t>FVP</t>
        </is>
      </c>
      <c r="K47" s="204" t="inlineStr">
        <is>
          <t>FVP</t>
        </is>
      </c>
      <c r="L47" s="204" t="inlineStr">
        <is>
          <t>FVP</t>
        </is>
      </c>
      <c r="M47" s="204" t="n"/>
      <c r="N47" s="204" t="n"/>
      <c r="O47" s="204" t="n"/>
      <c r="P47" s="204" t="n"/>
      <c r="Q47" s="204" t="n"/>
      <c r="R47" s="204" t="n"/>
      <c r="S47" s="203" t="n"/>
    </row>
    <row r="48" ht="16.5" customHeight="1" s="149">
      <c r="A48" s="200" t="inlineStr">
        <is>
          <t>Bob 2</t>
        </is>
      </c>
      <c r="B48" s="200" t="inlineStr">
        <is>
          <t>Bob 2</t>
        </is>
      </c>
      <c r="C48" s="202" t="inlineStr">
        <is>
          <t>SFO G</t>
        </is>
      </c>
      <c r="D48" s="203" t="inlineStr">
        <is>
          <t>Beauty</t>
        </is>
      </c>
      <c r="E48" s="203" t="inlineStr">
        <is>
          <t>Screen: 1920x1080</t>
        </is>
      </c>
      <c r="F48" s="204" t="n"/>
      <c r="G48" s="204" t="n"/>
      <c r="H48" s="204" t="n"/>
      <c r="I48" s="206" t="inlineStr">
        <is>
          <t>FVP</t>
        </is>
      </c>
      <c r="J48" s="204" t="inlineStr">
        <is>
          <t>FVP</t>
        </is>
      </c>
      <c r="K48" s="204" t="inlineStr">
        <is>
          <t>FVP</t>
        </is>
      </c>
      <c r="L48" s="204" t="inlineStr">
        <is>
          <t>FVP</t>
        </is>
      </c>
      <c r="M48" s="204" t="n"/>
      <c r="N48" s="204" t="n"/>
      <c r="O48" s="204" t="n"/>
      <c r="P48" s="204" t="n"/>
      <c r="Q48" s="204" t="n"/>
      <c r="R48" s="204" t="n"/>
      <c r="S48" s="203" t="n"/>
    </row>
    <row r="49" ht="16.5" customHeight="1" s="149">
      <c r="A49" s="200" t="inlineStr">
        <is>
          <t>Bob 3</t>
        </is>
      </c>
      <c r="B49" s="200" t="inlineStr">
        <is>
          <t>Bob 3</t>
        </is>
      </c>
      <c r="C49" s="202" t="inlineStr">
        <is>
          <t>SFO G</t>
        </is>
      </c>
      <c r="D49" s="203" t="inlineStr">
        <is>
          <t>Beauty</t>
        </is>
      </c>
      <c r="E49" s="203" t="inlineStr">
        <is>
          <t>Screen: 1920x1080</t>
        </is>
      </c>
      <c r="F49" s="204" t="n"/>
      <c r="G49" s="204" t="n"/>
      <c r="H49" s="204" t="n"/>
      <c r="I49" s="206" t="inlineStr">
        <is>
          <t>FVP</t>
        </is>
      </c>
      <c r="J49" s="204" t="inlineStr">
        <is>
          <t>FVP</t>
        </is>
      </c>
      <c r="K49" s="204" t="inlineStr">
        <is>
          <t>FVP</t>
        </is>
      </c>
      <c r="L49" s="204" t="inlineStr">
        <is>
          <t>FVP</t>
        </is>
      </c>
      <c r="M49" s="204" t="n"/>
      <c r="N49" s="204" t="n"/>
      <c r="O49" s="204" t="n"/>
      <c r="P49" s="204" t="n"/>
      <c r="Q49" s="204" t="n"/>
      <c r="R49" s="204" t="n"/>
      <c r="S49" s="203" t="n"/>
    </row>
    <row r="50" ht="16.5" customHeight="1" s="149">
      <c r="A50" s="200" t="inlineStr">
        <is>
          <t>Bob 4</t>
        </is>
      </c>
      <c r="B50" s="200" t="inlineStr">
        <is>
          <t>Bob 4</t>
        </is>
      </c>
      <c r="C50" s="202" t="inlineStr">
        <is>
          <t>SFO G</t>
        </is>
      </c>
      <c r="D50" s="203" t="inlineStr">
        <is>
          <t>Beauty</t>
        </is>
      </c>
      <c r="E50" s="203" t="inlineStr">
        <is>
          <t>Screen: 1920x1080</t>
        </is>
      </c>
      <c r="F50" s="204" t="n"/>
      <c r="G50" s="204" t="n"/>
      <c r="H50" s="204" t="n"/>
      <c r="I50" s="206" t="inlineStr">
        <is>
          <t>FVP</t>
        </is>
      </c>
      <c r="J50" s="204" t="inlineStr">
        <is>
          <t>FVP</t>
        </is>
      </c>
      <c r="K50" s="204" t="inlineStr">
        <is>
          <t>FVP</t>
        </is>
      </c>
      <c r="L50" s="204" t="inlineStr">
        <is>
          <t>FVP</t>
        </is>
      </c>
      <c r="M50" s="204" t="n"/>
      <c r="N50" s="204" t="n"/>
      <c r="O50" s="204" t="n"/>
      <c r="P50" s="204" t="n"/>
      <c r="Q50" s="204" t="n"/>
      <c r="R50" s="204" t="n"/>
      <c r="S50" s="203" t="n"/>
    </row>
    <row r="51" ht="16.5" customHeight="1" s="149">
      <c r="A51" s="200" t="inlineStr">
        <is>
          <t>Bob 5</t>
        </is>
      </c>
      <c r="B51" s="200" t="inlineStr">
        <is>
          <t>Bob 5</t>
        </is>
      </c>
      <c r="C51" s="202" t="inlineStr">
        <is>
          <t>SFO G</t>
        </is>
      </c>
      <c r="D51" s="203" t="inlineStr">
        <is>
          <t>Beauty</t>
        </is>
      </c>
      <c r="E51" s="203" t="inlineStr">
        <is>
          <t>Screen: 1920x1080</t>
        </is>
      </c>
      <c r="F51" s="204" t="n"/>
      <c r="G51" s="204" t="n"/>
      <c r="H51" s="204" t="n"/>
      <c r="I51" s="206" t="inlineStr">
        <is>
          <t>FVP</t>
        </is>
      </c>
      <c r="J51" s="204" t="inlineStr">
        <is>
          <t>FVP</t>
        </is>
      </c>
      <c r="K51" s="204" t="inlineStr">
        <is>
          <t>FVP</t>
        </is>
      </c>
      <c r="L51" s="204" t="inlineStr">
        <is>
          <t>FVP</t>
        </is>
      </c>
      <c r="M51" s="204" t="n"/>
      <c r="N51" s="204" t="n"/>
      <c r="O51" s="204" t="n"/>
      <c r="P51" s="204" t="n"/>
      <c r="Q51" s="204" t="n"/>
      <c r="R51" s="204" t="n"/>
      <c r="S51" s="203" t="n"/>
    </row>
    <row r="52" ht="16.5" customHeight="1" s="149">
      <c r="A52" s="209" t="inlineStr">
        <is>
          <t>✈  LAX TBIT  —  38 spaces</t>
        </is>
      </c>
      <c r="B52" s="209" t="n"/>
      <c r="C52" s="209" t="n"/>
      <c r="D52" s="209" t="n"/>
      <c r="E52" s="209" t="n"/>
      <c r="F52" s="209" t="n"/>
      <c r="G52" s="209" t="n"/>
      <c r="H52" s="209" t="n"/>
      <c r="I52" s="209" t="n"/>
      <c r="J52" s="209" t="n"/>
      <c r="K52" s="209" t="n"/>
      <c r="L52" s="209" t="n"/>
      <c r="M52" s="209" t="n"/>
      <c r="N52" s="209" t="n"/>
      <c r="O52" s="209" t="n"/>
      <c r="P52" s="209" t="n"/>
      <c r="Q52" s="209" t="n"/>
      <c r="R52" s="209" t="n"/>
      <c r="S52" s="209" t="n"/>
    </row>
    <row r="53" ht="16.5" customHeight="1" s="149">
      <c r="A53" s="200" t="inlineStr">
        <is>
          <t>Window 10</t>
        </is>
      </c>
      <c r="B53" s="200" t="inlineStr">
        <is>
          <t>Window 10</t>
        </is>
      </c>
      <c r="C53" s="175" t="inlineStr">
        <is>
          <t>LAX TBIT</t>
        </is>
      </c>
      <c r="D53" s="203" t="n"/>
      <c r="E53" s="203" t="inlineStr">
        <is>
          <t>Screen: 1080x1920</t>
        </is>
      </c>
      <c r="F53" s="210" t="n"/>
      <c r="G53" s="210" t="n"/>
      <c r="H53" s="210" t="n"/>
      <c r="I53" s="210" t="n"/>
      <c r="J53" s="210" t="n"/>
      <c r="K53" s="210" t="inlineStr">
        <is>
          <t>SS</t>
        </is>
      </c>
      <c r="L53" s="204" t="inlineStr">
        <is>
          <t>SS</t>
        </is>
      </c>
      <c r="M53" s="204" t="n"/>
      <c r="N53" s="204" t="n"/>
      <c r="O53" s="204" t="n"/>
      <c r="P53" s="204" t="n"/>
      <c r="Q53" s="204" t="n"/>
      <c r="R53" s="204" t="n"/>
      <c r="S53" s="203" t="n"/>
    </row>
    <row r="54" ht="16.5" customHeight="1" s="149">
      <c r="A54" s="200" t="n"/>
      <c r="B54" s="201" t="n"/>
      <c r="C54" s="202" t="n"/>
      <c r="D54" s="203" t="n"/>
      <c r="E54" s="203" t="n"/>
      <c r="F54" s="211" t="n"/>
      <c r="G54" s="210" t="n"/>
      <c r="H54" s="210" t="n"/>
      <c r="I54" s="211" t="n"/>
      <c r="J54" s="211" t="n"/>
      <c r="K54" s="211" t="inlineStr">
        <is>
          <t>IBS</t>
        </is>
      </c>
      <c r="L54" s="211" t="inlineStr">
        <is>
          <t>IBS</t>
        </is>
      </c>
      <c r="M54" s="211" t="n"/>
      <c r="N54" s="204" t="n"/>
      <c r="O54" s="211" t="n"/>
      <c r="P54" s="204" t="n"/>
      <c r="Q54" s="211" t="n"/>
      <c r="R54" s="204" t="n"/>
      <c r="S54" s="203" t="n"/>
    </row>
    <row r="55" ht="16.5" customHeight="1" s="149">
      <c r="A55" s="208" t="n"/>
      <c r="B55" s="201" t="n"/>
      <c r="C55" s="202" t="n"/>
      <c r="D55" s="203" t="n"/>
      <c r="E55" s="203" t="n"/>
      <c r="F55" s="210" t="n"/>
      <c r="G55" s="211" t="n"/>
      <c r="H55" s="211" t="n"/>
      <c r="I55" s="210" t="n"/>
      <c r="J55" s="210" t="n"/>
      <c r="K55" s="210" t="n"/>
      <c r="L55" s="204" t="n"/>
      <c r="M55" s="204" t="n"/>
      <c r="N55" s="204" t="n"/>
      <c r="O55" s="204" t="n"/>
      <c r="P55" s="204" t="n"/>
      <c r="Q55" s="204" t="n"/>
      <c r="R55" s="204" t="n"/>
      <c r="S55" s="203" t="n"/>
    </row>
    <row r="56" ht="16.5" customHeight="1" s="149">
      <c r="A56" s="200" t="n"/>
      <c r="B56" s="201" t="n"/>
      <c r="C56" s="202" t="n"/>
      <c r="D56" s="203" t="n"/>
      <c r="E56" s="203" t="n"/>
      <c r="F56" s="210" t="n"/>
      <c r="G56" s="210" t="n"/>
      <c r="H56" s="210" t="n"/>
      <c r="I56" s="210" t="n"/>
      <c r="J56" s="210" t="n"/>
      <c r="L56" s="204" t="n"/>
      <c r="M56" s="210" t="n"/>
      <c r="N56" s="204" t="n"/>
      <c r="O56" s="204" t="n"/>
      <c r="P56" s="204" t="n"/>
      <c r="Q56" s="204" t="n"/>
      <c r="R56" s="204" t="n"/>
      <c r="S56" s="203" t="n"/>
    </row>
    <row r="57" ht="16.5" customHeight="1" s="149">
      <c r="A57" s="200" t="n"/>
      <c r="B57" s="201" t="n"/>
      <c r="C57" s="202" t="n"/>
      <c r="D57" s="203" t="n"/>
      <c r="E57" s="203" t="n"/>
      <c r="F57" s="210" t="n"/>
      <c r="G57" s="210" t="n"/>
      <c r="H57" s="210" t="n"/>
      <c r="I57" s="210" t="n"/>
      <c r="J57" s="210" t="n"/>
      <c r="K57" s="210" t="n"/>
      <c r="L57" s="204" t="n"/>
      <c r="M57" s="204" t="n"/>
      <c r="N57" s="204" t="n"/>
      <c r="O57" s="204" t="n"/>
      <c r="P57" s="204" t="n"/>
      <c r="Q57" s="204" t="n"/>
      <c r="R57" s="204" t="n"/>
      <c r="S57" s="203" t="n"/>
    </row>
    <row r="58" ht="16.5" customHeight="1" s="149">
      <c r="A58" s="200" t="n"/>
      <c r="B58" s="201" t="n"/>
      <c r="C58" s="202" t="n"/>
      <c r="D58" s="203" t="n"/>
      <c r="E58" s="203" t="n"/>
      <c r="F58" s="211" t="n"/>
      <c r="G58" s="211" t="n"/>
      <c r="H58" s="211" t="n"/>
      <c r="I58" s="211" t="n"/>
      <c r="J58" s="211" t="n"/>
      <c r="K58" s="211" t="n"/>
      <c r="L58" s="211" t="n"/>
      <c r="M58" s="204" t="n"/>
      <c r="N58" s="204" t="n"/>
      <c r="O58" s="204" t="n"/>
      <c r="P58" s="211" t="n"/>
      <c r="Q58" s="204" t="n"/>
      <c r="R58" s="204" t="n"/>
      <c r="S58" s="203" t="n"/>
    </row>
    <row r="59" ht="16.5" customHeight="1" s="149">
      <c r="A59" s="200" t="n"/>
      <c r="B59" s="201" t="n"/>
      <c r="C59" s="202" t="n"/>
      <c r="D59" s="203" t="n"/>
      <c r="E59" s="203" t="n"/>
      <c r="F59" s="212" t="n"/>
      <c r="G59" s="212" t="n"/>
      <c r="H59" s="213" t="n"/>
      <c r="I59" s="212" t="n"/>
      <c r="J59" s="212" t="n"/>
      <c r="K59" s="212" t="n"/>
      <c r="L59" s="204" t="n"/>
      <c r="M59" s="204" t="n"/>
      <c r="N59" s="204" t="n"/>
      <c r="O59" s="204" t="n"/>
      <c r="P59" s="204" t="n"/>
      <c r="Q59" s="204" t="n"/>
      <c r="R59" s="204" t="n"/>
      <c r="S59" s="203" t="n"/>
    </row>
    <row r="60" ht="16.5" customHeight="1" s="149">
      <c r="A60" s="200" t="n"/>
      <c r="B60" s="201" t="n"/>
      <c r="C60" s="202" t="n"/>
      <c r="D60" s="203" t="n"/>
      <c r="E60" s="203" t="n"/>
      <c r="F60" s="204" t="n"/>
      <c r="G60" s="204" t="n"/>
      <c r="H60" s="189" t="n"/>
      <c r="I60" s="189" t="n"/>
      <c r="J60" s="190" t="n"/>
      <c r="K60" s="190" t="n"/>
      <c r="L60" s="190" t="n"/>
      <c r="M60" s="190" t="n"/>
      <c r="N60" s="190" t="n"/>
      <c r="O60" s="190" t="n"/>
      <c r="P60" s="191" t="n"/>
      <c r="Q60" s="191" t="n"/>
      <c r="R60" s="204" t="n"/>
      <c r="S60" s="203" t="n"/>
    </row>
    <row r="61" ht="19.5" customHeight="1" s="149">
      <c r="A61" s="200" t="n"/>
      <c r="B61" s="201" t="n"/>
      <c r="C61" s="202" t="n"/>
      <c r="D61" s="203" t="n"/>
      <c r="E61" s="203" t="n"/>
      <c r="F61" s="204" t="n"/>
      <c r="G61" s="204" t="n"/>
      <c r="H61" s="213" t="n"/>
      <c r="I61" s="204" t="n"/>
      <c r="J61" s="204" t="n"/>
      <c r="K61" s="204" t="n"/>
      <c r="L61" s="204" t="n"/>
      <c r="M61" s="204" t="n"/>
      <c r="N61" s="204" t="n"/>
      <c r="O61" s="204" t="n"/>
      <c r="P61" s="204" t="n"/>
      <c r="Q61" s="204" t="n"/>
      <c r="R61" s="204" t="n"/>
      <c r="S61" s="203" t="n"/>
    </row>
    <row r="62" ht="16.5" customHeight="1" s="149">
      <c r="A62" s="200" t="n"/>
      <c r="B62" s="201" t="n"/>
      <c r="C62" s="202" t="n"/>
      <c r="D62" s="203" t="n"/>
      <c r="E62" s="203" t="n"/>
      <c r="F62" s="212" t="n"/>
      <c r="G62" s="212" t="n"/>
      <c r="H62" s="212" t="n"/>
      <c r="I62" s="212" t="n"/>
      <c r="J62" s="212" t="n"/>
      <c r="K62" s="212" t="n"/>
      <c r="L62" s="204" t="n"/>
      <c r="M62" s="204" t="n"/>
      <c r="N62" s="204" t="n"/>
      <c r="O62" s="204" t="n"/>
      <c r="P62" s="204" t="n"/>
      <c r="Q62" s="204" t="n"/>
      <c r="R62" s="204" t="n"/>
      <c r="S62" s="203" t="n"/>
    </row>
    <row r="63" ht="16.5" customHeight="1" s="149">
      <c r="A63" s="200" t="n"/>
      <c r="B63" s="201" t="n"/>
      <c r="C63" s="202" t="n"/>
      <c r="D63" s="203" t="n"/>
      <c r="E63" s="203" t="n"/>
      <c r="F63" s="211" t="n"/>
      <c r="G63" s="211" t="n"/>
      <c r="H63" s="192" t="n"/>
      <c r="I63" s="193" t="n"/>
      <c r="J63" s="211" t="n"/>
      <c r="K63" s="211" t="n"/>
      <c r="L63" s="211" t="n"/>
      <c r="M63" s="190" t="n"/>
      <c r="N63" s="190" t="n"/>
      <c r="O63" s="211" t="n"/>
      <c r="P63" s="211" t="n"/>
      <c r="Q63" s="204" t="n"/>
      <c r="R63" s="204" t="n"/>
      <c r="S63" s="203" t="n"/>
    </row>
    <row r="64" ht="16.5" customHeight="1" s="149">
      <c r="A64" s="200" t="n"/>
      <c r="B64" s="201" t="n"/>
      <c r="C64" s="202" t="n"/>
      <c r="D64" s="203" t="n"/>
      <c r="E64" s="203" t="n"/>
      <c r="F64" s="204" t="n"/>
      <c r="G64" s="204" t="n"/>
      <c r="H64" s="204" t="n"/>
      <c r="I64" s="204" t="n"/>
      <c r="J64" s="204" t="n"/>
      <c r="K64" s="204" t="n"/>
      <c r="L64" s="204" t="n"/>
      <c r="M64" s="204" t="n"/>
      <c r="N64" s="204" t="n"/>
      <c r="O64" s="204" t="n"/>
      <c r="P64" s="204" t="n"/>
      <c r="Q64" s="204" t="n"/>
      <c r="R64" s="204" t="n"/>
      <c r="S64" s="203" t="n"/>
    </row>
    <row r="65" ht="16.5" customHeight="1" s="149">
      <c r="A65" s="200" t="n"/>
      <c r="B65" s="201" t="n"/>
      <c r="C65" s="202" t="n"/>
      <c r="D65" s="203" t="n"/>
      <c r="E65" s="203" t="n"/>
      <c r="F65" s="204" t="n"/>
      <c r="G65" s="204" t="n"/>
      <c r="H65" s="213" t="n"/>
      <c r="I65" s="204" t="n"/>
      <c r="J65" s="204" t="n"/>
      <c r="K65" s="204" t="n"/>
      <c r="L65" s="204" t="n"/>
      <c r="M65" s="204" t="n"/>
      <c r="N65" s="204" t="n"/>
      <c r="O65" s="204" t="n"/>
      <c r="P65" s="204" t="n"/>
      <c r="Q65" s="204" t="n"/>
      <c r="R65" s="204" t="n"/>
      <c r="S65" s="203" t="n"/>
    </row>
    <row r="66" ht="16.5" customHeight="1" s="149">
      <c r="A66" s="200" t="n"/>
      <c r="B66" s="201" t="n"/>
      <c r="C66" s="202" t="n"/>
      <c r="D66" s="203" t="n"/>
      <c r="E66" s="203" t="n"/>
      <c r="F66" s="204" t="n"/>
      <c r="G66" s="204" t="n"/>
      <c r="H66" s="204" t="n"/>
      <c r="I66" s="204" t="n"/>
      <c r="J66" s="204" t="n"/>
      <c r="K66" s="204" t="n"/>
      <c r="L66" s="204" t="n"/>
      <c r="M66" s="204" t="n"/>
      <c r="N66" s="204" t="n"/>
      <c r="O66" s="204" t="n"/>
      <c r="P66" s="204" t="n"/>
      <c r="Q66" s="204" t="n"/>
      <c r="R66" s="204" t="n"/>
      <c r="S66" s="203" t="n"/>
    </row>
    <row r="67" ht="16.5" customHeight="1" s="149">
      <c r="A67" s="200" t="n"/>
      <c r="B67" s="201" t="n"/>
      <c r="C67" s="202" t="n"/>
      <c r="D67" s="203" t="n"/>
      <c r="E67" s="203" t="n"/>
      <c r="F67" s="204" t="n"/>
      <c r="G67" s="204" t="n"/>
      <c r="H67" s="204" t="n"/>
      <c r="I67" s="204" t="n"/>
      <c r="J67" s="204" t="n"/>
      <c r="K67" s="204" t="n"/>
      <c r="L67" s="204" t="n"/>
      <c r="M67" s="204" t="n"/>
      <c r="N67" s="204" t="n"/>
      <c r="O67" s="204" t="n"/>
      <c r="P67" s="204" t="n"/>
      <c r="Q67" s="204" t="n"/>
      <c r="R67" s="204" t="n"/>
      <c r="S67" s="203" t="n"/>
    </row>
    <row r="68" ht="16.5" customHeight="1" s="149">
      <c r="A68" s="200" t="n"/>
      <c r="B68" s="201" t="n"/>
      <c r="C68" s="202" t="n"/>
      <c r="D68" s="203" t="n"/>
      <c r="E68" s="203" t="n"/>
      <c r="F68" s="204" t="n"/>
      <c r="G68" s="204" t="n"/>
      <c r="H68" s="213" t="n"/>
      <c r="I68" s="204" t="n"/>
      <c r="J68" s="213" t="n"/>
      <c r="K68" s="204" t="n"/>
      <c r="L68" s="204" t="n"/>
      <c r="M68" s="204" t="n"/>
      <c r="N68" s="204" t="n"/>
      <c r="O68" s="204" t="n"/>
      <c r="P68" s="204" t="n"/>
      <c r="Q68" s="204" t="n"/>
      <c r="R68" s="204" t="n"/>
      <c r="S68" s="203" t="n"/>
    </row>
    <row r="69" ht="16.5" customHeight="1" s="149">
      <c r="A69" s="200" t="n"/>
      <c r="B69" s="201" t="n"/>
      <c r="C69" s="202" t="n"/>
      <c r="D69" s="203" t="n"/>
      <c r="E69" s="203" t="n"/>
      <c r="F69" s="204" t="n"/>
      <c r="G69" s="204" t="n"/>
      <c r="H69" s="213" t="n"/>
      <c r="I69" s="204" t="n"/>
      <c r="J69" s="204" t="n"/>
      <c r="K69" s="204" t="n"/>
      <c r="L69" s="204" t="n"/>
      <c r="M69" s="204" t="n"/>
      <c r="N69" s="204" t="n"/>
      <c r="O69" s="204" t="n"/>
      <c r="P69" s="204" t="n"/>
      <c r="Q69" s="204" t="n"/>
      <c r="R69" s="204" t="n"/>
      <c r="S69" s="203" t="n"/>
    </row>
    <row r="70" ht="16.5" customHeight="1" s="149">
      <c r="A70" s="214" t="n"/>
      <c r="B70" s="215" t="n"/>
      <c r="C70" s="216" t="n"/>
      <c r="D70" s="217" t="n"/>
      <c r="E70" s="217" t="n"/>
      <c r="F70" s="212" t="n"/>
      <c r="G70" s="212" t="n"/>
      <c r="H70" s="212" t="n"/>
      <c r="I70" s="212" t="n"/>
      <c r="J70" s="212" t="n"/>
      <c r="K70" s="212" t="n"/>
      <c r="L70" s="218" t="n"/>
      <c r="M70" s="218" t="n"/>
      <c r="N70" s="218" t="n"/>
      <c r="O70" s="218" t="n"/>
      <c r="P70" s="218" t="n"/>
      <c r="Q70" s="218" t="n"/>
      <c r="R70" s="218" t="n"/>
      <c r="S70" s="217" t="n"/>
    </row>
    <row r="71" ht="16.5" customHeight="1" s="149">
      <c r="A71" s="214" t="n"/>
      <c r="B71" s="215" t="n"/>
      <c r="C71" s="216" t="n"/>
      <c r="D71" s="217" t="n"/>
      <c r="E71" s="217" t="n"/>
      <c r="F71" s="212" t="n"/>
      <c r="G71" s="212" t="n"/>
      <c r="H71" s="212" t="n"/>
      <c r="I71" s="212" t="n"/>
      <c r="J71" s="212" t="n"/>
      <c r="K71" s="212" t="n"/>
      <c r="L71" s="218" t="n"/>
      <c r="M71" s="218" t="n"/>
      <c r="N71" s="218" t="n"/>
      <c r="O71" s="218" t="n"/>
      <c r="P71" s="218" t="n"/>
      <c r="Q71" s="218" t="n"/>
      <c r="R71" s="218" t="n"/>
      <c r="S71" s="217" t="n"/>
    </row>
    <row r="72" ht="16.5" customHeight="1" s="149">
      <c r="A72" s="214" t="n"/>
      <c r="B72" s="215" t="n"/>
      <c r="C72" s="216" t="n"/>
      <c r="D72" s="217" t="n"/>
      <c r="E72" s="217" t="n"/>
      <c r="F72" s="218" t="n"/>
      <c r="G72" s="218" t="n"/>
      <c r="H72" s="218" t="n"/>
      <c r="I72" s="218" t="n"/>
      <c r="J72" s="218" t="n"/>
      <c r="K72" s="218" t="n"/>
      <c r="L72" s="218" t="n"/>
      <c r="M72" s="218" t="n"/>
      <c r="N72" s="218" t="n"/>
      <c r="O72" s="218" t="n"/>
      <c r="P72" s="218" t="n"/>
      <c r="Q72" s="218" t="n"/>
      <c r="R72" s="218" t="n"/>
      <c r="S72" s="217" t="n"/>
    </row>
    <row r="73" ht="16.5" customHeight="1" s="149">
      <c r="A73" s="214" t="n"/>
      <c r="B73" s="215" t="n"/>
      <c r="C73" s="216" t="n"/>
      <c r="D73" s="217" t="n"/>
      <c r="E73" s="217" t="n"/>
      <c r="F73" s="218" t="n"/>
      <c r="G73" s="218" t="n"/>
      <c r="H73" s="218" t="n"/>
      <c r="I73" s="218" t="n"/>
      <c r="J73" s="218" t="n"/>
      <c r="K73" s="218" t="n"/>
      <c r="L73" s="218" t="n"/>
      <c r="M73" s="218" t="n"/>
      <c r="N73" s="218" t="n"/>
      <c r="O73" s="218" t="n"/>
      <c r="P73" s="218" t="n"/>
      <c r="Q73" s="218" t="n"/>
      <c r="R73" s="218" t="n"/>
      <c r="S73" s="217" t="n"/>
    </row>
    <row r="74" ht="16.5" customHeight="1" s="149">
      <c r="A74" s="214" t="n"/>
      <c r="B74" s="215" t="n"/>
      <c r="C74" s="216" t="n"/>
      <c r="D74" s="217" t="n"/>
      <c r="E74" s="217" t="n"/>
      <c r="F74" s="212" t="n"/>
      <c r="G74" s="212" t="n"/>
      <c r="H74" s="213" t="n"/>
      <c r="I74" s="212" t="n"/>
      <c r="J74" s="212" t="n"/>
      <c r="K74" s="212" t="n"/>
      <c r="L74" s="218" t="n"/>
      <c r="M74" s="218" t="n"/>
      <c r="N74" s="218" t="n"/>
      <c r="O74" s="218" t="n"/>
      <c r="P74" s="218" t="n"/>
      <c r="Q74" s="218" t="n"/>
      <c r="R74" s="218" t="n"/>
      <c r="S74" s="217" t="n"/>
    </row>
    <row r="75" ht="16.5" customHeight="1" s="149">
      <c r="A75" s="214" t="n"/>
      <c r="B75" s="215" t="n"/>
      <c r="C75" s="216" t="n"/>
      <c r="D75" s="217" t="n"/>
      <c r="E75" s="217" t="n"/>
      <c r="F75" s="212" t="n"/>
      <c r="G75" s="212" t="n"/>
      <c r="H75" s="212" t="n"/>
      <c r="I75" s="212" t="n"/>
      <c r="J75" s="212" t="n"/>
      <c r="K75" s="212" t="n"/>
      <c r="L75" s="218" t="n"/>
      <c r="M75" s="218" t="n"/>
      <c r="N75" s="218" t="n"/>
      <c r="O75" s="218" t="n"/>
      <c r="P75" s="218" t="n"/>
      <c r="Q75" s="218" t="n"/>
      <c r="R75" s="218" t="n"/>
      <c r="S75" s="217" t="n"/>
    </row>
    <row r="76" ht="16.5" customHeight="1" s="149">
      <c r="A76" s="214" t="n"/>
      <c r="B76" s="215" t="n"/>
      <c r="C76" s="216" t="n"/>
      <c r="D76" s="217" t="n"/>
      <c r="E76" s="217" t="n"/>
      <c r="F76" s="218" t="n"/>
      <c r="G76" s="218" t="n"/>
      <c r="H76" s="218" t="n"/>
      <c r="I76" s="218" t="n"/>
      <c r="J76" s="218" t="n"/>
      <c r="K76" s="218" t="n"/>
      <c r="L76" s="218" t="n"/>
      <c r="M76" s="218" t="n"/>
      <c r="N76" s="218" t="n"/>
      <c r="O76" s="218" t="n"/>
      <c r="P76" s="218" t="n"/>
      <c r="Q76" s="218" t="n"/>
      <c r="R76" s="218" t="n"/>
      <c r="S76" s="217" t="n"/>
    </row>
    <row r="77" ht="16.5" customHeight="1" s="149">
      <c r="A77" s="214" t="n"/>
      <c r="B77" s="215" t="n"/>
      <c r="C77" s="216" t="n"/>
      <c r="D77" s="217" t="n"/>
      <c r="E77" s="217" t="n"/>
      <c r="F77" s="218" t="n"/>
      <c r="G77" s="218" t="n"/>
      <c r="H77" s="218" t="n"/>
      <c r="I77" s="218" t="n"/>
      <c r="J77" s="218" t="n"/>
      <c r="K77" s="218" t="n"/>
      <c r="L77" s="218" t="n"/>
      <c r="M77" s="218" t="n"/>
      <c r="N77" s="218" t="n"/>
      <c r="O77" s="218" t="n"/>
      <c r="P77" s="218" t="n"/>
      <c r="Q77" s="218" t="n"/>
      <c r="R77" s="218" t="n"/>
      <c r="S77" s="217" t="n"/>
    </row>
    <row r="78" ht="16.5" customHeight="1" s="149">
      <c r="A78" s="214" t="n"/>
      <c r="B78" s="215" t="n"/>
      <c r="C78" s="216" t="n"/>
      <c r="D78" s="217" t="n"/>
      <c r="E78" s="217" t="n"/>
      <c r="F78" s="212" t="n"/>
      <c r="G78" s="212" t="n"/>
      <c r="H78" s="213" t="n"/>
      <c r="I78" s="212" t="n"/>
      <c r="J78" s="212" t="n"/>
      <c r="K78" s="212" t="n"/>
      <c r="L78" s="218" t="n"/>
      <c r="M78" s="218" t="n"/>
      <c r="N78" s="218" t="n"/>
      <c r="O78" s="218" t="n"/>
      <c r="P78" s="218" t="n"/>
      <c r="Q78" s="218" t="n"/>
      <c r="R78" s="218" t="n"/>
      <c r="S78" s="217" t="n"/>
    </row>
    <row r="79" ht="16.5" customHeight="1" s="149">
      <c r="A79" s="214" t="n"/>
      <c r="B79" s="215" t="n"/>
      <c r="C79" s="216" t="n"/>
      <c r="D79" s="217" t="n"/>
      <c r="E79" s="217" t="n"/>
      <c r="F79" s="212" t="n"/>
      <c r="G79" s="212" t="n"/>
      <c r="H79" s="212" t="n"/>
      <c r="I79" s="212" t="n"/>
      <c r="J79" s="212" t="n"/>
      <c r="K79" s="212" t="n"/>
      <c r="L79" s="218" t="n"/>
      <c r="M79" s="218" t="n"/>
      <c r="N79" s="218" t="n"/>
      <c r="O79" s="218" t="n"/>
      <c r="P79" s="218" t="n"/>
      <c r="Q79" s="218" t="n"/>
      <c r="R79" s="218" t="n"/>
      <c r="S79" s="217" t="n"/>
    </row>
    <row r="80" ht="16.5" customHeight="1" s="149"/>
    <row r="81" ht="16.5" customHeight="1" s="149"/>
    <row r="82" ht="16.5" customHeight="1" s="149"/>
    <row r="83" ht="16.5" customHeight="1" s="149"/>
    <row r="84" ht="16.5" customHeight="1" s="149"/>
    <row r="85" ht="16.5" customHeight="1" s="149"/>
    <row r="86" ht="16.5" customHeight="1" s="149"/>
    <row r="87" ht="16.5" customHeight="1" s="149"/>
    <row r="88" ht="16.5" customHeight="1" s="149"/>
    <row r="89" ht="16.5" customHeight="1" s="149"/>
    <row r="90" ht="16.5" customHeight="1" s="149"/>
    <row r="91" ht="16.5" customHeight="1" s="149"/>
    <row r="92" ht="16.5" customHeight="1" s="149"/>
    <row r="93" ht="16.5" customHeight="1" s="149"/>
    <row r="94" ht="16.5" customHeight="1" s="149"/>
    <row r="95" ht="16.5" customHeight="1" s="149"/>
    <row r="96" ht="16.5" customHeight="1" s="149"/>
    <row r="97" ht="16.5" customHeight="1" s="149"/>
    <row r="98" ht="16.5" customHeight="1" s="149"/>
    <row r="99" ht="16.5" customHeight="1" s="149"/>
    <row r="100" ht="15.75" customHeight="1" s="149"/>
    <row r="101" ht="15.75" customHeight="1" s="149"/>
    <row r="102" ht="15.75" customHeight="1" s="149"/>
    <row r="103" ht="15.75" customHeight="1" s="149"/>
    <row r="104" ht="15.75" customHeight="1" s="149"/>
    <row r="105" ht="15.75" customHeight="1" s="149"/>
    <row r="106" ht="15.75" customHeight="1" s="149"/>
    <row r="107" ht="15.75" customHeight="1" s="149"/>
    <row r="108" ht="15.75" customHeight="1" s="149"/>
    <row r="109" ht="15.75" customHeight="1" s="149"/>
    <row r="110" ht="15.75" customHeight="1" s="149"/>
    <row r="111" ht="15.75" customHeight="1" s="149"/>
    <row r="112" ht="15.75" customHeight="1" s="149"/>
    <row r="113" ht="15.75" customHeight="1" s="149"/>
    <row r="114" ht="15.75" customHeight="1" s="149"/>
    <row r="115" ht="15.75" customHeight="1" s="149"/>
    <row r="116" ht="15.75" customHeight="1" s="149"/>
    <row r="117" ht="15.75" customHeight="1" s="149"/>
    <row r="118" ht="15.75" customHeight="1" s="149"/>
    <row r="119" ht="15.75" customHeight="1" s="149"/>
    <row r="120" ht="15.75" customHeight="1" s="149"/>
    <row r="121" ht="15.75" customHeight="1" s="149"/>
    <row r="122" ht="15.75" customHeight="1" s="149"/>
    <row r="123" ht="15.75" customHeight="1" s="149"/>
    <row r="124" ht="15.75" customHeight="1" s="149"/>
    <row r="125" ht="15.75" customHeight="1" s="149"/>
    <row r="126" ht="15.75" customHeight="1" s="149"/>
    <row r="127" ht="15.75" customHeight="1" s="149"/>
    <row r="128" ht="15.75" customHeight="1" s="149"/>
    <row r="129" ht="15.75" customHeight="1" s="149"/>
    <row r="130" ht="15.75" customHeight="1" s="149"/>
    <row r="131" ht="15.75" customHeight="1" s="149"/>
    <row r="132" ht="15.75" customHeight="1" s="149"/>
    <row r="133" ht="15.75" customHeight="1" s="149"/>
    <row r="134" ht="15.75" customHeight="1" s="149"/>
    <row r="135" ht="15.75" customHeight="1" s="149"/>
    <row r="136" ht="15.75" customHeight="1" s="149"/>
    <row r="137" ht="15.75" customHeight="1" s="149"/>
    <row r="138" ht="15.75" customHeight="1" s="149"/>
    <row r="139" ht="15.75" customHeight="1" s="149"/>
    <row r="140" ht="15.75" customHeight="1" s="149"/>
    <row r="141" ht="15.75" customHeight="1" s="149"/>
    <row r="142" ht="15.75" customHeight="1" s="149"/>
    <row r="143" ht="15.75" customHeight="1" s="149"/>
    <row r="144" ht="15.75" customHeight="1" s="149"/>
    <row r="145" ht="15.75" customHeight="1" s="149"/>
    <row r="146" ht="15.75" customHeight="1" s="149"/>
    <row r="147" ht="15.75" customHeight="1" s="149"/>
    <row r="148" ht="15.75" customHeight="1" s="149"/>
    <row r="149" ht="15.75" customHeight="1" s="149"/>
    <row r="150" ht="15.75" customHeight="1" s="149"/>
    <row r="151" ht="15.75" customHeight="1" s="149"/>
    <row r="152" ht="15.75" customHeight="1" s="149"/>
    <row r="153" ht="15.75" customHeight="1" s="149"/>
    <row r="154" ht="15.75" customHeight="1" s="149"/>
    <row r="155" ht="15.75" customHeight="1" s="149"/>
    <row r="156" ht="15.75" customHeight="1" s="149"/>
    <row r="157" ht="15.75" customHeight="1" s="149"/>
    <row r="158" ht="15.75" customHeight="1" s="149"/>
    <row r="159" ht="15.75" customHeight="1" s="149"/>
    <row r="160" ht="15.75" customHeight="1" s="149"/>
    <row r="161" ht="15.75" customHeight="1" s="149"/>
    <row r="162" ht="15.75" customHeight="1" s="149"/>
    <row r="163" ht="15.75" customHeight="1" s="149"/>
    <row r="164" ht="15.75" customHeight="1" s="149"/>
    <row r="165" ht="15.75" customHeight="1" s="149"/>
    <row r="166" ht="15.75" customHeight="1" s="149"/>
    <row r="167" ht="15.75" customHeight="1" s="149"/>
    <row r="168" ht="15.75" customHeight="1" s="149"/>
    <row r="169" ht="15.75" customHeight="1" s="149"/>
    <row r="170" ht="15.75" customHeight="1" s="149"/>
    <row r="171" ht="15.75" customHeight="1" s="149"/>
    <row r="172" ht="15.75" customHeight="1" s="149"/>
    <row r="173" ht="15.75" customHeight="1" s="149"/>
    <row r="174" ht="15.75" customHeight="1" s="149"/>
    <row r="175" ht="15.75" customHeight="1" s="149"/>
    <row r="176" ht="15.75" customHeight="1" s="149"/>
    <row r="177" ht="15.75" customHeight="1" s="149"/>
    <row r="178" ht="15.75" customHeight="1" s="149"/>
    <row r="179" ht="15.75" customHeight="1" s="149"/>
    <row r="180" ht="15.75" customHeight="1" s="149"/>
    <row r="181" ht="15.75" customHeight="1" s="149"/>
    <row r="182" ht="15.75" customHeight="1" s="149"/>
    <row r="183" ht="15.75" customHeight="1" s="149"/>
    <row r="184" ht="15.75" customHeight="1" s="149"/>
    <row r="185" ht="15.75" customHeight="1" s="149"/>
    <row r="186" ht="15.75" customHeight="1" s="149"/>
    <row r="187" ht="15.75" customHeight="1" s="149"/>
    <row r="188" ht="15.75" customHeight="1" s="149"/>
    <row r="189" ht="15.75" customHeight="1" s="149"/>
    <row r="190" ht="15.75" customHeight="1" s="149"/>
    <row r="191" ht="15.75" customHeight="1" s="149"/>
    <row r="192" ht="15.75" customHeight="1" s="149"/>
    <row r="193" ht="15.75" customHeight="1" s="149"/>
    <row r="194" ht="15.75" customHeight="1" s="149"/>
    <row r="195" ht="15.75" customHeight="1" s="149"/>
    <row r="196" ht="15.75" customHeight="1" s="149"/>
    <row r="197" ht="15.75" customHeight="1" s="149"/>
    <row r="198" ht="15.75" customHeight="1" s="149"/>
    <row r="199" ht="15.75" customHeight="1" s="149"/>
    <row r="200" ht="15.75" customHeight="1" s="149"/>
    <row r="201" ht="15.75" customHeight="1" s="149"/>
    <row r="202" ht="15.75" customHeight="1" s="149"/>
    <row r="203" ht="15.75" customHeight="1" s="149"/>
    <row r="204" ht="15.75" customHeight="1" s="149"/>
    <row r="205" ht="15.75" customHeight="1" s="149"/>
    <row r="206" ht="15.75" customHeight="1" s="149"/>
    <row r="207" ht="15.75" customHeight="1" s="149"/>
    <row r="208" ht="15.75" customHeight="1" s="149"/>
    <row r="209" ht="15.75" customHeight="1" s="149"/>
    <row r="210" ht="15.75" customHeight="1" s="149"/>
    <row r="211" ht="15.75" customHeight="1" s="149"/>
    <row r="212" ht="15.75" customHeight="1" s="149"/>
    <row r="213" ht="15.75" customHeight="1" s="149"/>
    <row r="214" ht="15.75" customHeight="1" s="149"/>
    <row r="215" ht="15.75" customHeight="1" s="149"/>
    <row r="216" ht="15.75" customHeight="1" s="149"/>
    <row r="217" ht="15.75" customHeight="1" s="149"/>
    <row r="218" ht="15.75" customHeight="1" s="149"/>
    <row r="219" ht="15.75" customHeight="1" s="149"/>
    <row r="220" ht="15.75" customHeight="1" s="149"/>
    <row r="221" ht="15.75" customHeight="1" s="149"/>
    <row r="222" ht="15.75" customHeight="1" s="149"/>
    <row r="223" ht="15.75" customHeight="1" s="149"/>
    <row r="224" ht="15.75" customHeight="1" s="149"/>
    <row r="225" ht="15.75" customHeight="1" s="149"/>
    <row r="226" ht="15.75" customHeight="1" s="149"/>
    <row r="227" ht="15.75" customHeight="1" s="149"/>
    <row r="228" ht="15.75" customHeight="1" s="149"/>
    <row r="229" ht="15.75" customHeight="1" s="149"/>
    <row r="230" ht="15.75" customHeight="1" s="149"/>
    <row r="231" ht="15.75" customHeight="1" s="149"/>
    <row r="232" ht="15.75" customHeight="1" s="149"/>
    <row r="233" ht="15.75" customHeight="1" s="149"/>
    <row r="234" ht="15.75" customHeight="1" s="149"/>
    <row r="235" ht="15.75" customHeight="1" s="149"/>
    <row r="236" ht="15.75" customHeight="1" s="149"/>
    <row r="237" ht="15.75" customHeight="1" s="149"/>
    <row r="238" ht="15.75" customHeight="1" s="149"/>
    <row r="239" ht="15.75" customHeight="1" s="149"/>
    <row r="240" ht="15.75" customHeight="1" s="149"/>
    <row r="241" ht="15.75" customHeight="1" s="149"/>
    <row r="242" ht="15.75" customHeight="1" s="149"/>
    <row r="243" ht="15.75" customHeight="1" s="149"/>
    <row r="244" ht="15.75" customHeight="1" s="149"/>
    <row r="245" ht="15.75" customHeight="1" s="149"/>
    <row r="246" ht="15.75" customHeight="1" s="149"/>
    <row r="247" ht="15.75" customHeight="1" s="149"/>
    <row r="248" ht="15.75" customHeight="1" s="149"/>
    <row r="249" ht="15.75" customHeight="1" s="149"/>
    <row r="250" ht="15.75" customHeight="1" s="149"/>
    <row r="251" ht="15.75" customHeight="1" s="149"/>
    <row r="252" ht="15.75" customHeight="1" s="149"/>
    <row r="253" ht="15.75" customHeight="1" s="149"/>
    <row r="254" ht="15.75" customHeight="1" s="149"/>
    <row r="255" ht="15.75" customHeight="1" s="149"/>
    <row r="256" ht="15.75" customHeight="1" s="149"/>
    <row r="257" ht="15.75" customHeight="1" s="149"/>
    <row r="258" ht="15.75" customHeight="1" s="149"/>
    <row r="259" ht="15.75" customHeight="1" s="149"/>
    <row r="260" ht="15.75" customHeight="1" s="149"/>
    <row r="261" ht="15.75" customHeight="1" s="149"/>
    <row r="262" ht="15.75" customHeight="1" s="149"/>
    <row r="263" ht="15.75" customHeight="1" s="149"/>
    <row r="264" ht="15.75" customHeight="1" s="149"/>
    <row r="265" ht="15.75" customHeight="1" s="149"/>
    <row r="266" ht="15.75" customHeight="1" s="149"/>
    <row r="267" ht="15.75" customHeight="1" s="149"/>
    <row r="268" ht="15.75" customHeight="1" s="149"/>
    <row r="269" ht="15.75" customHeight="1" s="149"/>
    <row r="270" ht="15.75" customHeight="1" s="149"/>
    <row r="271" ht="15.75" customHeight="1" s="149"/>
    <row r="272" ht="15.75" customHeight="1" s="149"/>
    <row r="273" ht="15.75" customHeight="1" s="149"/>
    <row r="274" ht="15.75" customHeight="1" s="149"/>
    <row r="275" ht="15.75" customHeight="1" s="149"/>
    <row r="276" ht="15.75" customHeight="1" s="149"/>
    <row r="277" ht="15.75" customHeight="1" s="149"/>
    <row r="278" ht="15.75" customHeight="1" s="149"/>
    <row r="279" ht="15.75" customHeight="1" s="149"/>
    <row r="280" ht="15.75" customHeight="1" s="149"/>
    <row r="281" ht="15.75" customHeight="1" s="149"/>
    <row r="282" ht="15.75" customHeight="1" s="149"/>
    <row r="283" ht="15.75" customHeight="1" s="149"/>
    <row r="284" ht="15.75" customHeight="1" s="149"/>
    <row r="285" ht="15.75" customHeight="1" s="149"/>
    <row r="286" ht="15.75" customHeight="1" s="149"/>
    <row r="287" ht="15.75" customHeight="1" s="149"/>
    <row r="288" ht="15.75" customHeight="1" s="149"/>
    <row r="289" ht="15.75" customHeight="1" s="149"/>
    <row r="290" ht="15.75" customHeight="1" s="149"/>
    <row r="291" ht="15.75" customHeight="1" s="149"/>
    <row r="292" ht="15.75" customHeight="1" s="149"/>
    <row r="293" ht="15.75" customHeight="1" s="149"/>
    <row r="294" ht="15.75" customHeight="1" s="149"/>
    <row r="295" ht="15.75" customHeight="1" s="149"/>
    <row r="296" ht="15.75" customHeight="1" s="149"/>
    <row r="297" ht="15.75" customHeight="1" s="149"/>
    <row r="298" ht="15.75" customHeight="1" s="149"/>
    <row r="299" ht="15.75" customHeight="1" s="149"/>
    <row r="300" ht="15.75" customHeight="1" s="149"/>
    <row r="301" ht="15.75" customHeight="1" s="149"/>
    <row r="302" ht="15.75" customHeight="1" s="149"/>
    <row r="303" ht="15.75" customHeight="1" s="149"/>
    <row r="304" ht="15.75" customHeight="1" s="149"/>
    <row r="305" ht="15.75" customHeight="1" s="149"/>
    <row r="306" ht="15.75" customHeight="1" s="149"/>
    <row r="307" ht="15.75" customHeight="1" s="149"/>
    <row r="308" ht="15.75" customHeight="1" s="149"/>
    <row r="309" ht="15.75" customHeight="1" s="149"/>
    <row r="310" ht="15.75" customHeight="1" s="149"/>
    <row r="311" ht="15.75" customHeight="1" s="149"/>
    <row r="312" ht="15.75" customHeight="1" s="149"/>
    <row r="313" ht="15.75" customHeight="1" s="149"/>
    <row r="314" ht="15.75" customHeight="1" s="149"/>
    <row r="315" ht="15.75" customHeight="1" s="149"/>
    <row r="316" ht="15.75" customHeight="1" s="149"/>
    <row r="317" ht="15.75" customHeight="1" s="149"/>
    <row r="318" ht="15.75" customHeight="1" s="149"/>
    <row r="319" ht="15.75" customHeight="1" s="149"/>
    <row r="320" ht="15.75" customHeight="1" s="149"/>
    <row r="321" ht="15.75" customHeight="1" s="149"/>
    <row r="322" ht="15.75" customHeight="1" s="149"/>
    <row r="323" ht="15.75" customHeight="1" s="149"/>
    <row r="324" ht="15.75" customHeight="1" s="149"/>
    <row r="325" ht="15.75" customHeight="1" s="149"/>
    <row r="326" ht="15.75" customHeight="1" s="149"/>
    <row r="327" ht="15.75" customHeight="1" s="149"/>
    <row r="328" ht="15.75" customHeight="1" s="149"/>
    <row r="329" ht="15.75" customHeight="1" s="149"/>
    <row r="330" ht="15.75" customHeight="1" s="149"/>
    <row r="331" ht="15.75" customHeight="1" s="149"/>
    <row r="332" ht="15.75" customHeight="1" s="149"/>
    <row r="333" ht="15.75" customHeight="1" s="149"/>
    <row r="334" ht="15.75" customHeight="1" s="149"/>
    <row r="335" ht="15.75" customHeight="1" s="149"/>
    <row r="336" ht="15.75" customHeight="1" s="149"/>
    <row r="337" ht="15.75" customHeight="1" s="149"/>
    <row r="338" ht="15.75" customHeight="1" s="149"/>
    <row r="339" ht="15.75" customHeight="1" s="149"/>
    <row r="340" ht="15.75" customHeight="1" s="149"/>
    <row r="341" ht="15.75" customHeight="1" s="149"/>
    <row r="342" ht="15.75" customHeight="1" s="149"/>
    <row r="343" ht="15.75" customHeight="1" s="149"/>
    <row r="344" ht="15.75" customHeight="1" s="149"/>
    <row r="345" ht="15.75" customHeight="1" s="149"/>
    <row r="346" ht="15.75" customHeight="1" s="149"/>
    <row r="347" ht="15.75" customHeight="1" s="149"/>
    <row r="348" ht="15.75" customHeight="1" s="149"/>
    <row r="349" ht="15.75" customHeight="1" s="149"/>
    <row r="350" ht="15.75" customHeight="1" s="149"/>
    <row r="351" ht="15.75" customHeight="1" s="149"/>
    <row r="352" ht="15.75" customHeight="1" s="149"/>
    <row r="353" ht="15.75" customHeight="1" s="149"/>
    <row r="354" ht="15.75" customHeight="1" s="149"/>
    <row r="355" ht="15.75" customHeight="1" s="149"/>
    <row r="356" ht="15.75" customHeight="1" s="149"/>
    <row r="357" ht="15.75" customHeight="1" s="149"/>
    <row r="358" ht="15.75" customHeight="1" s="149"/>
    <row r="359" ht="15.75" customHeight="1" s="149"/>
    <row r="360" ht="15.75" customHeight="1" s="149"/>
    <row r="361" ht="15.75" customHeight="1" s="149"/>
    <row r="362" ht="15.75" customHeight="1" s="149"/>
    <row r="363" ht="15.75" customHeight="1" s="149"/>
    <row r="364" ht="15.75" customHeight="1" s="149"/>
    <row r="365" ht="15.75" customHeight="1" s="149"/>
    <row r="366" ht="15.75" customHeight="1" s="149"/>
    <row r="367" ht="15.75" customHeight="1" s="149"/>
    <row r="368" ht="15.75" customHeight="1" s="149"/>
    <row r="369" ht="15.75" customHeight="1" s="149"/>
    <row r="370" ht="15.75" customHeight="1" s="149"/>
    <row r="371" ht="15.75" customHeight="1" s="149"/>
    <row r="372" ht="15.75" customHeight="1" s="149"/>
    <row r="373" ht="15.75" customHeight="1" s="149"/>
    <row r="374" ht="15.75" customHeight="1" s="149"/>
    <row r="375" ht="15.75" customHeight="1" s="149"/>
    <row r="376" ht="15.75" customHeight="1" s="149"/>
    <row r="377" ht="15.75" customHeight="1" s="149"/>
    <row r="378" ht="15.75" customHeight="1" s="149"/>
    <row r="379" ht="15.75" customHeight="1" s="149"/>
    <row r="380" ht="15.75" customHeight="1" s="149"/>
    <row r="381" ht="15.75" customHeight="1" s="149"/>
    <row r="382" ht="15.75" customHeight="1" s="149"/>
    <row r="383" ht="15.75" customHeight="1" s="149"/>
    <row r="384" ht="15.75" customHeight="1" s="149"/>
    <row r="385" ht="15.75" customHeight="1" s="149"/>
    <row r="386" ht="15.75" customHeight="1" s="149"/>
    <row r="387" ht="15.75" customHeight="1" s="149"/>
    <row r="388" ht="15.75" customHeight="1" s="149"/>
    <row r="389" ht="15.75" customHeight="1" s="149"/>
    <row r="390" ht="15.75" customHeight="1" s="149"/>
    <row r="391" ht="15.75" customHeight="1" s="149"/>
    <row r="392" ht="15.75" customHeight="1" s="149"/>
    <row r="393" ht="15.75" customHeight="1" s="149"/>
    <row r="394" ht="15.75" customHeight="1" s="149"/>
    <row r="395" ht="15.75" customHeight="1" s="149"/>
    <row r="396" ht="15.75" customHeight="1" s="149"/>
    <row r="397" ht="15.75" customHeight="1" s="149"/>
    <row r="398" ht="15.75" customHeight="1" s="149"/>
    <row r="399" ht="15.75" customHeight="1" s="149"/>
    <row r="400" ht="15.75" customHeight="1" s="149"/>
    <row r="401" ht="15.75" customHeight="1" s="149"/>
    <row r="402" ht="15.75" customHeight="1" s="149"/>
    <row r="403" ht="15.75" customHeight="1" s="149"/>
    <row r="404" ht="15.75" customHeight="1" s="149"/>
    <row r="405" ht="15.75" customHeight="1" s="149"/>
    <row r="406" ht="15.75" customHeight="1" s="149"/>
    <row r="407" ht="15.75" customHeight="1" s="149"/>
    <row r="408" ht="15.75" customHeight="1" s="149"/>
    <row r="409" ht="15.75" customHeight="1" s="149"/>
    <row r="410" ht="15.75" customHeight="1" s="149"/>
    <row r="411" ht="15.75" customHeight="1" s="149"/>
    <row r="412" ht="15.75" customHeight="1" s="149"/>
    <row r="413" ht="15.75" customHeight="1" s="149"/>
    <row r="414" ht="15.75" customHeight="1" s="149"/>
    <row r="415" ht="15.75" customHeight="1" s="149"/>
    <row r="416" ht="15.75" customHeight="1" s="149"/>
    <row r="417" ht="15.75" customHeight="1" s="149"/>
    <row r="418" ht="15.75" customHeight="1" s="149"/>
    <row r="419" ht="15.75" customHeight="1" s="149"/>
    <row r="420" ht="15.75" customHeight="1" s="149"/>
    <row r="421" ht="15.75" customHeight="1" s="149"/>
    <row r="422" ht="15.75" customHeight="1" s="149"/>
    <row r="423" ht="15.75" customHeight="1" s="149"/>
    <row r="424" ht="15.75" customHeight="1" s="149"/>
    <row r="425" ht="15.75" customHeight="1" s="149"/>
    <row r="426" ht="15.75" customHeight="1" s="149"/>
    <row r="427" ht="15.75" customHeight="1" s="149"/>
    <row r="428" ht="15.75" customHeight="1" s="149"/>
    <row r="429" ht="15.75" customHeight="1" s="149"/>
    <row r="430" ht="15.75" customHeight="1" s="149"/>
    <row r="431" ht="15.75" customHeight="1" s="149"/>
    <row r="432" ht="15.75" customHeight="1" s="149"/>
    <row r="433" ht="15.75" customHeight="1" s="149"/>
    <row r="434" ht="15.75" customHeight="1" s="149"/>
    <row r="435" ht="15.75" customHeight="1" s="149"/>
    <row r="436" ht="15.75" customHeight="1" s="149"/>
    <row r="437" ht="15.75" customHeight="1" s="149"/>
    <row r="438" ht="15.75" customHeight="1" s="149"/>
    <row r="439" ht="15.75" customHeight="1" s="149"/>
    <row r="440" ht="15.75" customHeight="1" s="149"/>
    <row r="441" ht="15.75" customHeight="1" s="149"/>
    <row r="442" ht="15.75" customHeight="1" s="149"/>
    <row r="443" ht="15.75" customHeight="1" s="149"/>
    <row r="444" ht="15.75" customHeight="1" s="149"/>
    <row r="445" ht="15.75" customHeight="1" s="149"/>
    <row r="446" ht="15.75" customHeight="1" s="149"/>
    <row r="447" ht="15.75" customHeight="1" s="149"/>
    <row r="448" ht="15.75" customHeight="1" s="149"/>
    <row r="449" ht="15.75" customHeight="1" s="149"/>
    <row r="450" ht="15.75" customHeight="1" s="149"/>
    <row r="451" ht="15.75" customHeight="1" s="149"/>
    <row r="452" ht="15.75" customHeight="1" s="149"/>
    <row r="453" ht="15.75" customHeight="1" s="149"/>
    <row r="454" ht="15.75" customHeight="1" s="149"/>
    <row r="455" ht="15.75" customHeight="1" s="149"/>
    <row r="456" ht="15.75" customHeight="1" s="149"/>
    <row r="457" ht="15.75" customHeight="1" s="149"/>
    <row r="458" ht="15.75" customHeight="1" s="149"/>
    <row r="459" ht="15.75" customHeight="1" s="149"/>
    <row r="460" ht="15.75" customHeight="1" s="149"/>
    <row r="461" ht="15.75" customHeight="1" s="149"/>
    <row r="462" ht="15.75" customHeight="1" s="149"/>
    <row r="463" ht="15.75" customHeight="1" s="149"/>
    <row r="464" ht="15.75" customHeight="1" s="149"/>
    <row r="465" ht="15.75" customHeight="1" s="149"/>
    <row r="466" ht="15.75" customHeight="1" s="149"/>
    <row r="467" ht="15.75" customHeight="1" s="149"/>
    <row r="468" ht="15.75" customHeight="1" s="149"/>
    <row r="469" ht="15.75" customHeight="1" s="149"/>
    <row r="470" ht="15.75" customHeight="1" s="149"/>
    <row r="471" ht="15.75" customHeight="1" s="149"/>
    <row r="472" ht="15.75" customHeight="1" s="149"/>
    <row r="473" ht="15.75" customHeight="1" s="149"/>
    <row r="474" ht="15.75" customHeight="1" s="149"/>
    <row r="475" ht="15.75" customHeight="1" s="149"/>
    <row r="476" ht="15.75" customHeight="1" s="149"/>
    <row r="477" ht="15.75" customHeight="1" s="149"/>
    <row r="478" ht="15.75" customHeight="1" s="149"/>
    <row r="479" ht="15.75" customHeight="1" s="149"/>
    <row r="480" ht="15.75" customHeight="1" s="149"/>
    <row r="481" ht="15.75" customHeight="1" s="149"/>
    <row r="482" ht="15.75" customHeight="1" s="149"/>
    <row r="483" ht="15.75" customHeight="1" s="149"/>
    <row r="484" ht="15.75" customHeight="1" s="149"/>
    <row r="485" ht="15.75" customHeight="1" s="149"/>
    <row r="486" ht="15.75" customHeight="1" s="149"/>
    <row r="487" ht="15.75" customHeight="1" s="149"/>
    <row r="488" ht="15.75" customHeight="1" s="149"/>
    <row r="489" ht="15.75" customHeight="1" s="149"/>
    <row r="490" ht="15.75" customHeight="1" s="149"/>
    <row r="491" ht="15.75" customHeight="1" s="149"/>
    <row r="492" ht="15.75" customHeight="1" s="149"/>
    <row r="493" ht="15.75" customHeight="1" s="149"/>
    <row r="494" ht="15.75" customHeight="1" s="149"/>
    <row r="495" ht="15.75" customHeight="1" s="149"/>
    <row r="496" ht="15.75" customHeight="1" s="149"/>
    <row r="497" ht="15.75" customHeight="1" s="149"/>
    <row r="498" ht="15.75" customHeight="1" s="149"/>
    <row r="499" ht="15.75" customHeight="1" s="149"/>
    <row r="500" ht="15.75" customHeight="1" s="149"/>
    <row r="501" ht="15.75" customHeight="1" s="149"/>
    <row r="502" ht="15.75" customHeight="1" s="149"/>
    <row r="503" ht="15.75" customHeight="1" s="149"/>
    <row r="504" ht="15.75" customHeight="1" s="149"/>
    <row r="505" ht="15.75" customHeight="1" s="149"/>
    <row r="506" ht="15.75" customHeight="1" s="149"/>
    <row r="507" ht="15.75" customHeight="1" s="149"/>
    <row r="508" ht="15.75" customHeight="1" s="149"/>
    <row r="509" ht="15.75" customHeight="1" s="149"/>
    <row r="510" ht="15.75" customHeight="1" s="149"/>
    <row r="511" ht="15.75" customHeight="1" s="149"/>
    <row r="512" ht="15.75" customHeight="1" s="149"/>
    <row r="513" ht="15.75" customHeight="1" s="149"/>
    <row r="514" ht="15.75" customHeight="1" s="149"/>
    <row r="515" ht="15.75" customHeight="1" s="149"/>
    <row r="516" ht="15.75" customHeight="1" s="149"/>
    <row r="517" ht="15.75" customHeight="1" s="149"/>
    <row r="518" ht="15.75" customHeight="1" s="149"/>
    <row r="519" ht="15.75" customHeight="1" s="149"/>
    <row r="520" ht="15.75" customHeight="1" s="149"/>
    <row r="521" ht="15.75" customHeight="1" s="149"/>
    <row r="522" ht="15.75" customHeight="1" s="149"/>
    <row r="523" ht="15.75" customHeight="1" s="149"/>
    <row r="524" ht="15.75" customHeight="1" s="149"/>
    <row r="525" ht="15.75" customHeight="1" s="149"/>
    <row r="526" ht="15.75" customHeight="1" s="149"/>
    <row r="527" ht="15.75" customHeight="1" s="149"/>
    <row r="528" ht="15.75" customHeight="1" s="149"/>
    <row r="529" ht="15.75" customHeight="1" s="149"/>
    <row r="530" ht="15.75" customHeight="1" s="149"/>
    <row r="531" ht="15.75" customHeight="1" s="149"/>
    <row r="532" ht="15.75" customHeight="1" s="149"/>
    <row r="533" ht="15.75" customHeight="1" s="149"/>
    <row r="534" ht="15.75" customHeight="1" s="149"/>
    <row r="535" ht="15.75" customHeight="1" s="149"/>
    <row r="536" ht="15.75" customHeight="1" s="149"/>
    <row r="537" ht="15.75" customHeight="1" s="149"/>
    <row r="538" ht="15.75" customHeight="1" s="149"/>
    <row r="539" ht="15.75" customHeight="1" s="149"/>
    <row r="540" ht="15.75" customHeight="1" s="149"/>
    <row r="541" ht="15.75" customHeight="1" s="149"/>
    <row r="542" ht="15.75" customHeight="1" s="149"/>
    <row r="543" ht="15.75" customHeight="1" s="149"/>
    <row r="544" ht="15.75" customHeight="1" s="149"/>
    <row r="545" ht="15.75" customHeight="1" s="149"/>
    <row r="546" ht="15.75" customHeight="1" s="149"/>
    <row r="547" ht="15.75" customHeight="1" s="149"/>
    <row r="548" ht="15.75" customHeight="1" s="149"/>
    <row r="549" ht="15.75" customHeight="1" s="149"/>
    <row r="550" ht="15.75" customHeight="1" s="149"/>
    <row r="551" ht="15.75" customHeight="1" s="149"/>
    <row r="552" ht="15.75" customHeight="1" s="149"/>
    <row r="553" ht="15.75" customHeight="1" s="149"/>
    <row r="554" ht="15.75" customHeight="1" s="149"/>
    <row r="555" ht="15.75" customHeight="1" s="149"/>
    <row r="556" ht="15.75" customHeight="1" s="149"/>
    <row r="557" ht="15.75" customHeight="1" s="149"/>
    <row r="558" ht="15.75" customHeight="1" s="149"/>
    <row r="559" ht="15.75" customHeight="1" s="149"/>
    <row r="560" ht="15.75" customHeight="1" s="149"/>
    <row r="561" ht="15.75" customHeight="1" s="149"/>
    <row r="562" ht="15.75" customHeight="1" s="149"/>
    <row r="563" ht="15.75" customHeight="1" s="149"/>
    <row r="564" ht="15.75" customHeight="1" s="149"/>
    <row r="565" ht="15.75" customHeight="1" s="149"/>
    <row r="566" ht="15.75" customHeight="1" s="149"/>
    <row r="567" ht="15.75" customHeight="1" s="149"/>
    <row r="568" ht="15.75" customHeight="1" s="149"/>
    <row r="569" ht="15.75" customHeight="1" s="149"/>
    <row r="570" ht="15.75" customHeight="1" s="149"/>
    <row r="571" ht="15.75" customHeight="1" s="149"/>
    <row r="572" ht="15.75" customHeight="1" s="149"/>
    <row r="573" ht="15.75" customHeight="1" s="149"/>
    <row r="574" ht="15.75" customHeight="1" s="149"/>
    <row r="575" ht="15.75" customHeight="1" s="149"/>
    <row r="576" ht="15.75" customHeight="1" s="149"/>
    <row r="577" ht="15.75" customHeight="1" s="149"/>
    <row r="578" ht="15.75" customHeight="1" s="149"/>
    <row r="579" ht="15.75" customHeight="1" s="149"/>
    <row r="580" ht="15.75" customHeight="1" s="149"/>
    <row r="581" ht="15.75" customHeight="1" s="149"/>
    <row r="582" ht="15.75" customHeight="1" s="149"/>
    <row r="583" ht="15.75" customHeight="1" s="149"/>
    <row r="584" ht="15.75" customHeight="1" s="149"/>
    <row r="585" ht="15.75" customHeight="1" s="149"/>
    <row r="586" ht="15.75" customHeight="1" s="149"/>
    <row r="587" ht="15.75" customHeight="1" s="149"/>
    <row r="588" ht="15.75" customHeight="1" s="149"/>
    <row r="589" ht="15.75" customHeight="1" s="149"/>
    <row r="590" ht="15.75" customHeight="1" s="149"/>
    <row r="591" ht="15.75" customHeight="1" s="149"/>
    <row r="592" ht="15.75" customHeight="1" s="149"/>
    <row r="593" ht="15.75" customHeight="1" s="149"/>
    <row r="594" ht="15.75" customHeight="1" s="149"/>
    <row r="595" ht="15.75" customHeight="1" s="149"/>
    <row r="596" ht="15.75" customHeight="1" s="149"/>
    <row r="597" ht="15.75" customHeight="1" s="149"/>
    <row r="598" ht="15.75" customHeight="1" s="149"/>
    <row r="599" ht="15.75" customHeight="1" s="149"/>
    <row r="600" ht="15.75" customHeight="1" s="149"/>
    <row r="601" ht="15.75" customHeight="1" s="149"/>
    <row r="602" ht="15.75" customHeight="1" s="149"/>
    <row r="603" ht="15.75" customHeight="1" s="149"/>
    <row r="604" ht="15.75" customHeight="1" s="149"/>
    <row r="605" ht="15.75" customHeight="1" s="149"/>
    <row r="606" ht="15.75" customHeight="1" s="149"/>
    <row r="607" ht="15.75" customHeight="1" s="149"/>
    <row r="608" ht="15.75" customHeight="1" s="149"/>
    <row r="609" ht="15.75" customHeight="1" s="149"/>
    <row r="610" ht="15.75" customHeight="1" s="149"/>
    <row r="611" ht="15.75" customHeight="1" s="149"/>
    <row r="612" ht="15.75" customHeight="1" s="149"/>
    <row r="613" ht="15.75" customHeight="1" s="149"/>
    <row r="614" ht="15.75" customHeight="1" s="149"/>
    <row r="615" ht="15.75" customHeight="1" s="149"/>
    <row r="616" ht="15.75" customHeight="1" s="149"/>
    <row r="617" ht="15.75" customHeight="1" s="149"/>
    <row r="618" ht="15.75" customHeight="1" s="149"/>
    <row r="619" ht="15.75" customHeight="1" s="149"/>
    <row r="620" ht="15.75" customHeight="1" s="149"/>
    <row r="621" ht="15.75" customHeight="1" s="149"/>
    <row r="622" ht="15.75" customHeight="1" s="149"/>
    <row r="623" ht="15.75" customHeight="1" s="149"/>
    <row r="624" ht="15.75" customHeight="1" s="149"/>
    <row r="625" ht="15.75" customHeight="1" s="149"/>
    <row r="626" ht="15.75" customHeight="1" s="149"/>
    <row r="627" ht="15.75" customHeight="1" s="149"/>
    <row r="628" ht="15.75" customHeight="1" s="149"/>
    <row r="629" ht="15.75" customHeight="1" s="149"/>
    <row r="630" ht="15.75" customHeight="1" s="149"/>
    <row r="631" ht="15.75" customHeight="1" s="149"/>
    <row r="632" ht="15.75" customHeight="1" s="149"/>
    <row r="633" ht="15.75" customHeight="1" s="149"/>
    <row r="634" ht="15.75" customHeight="1" s="149"/>
    <row r="635" ht="15.75" customHeight="1" s="149"/>
    <row r="636" ht="15.75" customHeight="1" s="149"/>
    <row r="637" ht="15.75" customHeight="1" s="149"/>
    <row r="638" ht="15.75" customHeight="1" s="149"/>
    <row r="639" ht="15.75" customHeight="1" s="149"/>
    <row r="640" ht="15.75" customHeight="1" s="149"/>
    <row r="641" ht="15.75" customHeight="1" s="149"/>
    <row r="642" ht="15.75" customHeight="1" s="149"/>
    <row r="643" ht="15.75" customHeight="1" s="149"/>
    <row r="644" ht="15.75" customHeight="1" s="149"/>
    <row r="645" ht="15.75" customHeight="1" s="149"/>
    <row r="646" ht="15.75" customHeight="1" s="149"/>
    <row r="647" ht="15.75" customHeight="1" s="149"/>
    <row r="648" ht="15.75" customHeight="1" s="149"/>
    <row r="649" ht="15.75" customHeight="1" s="149"/>
    <row r="650" ht="15.75" customHeight="1" s="149"/>
    <row r="651" ht="15.75" customHeight="1" s="149"/>
    <row r="652" ht="15.75" customHeight="1" s="149"/>
    <row r="653" ht="15.75" customHeight="1" s="149"/>
    <row r="654" ht="15.75" customHeight="1" s="149"/>
    <row r="655" ht="15.75" customHeight="1" s="149"/>
    <row r="656" ht="15.75" customHeight="1" s="149"/>
    <row r="657" ht="15.75" customHeight="1" s="149"/>
    <row r="658" ht="15.75" customHeight="1" s="149"/>
    <row r="659" ht="15.75" customHeight="1" s="149"/>
    <row r="660" ht="15.75" customHeight="1" s="149"/>
    <row r="661" ht="15.75" customHeight="1" s="149"/>
    <row r="662" ht="15.75" customHeight="1" s="149"/>
    <row r="663" ht="15.75" customHeight="1" s="149"/>
    <row r="664" ht="15.75" customHeight="1" s="149"/>
    <row r="665" ht="15.75" customHeight="1" s="149"/>
    <row r="666" ht="15.75" customHeight="1" s="149"/>
    <row r="667" ht="15.75" customHeight="1" s="149"/>
    <row r="668" ht="15.75" customHeight="1" s="149"/>
    <row r="669" ht="15.75" customHeight="1" s="149"/>
    <row r="670" ht="15.75" customHeight="1" s="149"/>
    <row r="671" ht="15.75" customHeight="1" s="149"/>
    <row r="672" ht="15.75" customHeight="1" s="149"/>
    <row r="673" ht="15.75" customHeight="1" s="149"/>
    <row r="674" ht="15.75" customHeight="1" s="149"/>
    <row r="675" ht="15.75" customHeight="1" s="149"/>
    <row r="676" ht="15.75" customHeight="1" s="149"/>
    <row r="677" ht="15.75" customHeight="1" s="149"/>
    <row r="678" ht="15.75" customHeight="1" s="149"/>
    <row r="679" ht="15.75" customHeight="1" s="149"/>
    <row r="680" ht="15.75" customHeight="1" s="149"/>
    <row r="681" ht="15.75" customHeight="1" s="149"/>
    <row r="682" ht="15.75" customHeight="1" s="149"/>
    <row r="683" ht="15.75" customHeight="1" s="149"/>
    <row r="684" ht="15.75" customHeight="1" s="149"/>
    <row r="685" ht="15.75" customHeight="1" s="149"/>
    <row r="686" ht="15.75" customHeight="1" s="149"/>
    <row r="687" ht="15.75" customHeight="1" s="149"/>
    <row r="688" ht="15.75" customHeight="1" s="149"/>
    <row r="689" ht="15.75" customHeight="1" s="149"/>
    <row r="690" ht="15.75" customHeight="1" s="149"/>
    <row r="691" ht="15.75" customHeight="1" s="149"/>
    <row r="692" ht="15.75" customHeight="1" s="149"/>
    <row r="693" ht="15.75" customHeight="1" s="149"/>
    <row r="694" ht="15.75" customHeight="1" s="149"/>
    <row r="695" ht="15.75" customHeight="1" s="149"/>
    <row r="696" ht="15.75" customHeight="1" s="149"/>
    <row r="697" ht="15.75" customHeight="1" s="149"/>
    <row r="698" ht="15.75" customHeight="1" s="149"/>
    <row r="699" ht="15.75" customHeight="1" s="149"/>
    <row r="700" ht="15.75" customHeight="1" s="149"/>
    <row r="701" ht="15.75" customHeight="1" s="149"/>
    <row r="702" ht="15.75" customHeight="1" s="149"/>
    <row r="703" ht="15.75" customHeight="1" s="149"/>
    <row r="704" ht="15.75" customHeight="1" s="149"/>
    <row r="705" ht="15.75" customHeight="1" s="149"/>
    <row r="706" ht="15.75" customHeight="1" s="149"/>
    <row r="707" ht="15.75" customHeight="1" s="149"/>
    <row r="708" ht="15.75" customHeight="1" s="149"/>
    <row r="709" ht="15.75" customHeight="1" s="149"/>
    <row r="710" ht="15.75" customHeight="1" s="149"/>
    <row r="711" ht="15.75" customHeight="1" s="149"/>
    <row r="712" ht="15.75" customHeight="1" s="149"/>
    <row r="713" ht="15.75" customHeight="1" s="149"/>
    <row r="714" ht="15.75" customHeight="1" s="149"/>
    <row r="715" ht="15.75" customHeight="1" s="149"/>
    <row r="716" ht="15.75" customHeight="1" s="149"/>
    <row r="717" ht="15.75" customHeight="1" s="149"/>
    <row r="718" ht="15.75" customHeight="1" s="149"/>
    <row r="719" ht="15.75" customHeight="1" s="149"/>
    <row r="720" ht="15.75" customHeight="1" s="149"/>
    <row r="721" ht="15.75" customHeight="1" s="149"/>
    <row r="722" ht="15.75" customHeight="1" s="149"/>
    <row r="723" ht="15.75" customHeight="1" s="149"/>
    <row r="724" ht="15.75" customHeight="1" s="149"/>
    <row r="725" ht="15.75" customHeight="1" s="149"/>
    <row r="726" ht="15.75" customHeight="1" s="149"/>
    <row r="727" ht="15.75" customHeight="1" s="149"/>
    <row r="728" ht="15.75" customHeight="1" s="149"/>
    <row r="729" ht="15.75" customHeight="1" s="149"/>
    <row r="730" ht="15.75" customHeight="1" s="149"/>
    <row r="731" ht="15.75" customHeight="1" s="149"/>
    <row r="732" ht="15.75" customHeight="1" s="149"/>
    <row r="733" ht="15.75" customHeight="1" s="149"/>
    <row r="734" ht="15.75" customHeight="1" s="149"/>
    <row r="735" ht="15.75" customHeight="1" s="149"/>
    <row r="736" ht="15.75" customHeight="1" s="149"/>
    <row r="737" ht="15.75" customHeight="1" s="149"/>
    <row r="738" ht="15.75" customHeight="1" s="149"/>
    <row r="739" ht="15.75" customHeight="1" s="149"/>
    <row r="740" ht="15.75" customHeight="1" s="149"/>
    <row r="741" ht="15.75" customHeight="1" s="149"/>
    <row r="742" ht="15.75" customHeight="1" s="149"/>
    <row r="743" ht="15.75" customHeight="1" s="149"/>
    <row r="744" ht="15.75" customHeight="1" s="149"/>
    <row r="745" ht="15.75" customHeight="1" s="149"/>
    <row r="746" ht="15.75" customHeight="1" s="149"/>
    <row r="747" ht="15.75" customHeight="1" s="149"/>
    <row r="748" ht="15.75" customHeight="1" s="149"/>
    <row r="749" ht="15.75" customHeight="1" s="149"/>
    <row r="750" ht="15.75" customHeight="1" s="149"/>
    <row r="751" ht="15.75" customHeight="1" s="149"/>
    <row r="752" ht="15.75" customHeight="1" s="149"/>
    <row r="753" ht="15.75" customHeight="1" s="149"/>
    <row r="754" ht="15.75" customHeight="1" s="149"/>
    <row r="755" ht="15.75" customHeight="1" s="149"/>
    <row r="756" ht="15.75" customHeight="1" s="149"/>
    <row r="757" ht="15.75" customHeight="1" s="149"/>
    <row r="758" ht="15.75" customHeight="1" s="149"/>
    <row r="759" ht="15.75" customHeight="1" s="149"/>
    <row r="760" ht="15.75" customHeight="1" s="149"/>
    <row r="761" ht="15.75" customHeight="1" s="149"/>
    <row r="762" ht="15.75" customHeight="1" s="149"/>
    <row r="763" ht="15.75" customHeight="1" s="149"/>
    <row r="764" ht="15.75" customHeight="1" s="149"/>
    <row r="765" ht="15.75" customHeight="1" s="149"/>
    <row r="766" ht="15.75" customHeight="1" s="149"/>
    <row r="767" ht="15.75" customHeight="1" s="149"/>
    <row r="768" ht="15.75" customHeight="1" s="149"/>
    <row r="769" ht="15.75" customHeight="1" s="149"/>
    <row r="770" ht="15.75" customHeight="1" s="149"/>
    <row r="771" ht="15.75" customHeight="1" s="149"/>
    <row r="772" ht="15.75" customHeight="1" s="149"/>
    <row r="773" ht="15.75" customHeight="1" s="149"/>
    <row r="774" ht="15.75" customHeight="1" s="149"/>
    <row r="775" ht="15.75" customHeight="1" s="149"/>
    <row r="776" ht="15.75" customHeight="1" s="149"/>
    <row r="777" ht="15.75" customHeight="1" s="149"/>
    <row r="778" ht="15.75" customHeight="1" s="149"/>
    <row r="779" ht="15.75" customHeight="1" s="149"/>
    <row r="780" ht="15.75" customHeight="1" s="149"/>
    <row r="781" ht="15.75" customHeight="1" s="149"/>
    <row r="782" ht="15.75" customHeight="1" s="149"/>
    <row r="783" ht="15.75" customHeight="1" s="149"/>
    <row r="784" ht="15.75" customHeight="1" s="149"/>
    <row r="785" ht="15.75" customHeight="1" s="149"/>
    <row r="786" ht="15.75" customHeight="1" s="149"/>
    <row r="787" ht="15.75" customHeight="1" s="149"/>
    <row r="788" ht="15.75" customHeight="1" s="149"/>
    <row r="789" ht="15.75" customHeight="1" s="149"/>
    <row r="790" ht="15.75" customHeight="1" s="149"/>
    <row r="791" ht="15.75" customHeight="1" s="149"/>
    <row r="792" ht="15.75" customHeight="1" s="149"/>
    <row r="793" ht="15.75" customHeight="1" s="149"/>
    <row r="794" ht="15.75" customHeight="1" s="149"/>
    <row r="795" ht="15.75" customHeight="1" s="149"/>
    <row r="796" ht="15.75" customHeight="1" s="149"/>
    <row r="797" ht="15.75" customHeight="1" s="149"/>
    <row r="798" ht="15.75" customHeight="1" s="149"/>
    <row r="799" ht="15.75" customHeight="1" s="149"/>
    <row r="800" ht="15.75" customHeight="1" s="149"/>
    <row r="801" ht="15.75" customHeight="1" s="149"/>
    <row r="802" ht="15.75" customHeight="1" s="149"/>
    <row r="803" ht="15.75" customHeight="1" s="149"/>
    <row r="804" ht="15.75" customHeight="1" s="149"/>
    <row r="805" ht="15.75" customHeight="1" s="149"/>
    <row r="806" ht="15.75" customHeight="1" s="149"/>
    <row r="807" ht="15.75" customHeight="1" s="149"/>
    <row r="808" ht="15.75" customHeight="1" s="149"/>
    <row r="809" ht="15.75" customHeight="1" s="149"/>
    <row r="810" ht="15.75" customHeight="1" s="149"/>
    <row r="811" ht="15.75" customHeight="1" s="149"/>
    <row r="812" ht="15.75" customHeight="1" s="149"/>
    <row r="813" ht="15.75" customHeight="1" s="149"/>
    <row r="814" ht="15.75" customHeight="1" s="149"/>
    <row r="815" ht="15.75" customHeight="1" s="149"/>
    <row r="816" ht="15.75" customHeight="1" s="149"/>
    <row r="817" ht="15.75" customHeight="1" s="149"/>
    <row r="818" ht="15.75" customHeight="1" s="149"/>
    <row r="819" ht="15.75" customHeight="1" s="149"/>
    <row r="820" ht="15.75" customHeight="1" s="149"/>
    <row r="821" ht="15.75" customHeight="1" s="149"/>
    <row r="822" ht="15.75" customHeight="1" s="149"/>
    <row r="823" ht="15.75" customHeight="1" s="149"/>
    <row r="824" ht="15.75" customHeight="1" s="149"/>
    <row r="825" ht="15.75" customHeight="1" s="149"/>
    <row r="826" ht="15.75" customHeight="1" s="149"/>
    <row r="827" ht="15.75" customHeight="1" s="149"/>
    <row r="828" ht="15.75" customHeight="1" s="149"/>
    <row r="829" ht="15.75" customHeight="1" s="149"/>
    <row r="830" ht="15.75" customHeight="1" s="149"/>
    <row r="831" ht="15.75" customHeight="1" s="149"/>
    <row r="832" ht="15.75" customHeight="1" s="149"/>
    <row r="833" ht="15.75" customHeight="1" s="149"/>
    <row r="834" ht="15.75" customHeight="1" s="149"/>
    <row r="835" ht="15.75" customHeight="1" s="149"/>
    <row r="836" ht="15.75" customHeight="1" s="149"/>
    <row r="837" ht="15.75" customHeight="1" s="149"/>
    <row r="838" ht="15.75" customHeight="1" s="149"/>
    <row r="839" ht="15.75" customHeight="1" s="149"/>
    <row r="840" ht="15.75" customHeight="1" s="149"/>
    <row r="841" ht="15.75" customHeight="1" s="149"/>
    <row r="842" ht="15.75" customHeight="1" s="149"/>
    <row r="843" ht="15.75" customHeight="1" s="149"/>
    <row r="844" ht="15.75" customHeight="1" s="149"/>
    <row r="845" ht="15.75" customHeight="1" s="149"/>
    <row r="846" ht="15.75" customHeight="1" s="149"/>
    <row r="847" ht="15.75" customHeight="1" s="149"/>
    <row r="848" ht="15.75" customHeight="1" s="149"/>
    <row r="849" ht="15.75" customHeight="1" s="149"/>
    <row r="850" ht="15.75" customHeight="1" s="149"/>
    <row r="851" ht="15.75" customHeight="1" s="149"/>
    <row r="852" ht="15.75" customHeight="1" s="149"/>
    <row r="853" ht="15.75" customHeight="1" s="149"/>
    <row r="854" ht="15.75" customHeight="1" s="149"/>
    <row r="855" ht="15.75" customHeight="1" s="149"/>
    <row r="856" ht="15.75" customHeight="1" s="149"/>
    <row r="857" ht="15.75" customHeight="1" s="149"/>
    <row r="858" ht="15.75" customHeight="1" s="149"/>
    <row r="859" ht="15.75" customHeight="1" s="149"/>
    <row r="860" ht="15.75" customHeight="1" s="149"/>
    <row r="861" ht="15.75" customHeight="1" s="149"/>
    <row r="862" ht="15.75" customHeight="1" s="149"/>
    <row r="863" ht="15.75" customHeight="1" s="149"/>
    <row r="864" ht="15.75" customHeight="1" s="149"/>
    <row r="865" ht="15.75" customHeight="1" s="149"/>
    <row r="866" ht="15.75" customHeight="1" s="149"/>
    <row r="867" ht="15.75" customHeight="1" s="149"/>
    <row r="868" ht="15.75" customHeight="1" s="149"/>
    <row r="869" ht="15.75" customHeight="1" s="149"/>
    <row r="870" ht="15.75" customHeight="1" s="149"/>
    <row r="871" ht="15.75" customHeight="1" s="149"/>
    <row r="872" ht="15.75" customHeight="1" s="149"/>
    <row r="873" ht="15.75" customHeight="1" s="149"/>
    <row r="874" ht="15.75" customHeight="1" s="149"/>
    <row r="875" ht="15.75" customHeight="1" s="149"/>
    <row r="876" ht="15.75" customHeight="1" s="149"/>
    <row r="877" ht="15.75" customHeight="1" s="149"/>
    <row r="878" ht="15.75" customHeight="1" s="149"/>
    <row r="879" ht="15.75" customHeight="1" s="149"/>
    <row r="880" ht="15.75" customHeight="1" s="149"/>
    <row r="881" ht="15.75" customHeight="1" s="149"/>
    <row r="882" ht="15.75" customHeight="1" s="149"/>
    <row r="883" ht="15.75" customHeight="1" s="149"/>
    <row r="884" ht="15.75" customHeight="1" s="149"/>
    <row r="885" ht="15.75" customHeight="1" s="149"/>
    <row r="886" ht="15.75" customHeight="1" s="149"/>
    <row r="887" ht="15.75" customHeight="1" s="149"/>
    <row r="888" ht="15.75" customHeight="1" s="149"/>
    <row r="889" ht="15.75" customHeight="1" s="149"/>
    <row r="890" ht="15.75" customHeight="1" s="149"/>
    <row r="891" ht="15.75" customHeight="1" s="149"/>
    <row r="892" ht="15.75" customHeight="1" s="149"/>
    <row r="893" ht="15.75" customHeight="1" s="149"/>
    <row r="894" ht="15.75" customHeight="1" s="149"/>
    <row r="895" ht="15.75" customHeight="1" s="149"/>
    <row r="896" ht="15.75" customHeight="1" s="149"/>
    <row r="897" ht="15.75" customHeight="1" s="149"/>
    <row r="898" ht="15.75" customHeight="1" s="149"/>
    <row r="899" ht="15.75" customHeight="1" s="149"/>
    <row r="900" ht="15.75" customHeight="1" s="149"/>
    <row r="901" ht="15.75" customHeight="1" s="149"/>
    <row r="902" ht="15.75" customHeight="1" s="149"/>
    <row r="903" ht="15.75" customHeight="1" s="149"/>
    <row r="904" ht="15.75" customHeight="1" s="149"/>
    <row r="905" ht="15.75" customHeight="1" s="149"/>
    <row r="906" ht="15.75" customHeight="1" s="149"/>
    <row r="907" ht="15.75" customHeight="1" s="149"/>
    <row r="908" ht="15.75" customHeight="1" s="149"/>
    <row r="909" ht="15.75" customHeight="1" s="149"/>
    <row r="910" ht="15.75" customHeight="1" s="149"/>
    <row r="911" ht="15.75" customHeight="1" s="149"/>
    <row r="912" ht="15.75" customHeight="1" s="149"/>
    <row r="913" ht="15.75" customHeight="1" s="149"/>
    <row r="914" ht="15.75" customHeight="1" s="149"/>
    <row r="915" ht="15.75" customHeight="1" s="149"/>
    <row r="916" ht="15.75" customHeight="1" s="149"/>
    <row r="917" ht="15.75" customHeight="1" s="149"/>
    <row r="918" ht="15.75" customHeight="1" s="149"/>
    <row r="919" ht="15.75" customHeight="1" s="149"/>
    <row r="920" ht="15.75" customHeight="1" s="149"/>
    <row r="921" ht="15.75" customHeight="1" s="149"/>
    <row r="922" ht="15.75" customHeight="1" s="149"/>
    <row r="923" ht="15.75" customHeight="1" s="149"/>
    <row r="924" ht="15.75" customHeight="1" s="149"/>
    <row r="925" ht="15.75" customHeight="1" s="149"/>
    <row r="926" ht="15.75" customHeight="1" s="149"/>
    <row r="927" ht="15.75" customHeight="1" s="149"/>
    <row r="928" ht="15.75" customHeight="1" s="149"/>
    <row r="929" ht="15.75" customHeight="1" s="149"/>
    <row r="930" ht="15.75" customHeight="1" s="149"/>
    <row r="931" ht="15.75" customHeight="1" s="149"/>
    <row r="932" ht="15.75" customHeight="1" s="149"/>
    <row r="933" ht="15.75" customHeight="1" s="149"/>
    <row r="934" ht="15.75" customHeight="1" s="149"/>
    <row r="935" ht="15.75" customHeight="1" s="149"/>
    <row r="936" ht="15.75" customHeight="1" s="149"/>
    <row r="937" ht="15.75" customHeight="1" s="149"/>
    <row r="938" ht="15.75" customHeight="1" s="149"/>
    <row r="939" ht="15.75" customHeight="1" s="149"/>
    <row r="940" ht="15.75" customHeight="1" s="149"/>
    <row r="941" ht="15.75" customHeight="1" s="149"/>
    <row r="942" ht="15.75" customHeight="1" s="149"/>
    <row r="943" ht="15.75" customHeight="1" s="149"/>
    <row r="944" ht="15.75" customHeight="1" s="149"/>
    <row r="945" ht="15.75" customHeight="1" s="149"/>
    <row r="946" ht="15.75" customHeight="1" s="149"/>
    <row r="947" ht="15.75" customHeight="1" s="149"/>
    <row r="948" ht="15.75" customHeight="1" s="149"/>
    <row r="949" ht="15.75" customHeight="1" s="149"/>
    <row r="950" ht="15.75" customHeight="1" s="149"/>
    <row r="951" ht="15.75" customHeight="1" s="149"/>
    <row r="952" ht="15.75" customHeight="1" s="149"/>
    <row r="953" ht="15.75" customHeight="1" s="149"/>
    <row r="954" ht="15.75" customHeight="1" s="149"/>
    <row r="955" ht="15.75" customHeight="1" s="149"/>
    <row r="956" ht="15.75" customHeight="1" s="149"/>
    <row r="957" ht="15.75" customHeight="1" s="149"/>
    <row r="958" ht="15.75" customHeight="1" s="149"/>
    <row r="959" ht="15.75" customHeight="1" s="149"/>
    <row r="960" ht="15.75" customHeight="1" s="149"/>
    <row r="961" ht="15.75" customHeight="1" s="149"/>
    <row r="962" ht="15.75" customHeight="1" s="149"/>
    <row r="963" ht="15.75" customHeight="1" s="149"/>
    <row r="964" ht="15.75" customHeight="1" s="149"/>
    <row r="965" ht="15.75" customHeight="1" s="149"/>
    <row r="966" ht="15.75" customHeight="1" s="149"/>
    <row r="967" ht="15.75" customHeight="1" s="149"/>
    <row r="968" ht="15.75" customHeight="1" s="149"/>
    <row r="969" ht="15.75" customHeight="1" s="149"/>
    <row r="970" ht="15.75" customHeight="1" s="149"/>
    <row r="971" ht="15.75" customHeight="1" s="149"/>
    <row r="972" ht="15.75" customHeight="1" s="149"/>
    <row r="973" ht="15.75" customHeight="1" s="149"/>
    <row r="974" ht="15.75" customHeight="1" s="149"/>
    <row r="975" ht="15.75" customHeight="1" s="149"/>
    <row r="976" ht="15.75" customHeight="1" s="149"/>
  </sheetData>
  <conditionalFormatting sqref="L54:Q54">
    <cfRule type="expression" rank="0" priority="2" equalAverage="0" aboveAverage="0" dxfId="0" text="" percent="0" bottom="0">
      <formula>AND(L54&lt;&gt;"",L54&lt;&gt;K54)</formula>
    </cfRule>
  </conditionalFormatting>
  <conditionalFormatting sqref="G47:Q51">
    <cfRule type="expression" rank="0" priority="3" equalAverage="0" aboveAverage="0" dxfId="0" text="" percent="0" bottom="0">
      <formula>AND(G47&lt;&gt;"",G47&lt;&gt;F47)</formula>
    </cfRule>
  </conditionalFormatting>
  <conditionalFormatting sqref="G38:H38 K38:Q38">
    <cfRule type="expression" rank="0" priority="4" equalAverage="0" aboveAverage="0" dxfId="0" text="" percent="0" bottom="0">
      <formula>AND(G38&lt;&gt;"",G38&lt;&gt;F38)</formula>
    </cfRule>
  </conditionalFormatting>
  <conditionalFormatting sqref="G14:Q21">
    <cfRule type="expression" rank="0" priority="5" equalAverage="0" aboveAverage="0" dxfId="0" text="" percent="0" bottom="0">
      <formula>AND(G14&lt;&gt;"",G14&lt;&gt;F14)</formula>
    </cfRule>
  </conditionalFormatting>
  <conditionalFormatting sqref="G39:Q39">
    <cfRule type="expression" rank="0" priority="6" equalAverage="0" aboveAverage="0" dxfId="0" text="" percent="0" bottom="0">
      <formula>AND(G39&lt;&gt;"",G39&lt;&gt;F39)</formula>
    </cfRule>
  </conditionalFormatting>
  <conditionalFormatting sqref="G57:Q57">
    <cfRule type="expression" rank="0" priority="7" equalAverage="0" aboveAverage="0" dxfId="0" text="" percent="0" bottom="0">
      <formula>AND(G57&lt;&gt;"",G57&lt;&gt;F57)</formula>
    </cfRule>
  </conditionalFormatting>
  <conditionalFormatting sqref="O63:P63">
    <cfRule type="expression" rank="0" priority="8" equalAverage="0" aboveAverage="0" dxfId="0" text="" percent="0" bottom="0">
      <formula>AND(O63&lt;&gt;"",O63&lt;&gt;N63)</formula>
    </cfRule>
  </conditionalFormatting>
  <conditionalFormatting sqref="P58">
    <cfRule type="expression" rank="0" priority="9" equalAverage="0" aboveAverage="0" dxfId="0" text="" percent="0" bottom="0">
      <formula>AND(P58&lt;&gt;"",P58&lt;&gt;O58)</formula>
    </cfRule>
  </conditionalFormatting>
  <conditionalFormatting sqref="G58:L58">
    <cfRule type="expression" rank="0" priority="10" equalAverage="0" aboveAverage="0" dxfId="0" text="" percent="0" bottom="0">
      <formula>AND(G58&lt;&gt;"",G58&lt;&gt;F58)</formula>
    </cfRule>
  </conditionalFormatting>
  <conditionalFormatting sqref="L53:N53">
    <cfRule type="expression" rank="0" priority="11" equalAverage="0" aboveAverage="0" dxfId="0" text="" percent="0" bottom="0">
      <formula>AND(L53&lt;&gt;"",L53&lt;&gt;K53)</formula>
    </cfRule>
  </conditionalFormatting>
  <conditionalFormatting sqref="F63:G63 G4:Q4 G7:Q9 G30:Q30 G32:Q32 G53:K54 G55:J56 H31:Q31 L13:Q13 L24:Q24 M10:Q12 M22:Q23 M25:Q28">
    <cfRule type="expression" rank="0" priority="12" equalAverage="0" aboveAverage="0" dxfId="0" text="" percent="0" bottom="0">
      <formula>AND(F4&lt;&gt;"",F4&lt;&gt;E4)</formula>
    </cfRule>
  </conditionalFormatting>
  <conditionalFormatting sqref="J63:L63">
    <cfRule type="expression" rank="0" priority="13" equalAverage="0" aboveAverage="0" dxfId="0" text="" percent="0" bottom="0">
      <formula>AND(J63&lt;&gt;"",J63&lt;&gt;I63)</formula>
    </cfRule>
  </conditionalFormatting>
  <conditionalFormatting sqref="G29:K29 N5:Q6 N29:Q29">
    <cfRule type="expression" rank="0" priority="14" equalAverage="0" aboveAverage="0" dxfId="0" text="" percent="0" bottom="0">
      <formula>AND(G5&lt;&gt;"",G5&lt;&gt;F5)</formula>
    </cfRule>
  </conditionalFormatting>
  <conditionalFormatting sqref="K55">
    <cfRule type="expression" rank="0" priority="15" equalAverage="0" aboveAverage="0" dxfId="0" text="" percent="0" bottom="0">
      <formula>AND(K55&lt;&gt;"",K55&lt;&gt;J56)</formula>
    </cfRule>
  </conditionalFormatting>
  <conditionalFormatting sqref="L56:Q56">
    <cfRule type="expression" rank="0" priority="16" equalAverage="0" aboveAverage="0" dxfId="0" text="" percent="0" bottom="0">
      <formula>AND(L56&lt;&gt;"",L56&lt;&gt;K55)</formula>
    </cfRule>
  </conditionalFormatting>
  <dataValidations count="2">
    <dataValidation sqref="D4:D15 D21:D32 D38:D39" showDropDown="0" showInputMessage="0" showErrorMessage="0" allowBlank="1" type="list" errorStyle="stop" operator="between">
      <formula1>"Spirits,Wine,Tobacco,Food &amp; Gifts,Beauty,Fashion,Watches,General"</formula1>
      <formula2>0</formula2>
    </dataValidation>
    <dataValidation sqref="C4:C32 C38:C51" showDropDown="0" showInputMessage="0" showErrorMessage="0" allowBlank="1" type="list" errorStyle="stop" operator="between">
      <formula1>"SFO A,SFO G,LAX TBIT,LAX Fashion"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92640A"/>
    <outlinePr summaryBelow="1" summaryRight="1"/>
    <pageSetUpPr fitToPage="0"/>
  </sheetPr>
  <dimension ref="A1:O38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88" activePane="bottomRight" state="frozen"/>
      <selection pane="topLeft" activeCell="A1" activeCellId="0" sqref="A1"/>
      <selection pane="topRight" activeCell="C1" activeCellId="0" sqref="C1"/>
      <selection pane="bottomLeft" activeCell="A88" activeCellId="0" sqref="A88"/>
      <selection pane="bottomRight" activeCell="D100" activeCellId="0" sqref="D100"/>
    </sheetView>
  </sheetViews>
  <sheetFormatPr baseColWidth="8" defaultColWidth="14.5078125" defaultRowHeight="15" zeroHeight="0" outlineLevelRow="0"/>
  <cols>
    <col width="26" customWidth="1" style="148" min="1" max="1"/>
    <col width="35" customWidth="1" style="148" min="2" max="2"/>
    <col width="13" customWidth="1" style="148" min="3" max="14"/>
    <col width="20" customWidth="1" style="148" min="15" max="15"/>
    <col width="8.67" customWidth="1" style="148" min="16" max="24"/>
  </cols>
  <sheetData>
    <row r="1" ht="31.5" customHeight="1" s="149">
      <c r="A1" s="219" t="inlineStr">
        <is>
          <t>SWT PROMOS</t>
        </is>
      </c>
    </row>
    <row r="2" ht="19.5" customHeight="1" s="149">
      <c r="A2" s="220" t="inlineStr">
        <is>
          <t>Spirits, Wine &amp; Tobacco. Enter mechanic text per month (e.g. "Buy 2 for $25"). Blank = not active.</t>
        </is>
      </c>
    </row>
    <row r="3" ht="21.75" customHeight="1" s="149">
      <c r="A3" s="221" t="inlineStr">
        <is>
          <t>BRAND</t>
        </is>
      </c>
      <c r="B3" s="221" t="inlineStr">
        <is>
          <t>SKU / PRODUCT GROUP</t>
        </is>
      </c>
      <c r="C3" s="222" t="inlineStr">
        <is>
          <t>JAN</t>
        </is>
      </c>
      <c r="D3" s="222" t="inlineStr">
        <is>
          <t>FEB</t>
        </is>
      </c>
      <c r="E3" s="222" t="inlineStr">
        <is>
          <t>MAR</t>
        </is>
      </c>
      <c r="F3" s="222" t="inlineStr">
        <is>
          <t>APR</t>
        </is>
      </c>
      <c r="G3" s="222" t="inlineStr">
        <is>
          <t>MAY</t>
        </is>
      </c>
      <c r="H3" s="222" t="inlineStr">
        <is>
          <t>JUN</t>
        </is>
      </c>
      <c r="I3" s="222" t="inlineStr">
        <is>
          <t>JUL</t>
        </is>
      </c>
      <c r="J3" s="222" t="inlineStr">
        <is>
          <t>AUG</t>
        </is>
      </c>
      <c r="K3" s="222" t="inlineStr">
        <is>
          <t>SEP</t>
        </is>
      </c>
      <c r="L3" s="222" t="inlineStr">
        <is>
          <t>OCT</t>
        </is>
      </c>
      <c r="M3" s="222" t="inlineStr">
        <is>
          <t>NOV</t>
        </is>
      </c>
      <c r="N3" s="222" t="inlineStr">
        <is>
          <t>DEC</t>
        </is>
      </c>
      <c r="O3" s="221" t="inlineStr">
        <is>
          <t>NOTES</t>
        </is>
      </c>
    </row>
    <row r="4" ht="18" customHeight="1" s="149">
      <c r="A4" s="223" t="inlineStr">
        <is>
          <t>🥃  SPIRITS</t>
        </is>
      </c>
      <c r="B4" s="223" t="n"/>
      <c r="C4" s="223" t="n"/>
      <c r="D4" s="223" t="n"/>
      <c r="E4" s="223" t="n"/>
      <c r="F4" s="223" t="n"/>
      <c r="G4" s="223" t="n"/>
      <c r="H4" s="223" t="n"/>
      <c r="I4" s="223" t="n"/>
      <c r="J4" s="223" t="n"/>
      <c r="K4" s="223" t="n"/>
      <c r="L4" s="223" t="n"/>
      <c r="M4" s="223" t="n"/>
      <c r="N4" s="223" t="n"/>
      <c r="O4" s="223" t="n"/>
    </row>
    <row r="5" ht="15.75" customHeight="1" s="149">
      <c r="A5" s="174" t="inlineStr">
        <is>
          <t>ABSOLUT</t>
        </is>
      </c>
      <c r="B5" s="176" t="inlineStr">
        <is>
          <t>ABS PASSIONFRUIT</t>
        </is>
      </c>
      <c r="C5" s="175" t="inlineStr">
        <is>
          <t>Buy 2 for $45</t>
        </is>
      </c>
      <c r="D5" s="175" t="inlineStr">
        <is>
          <t>Buy 2 for $45</t>
        </is>
      </c>
      <c r="E5" s="175" t="n"/>
      <c r="F5" s="175" t="n"/>
      <c r="G5" s="175" t="n"/>
      <c r="H5" s="175" t="n"/>
      <c r="I5" s="178" t="n"/>
      <c r="J5" s="178" t="n"/>
      <c r="K5" s="178" t="n"/>
      <c r="L5" s="178" t="n"/>
      <c r="M5" s="178" t="n"/>
      <c r="N5" s="178" t="n"/>
      <c r="O5" s="176" t="n"/>
    </row>
    <row r="6" ht="15.75" customHeight="1" s="149">
      <c r="A6" s="224" t="n"/>
      <c r="B6" s="225" t="inlineStr">
        <is>
          <t>ABS WILD BERRI</t>
        </is>
      </c>
      <c r="C6" s="226" t="inlineStr">
        <is>
          <t>Buy 2 for $45</t>
        </is>
      </c>
      <c r="D6" s="226" t="inlineStr">
        <is>
          <t>Buy 2 for $45</t>
        </is>
      </c>
      <c r="E6" s="226" t="n"/>
      <c r="F6" s="226" t="n"/>
      <c r="G6" s="226" t="n"/>
      <c r="H6" s="226" t="n"/>
      <c r="I6" s="180" t="n"/>
      <c r="J6" s="180" t="n"/>
      <c r="K6" s="180" t="n"/>
      <c r="L6" s="180" t="n"/>
      <c r="M6" s="180" t="n"/>
      <c r="N6" s="180" t="n"/>
      <c r="O6" s="225" t="n"/>
    </row>
    <row r="7" ht="15.75" customHeight="1" s="149">
      <c r="A7" s="224" t="n"/>
      <c r="B7" s="225" t="inlineStr">
        <is>
          <t>ABSO OLUT ALC STD BLUE 1L</t>
        </is>
      </c>
      <c r="C7" s="226" t="inlineStr">
        <is>
          <t>Buy 2 for $45</t>
        </is>
      </c>
      <c r="D7" s="226" t="inlineStr">
        <is>
          <t>Buy 2 for $45</t>
        </is>
      </c>
      <c r="E7" s="226" t="n"/>
      <c r="F7" s="226" t="n"/>
      <c r="G7" s="226" t="n"/>
      <c r="H7" s="226" t="n"/>
      <c r="I7" s="180" t="n"/>
      <c r="J7" s="180" t="n"/>
      <c r="K7" s="180" t="n"/>
      <c r="L7" s="180" t="n"/>
      <c r="M7" s="180" t="n"/>
      <c r="N7" s="180" t="n"/>
      <c r="O7" s="225" t="n"/>
    </row>
    <row r="8" ht="15.75" customHeight="1" s="149">
      <c r="A8" s="227" t="n"/>
      <c r="B8" s="176" t="inlineStr">
        <is>
          <t>ABSOLUT MANDRIN 1L</t>
        </is>
      </c>
      <c r="C8" s="175" t="inlineStr">
        <is>
          <t>Buy 2 for $45</t>
        </is>
      </c>
      <c r="D8" s="175" t="inlineStr">
        <is>
          <t>Buy 2 for $45</t>
        </is>
      </c>
      <c r="E8" s="175" t="n"/>
      <c r="F8" s="175" t="n"/>
      <c r="G8" s="175" t="n"/>
      <c r="H8" s="175" t="n"/>
      <c r="I8" s="178" t="n"/>
      <c r="J8" s="178" t="n"/>
      <c r="K8" s="178" t="n"/>
      <c r="L8" s="178" t="n"/>
      <c r="M8" s="178" t="n"/>
      <c r="N8" s="178" t="n"/>
      <c r="O8" s="176" t="n"/>
    </row>
    <row r="9" ht="15.75" customHeight="1" s="149">
      <c r="A9" s="227" t="n"/>
      <c r="B9" s="176" t="inlineStr">
        <is>
          <t>ABSOLUT RASPBERRI 1L</t>
        </is>
      </c>
      <c r="C9" s="175" t="inlineStr">
        <is>
          <t>Buy 2 for $45</t>
        </is>
      </c>
      <c r="D9" s="175" t="inlineStr">
        <is>
          <t>Buy 2 for $45</t>
        </is>
      </c>
      <c r="E9" s="175" t="n"/>
      <c r="F9" s="175" t="n"/>
      <c r="G9" s="175" t="n"/>
      <c r="H9" s="175" t="n"/>
      <c r="I9" s="178" t="n"/>
      <c r="J9" s="178" t="n"/>
      <c r="K9" s="178" t="n"/>
      <c r="L9" s="178" t="n"/>
      <c r="M9" s="178" t="n"/>
      <c r="N9" s="178" t="n"/>
      <c r="O9" s="176" t="n"/>
    </row>
    <row r="10" ht="15.75" customHeight="1" s="149">
      <c r="A10" s="228" t="inlineStr">
        <is>
          <t>AMARAS</t>
        </is>
      </c>
      <c r="B10" s="225" t="inlineStr">
        <is>
          <t>AMARA AMERICANA</t>
        </is>
      </c>
      <c r="C10" s="226" t="inlineStr">
        <is>
          <t>Buy 2 for $95</t>
        </is>
      </c>
      <c r="D10" s="226" t="inlineStr">
        <is>
          <t>Buy 2 for $95</t>
        </is>
      </c>
      <c r="E10" s="226" t="n"/>
      <c r="F10" s="226" t="n"/>
      <c r="G10" s="226" t="n"/>
      <c r="H10" s="226" t="n"/>
      <c r="I10" s="180" t="n"/>
      <c r="J10" s="180" t="n"/>
      <c r="K10" s="180" t="n"/>
      <c r="L10" s="180" t="n"/>
      <c r="M10" s="180" t="n"/>
      <c r="N10" s="180" t="n"/>
      <c r="O10" s="225" t="n"/>
    </row>
    <row r="11" ht="15.75" customHeight="1" s="149">
      <c r="A11" s="224" t="n"/>
      <c r="B11" s="225" t="inlineStr">
        <is>
          <t>AMARA AMERICANA</t>
        </is>
      </c>
      <c r="C11" s="226" t="inlineStr">
        <is>
          <t>SPIFF</t>
        </is>
      </c>
      <c r="D11" s="226" t="inlineStr">
        <is>
          <t>SPIFF</t>
        </is>
      </c>
      <c r="E11" s="226" t="n"/>
      <c r="F11" s="226" t="n"/>
      <c r="G11" s="226" t="n"/>
      <c r="H11" s="226" t="n"/>
      <c r="I11" s="180" t="n"/>
      <c r="J11" s="180" t="n"/>
      <c r="K11" s="180" t="n"/>
      <c r="L11" s="180" t="n"/>
      <c r="M11" s="180" t="n"/>
      <c r="N11" s="180" t="n"/>
      <c r="O11" s="225" t="n"/>
    </row>
    <row r="12" ht="15.75" customHeight="1" s="149">
      <c r="A12" s="227" t="n"/>
      <c r="B12" s="176" t="inlineStr">
        <is>
          <t>AMARA JOVEN</t>
        </is>
      </c>
      <c r="C12" s="175" t="inlineStr">
        <is>
          <t>Buy 2 for $95</t>
        </is>
      </c>
      <c r="D12" s="175" t="inlineStr">
        <is>
          <t>Buy 2 for $95</t>
        </is>
      </c>
      <c r="E12" s="175" t="n"/>
      <c r="F12" s="175" t="n"/>
      <c r="G12" s="175" t="n"/>
      <c r="H12" s="175" t="n"/>
      <c r="I12" s="178" t="n"/>
      <c r="J12" s="178" t="n"/>
      <c r="K12" s="178" t="n"/>
      <c r="L12" s="178" t="n"/>
      <c r="M12" s="178" t="n"/>
      <c r="N12" s="178" t="n"/>
      <c r="O12" s="176" t="n"/>
    </row>
    <row r="13" ht="15.75" customHeight="1" s="149">
      <c r="A13" s="227" t="n"/>
      <c r="B13" s="176" t="inlineStr">
        <is>
          <t>AMARA JOVEN</t>
        </is>
      </c>
      <c r="C13" s="175" t="inlineStr">
        <is>
          <t>SPIFF</t>
        </is>
      </c>
      <c r="D13" s="175" t="inlineStr">
        <is>
          <t>SPIFF</t>
        </is>
      </c>
      <c r="E13" s="175" t="n"/>
      <c r="F13" s="175" t="n"/>
      <c r="G13" s="175" t="n"/>
      <c r="H13" s="175" t="n"/>
      <c r="I13" s="178" t="n"/>
      <c r="J13" s="178" t="n"/>
      <c r="K13" s="178" t="n"/>
      <c r="L13" s="178" t="n"/>
      <c r="M13" s="178" t="n"/>
      <c r="N13" s="178" t="n"/>
      <c r="O13" s="176" t="n"/>
    </row>
    <row r="14" ht="15.75" customHeight="1" s="149">
      <c r="A14" s="224" t="n"/>
      <c r="B14" s="225" t="inlineStr">
        <is>
          <t>AMARA LOGIA MADRECUISHE</t>
        </is>
      </c>
      <c r="C14" s="226" t="inlineStr">
        <is>
          <t>SPIFF</t>
        </is>
      </c>
      <c r="D14" s="226" t="inlineStr">
        <is>
          <t>SPIFF</t>
        </is>
      </c>
      <c r="E14" s="226" t="n"/>
      <c r="F14" s="226" t="n"/>
      <c r="G14" s="226" t="n"/>
      <c r="H14" s="226" t="n"/>
      <c r="I14" s="180" t="n"/>
      <c r="J14" s="180" t="n"/>
      <c r="K14" s="180" t="n"/>
      <c r="L14" s="180" t="n"/>
      <c r="M14" s="180" t="n"/>
      <c r="N14" s="180" t="n"/>
      <c r="O14" s="225" t="n"/>
    </row>
    <row r="15" ht="15.75" customHeight="1" s="149">
      <c r="A15" s="224" t="n"/>
      <c r="B15" s="225" t="inlineStr">
        <is>
          <t>AMARA REPOSADO</t>
        </is>
      </c>
      <c r="C15" s="226" t="inlineStr">
        <is>
          <t>Buy 2 for $95</t>
        </is>
      </c>
      <c r="D15" s="226" t="inlineStr">
        <is>
          <t>Buy 2 for $95</t>
        </is>
      </c>
      <c r="E15" s="226" t="n"/>
      <c r="F15" s="226" t="n"/>
      <c r="G15" s="226" t="n"/>
      <c r="H15" s="226" t="n"/>
      <c r="I15" s="180" t="n"/>
      <c r="J15" s="180" t="n"/>
      <c r="K15" s="180" t="n"/>
      <c r="L15" s="180" t="n"/>
      <c r="M15" s="180" t="n"/>
      <c r="N15" s="180" t="n"/>
      <c r="O15" s="225" t="n"/>
    </row>
    <row r="16" ht="15.75" customHeight="1" s="149">
      <c r="A16" s="227" t="n"/>
      <c r="B16" s="176" t="inlineStr">
        <is>
          <t>AMARA REPOSADO</t>
        </is>
      </c>
      <c r="C16" s="175" t="inlineStr">
        <is>
          <t>SPIFF</t>
        </is>
      </c>
      <c r="D16" s="175" t="inlineStr">
        <is>
          <t>SPIFF</t>
        </is>
      </c>
      <c r="E16" s="175" t="n"/>
      <c r="F16" s="175" t="n"/>
      <c r="G16" s="175" t="n"/>
      <c r="H16" s="175" t="n"/>
      <c r="I16" s="178" t="n"/>
      <c r="J16" s="178" t="n"/>
      <c r="K16" s="178" t="n"/>
      <c r="L16" s="178" t="n"/>
      <c r="M16" s="178" t="n"/>
      <c r="N16" s="178" t="n"/>
      <c r="O16" s="176" t="n"/>
    </row>
    <row r="17" ht="15.75" customHeight="1" s="149">
      <c r="A17" s="174" t="inlineStr">
        <is>
          <t>BAILEY</t>
        </is>
      </c>
      <c r="B17" s="176" t="inlineStr">
        <is>
          <t>BAILEYS IRISH CREAM 1.0L</t>
        </is>
      </c>
      <c r="C17" s="175" t="inlineStr">
        <is>
          <t>Buy 2 Save 15%</t>
        </is>
      </c>
      <c r="D17" s="175" t="inlineStr">
        <is>
          <t>Buy 2 Save 15%</t>
        </is>
      </c>
      <c r="E17" s="175" t="n"/>
      <c r="F17" s="175" t="n"/>
      <c r="G17" s="175" t="n"/>
      <c r="H17" s="175" t="n"/>
      <c r="I17" s="178" t="n"/>
      <c r="J17" s="178" t="n"/>
      <c r="K17" s="178" t="n"/>
      <c r="L17" s="178" t="n"/>
      <c r="M17" s="178" t="n"/>
      <c r="N17" s="178" t="n"/>
      <c r="O17" s="176" t="n"/>
    </row>
    <row r="18" ht="15.75" customHeight="1" s="149">
      <c r="A18" s="228" t="inlineStr">
        <is>
          <t>BALLANTINE</t>
        </is>
      </c>
      <c r="B18" s="225" t="inlineStr">
        <is>
          <t>BALL 23YO 70CL</t>
        </is>
      </c>
      <c r="C18" s="226" t="n"/>
      <c r="D18" s="226" t="n"/>
      <c r="E18" s="226" t="inlineStr">
        <is>
          <t>Buy 2 Save 30%</t>
        </is>
      </c>
      <c r="F18" s="226" t="inlineStr">
        <is>
          <t>Buy 2 Save 30%</t>
        </is>
      </c>
      <c r="G18" s="226" t="inlineStr">
        <is>
          <t>Buy 2 Save 30%</t>
        </is>
      </c>
      <c r="H18" s="226" t="inlineStr">
        <is>
          <t>Buy 2 Save 30%</t>
        </is>
      </c>
      <c r="I18" s="180" t="inlineStr">
        <is>
          <t>Buy 2 Save 15%</t>
        </is>
      </c>
      <c r="J18" s="180" t="inlineStr">
        <is>
          <t>Buy 2 Save 15%</t>
        </is>
      </c>
      <c r="K18" s="180" t="n"/>
      <c r="L18" s="180" t="n"/>
      <c r="M18" s="180" t="n"/>
      <c r="N18" s="180" t="n"/>
      <c r="O18" s="225" t="n"/>
    </row>
    <row r="19" ht="15.75" customHeight="1" s="149">
      <c r="A19" s="224" t="n"/>
      <c r="B19" s="225" t="inlineStr">
        <is>
          <t>BALLANTINE 17YO</t>
        </is>
      </c>
      <c r="C19" s="226" t="n"/>
      <c r="D19" s="226" t="n"/>
      <c r="E19" s="226" t="inlineStr">
        <is>
          <t>Buy 2 Save 30%</t>
        </is>
      </c>
      <c r="F19" s="226" t="inlineStr">
        <is>
          <t>Buy 2 Save 30%</t>
        </is>
      </c>
      <c r="G19" s="226" t="inlineStr">
        <is>
          <t>Buy 2 Save 30%</t>
        </is>
      </c>
      <c r="H19" s="226" t="inlineStr">
        <is>
          <t>Buy 2 Save 30%</t>
        </is>
      </c>
      <c r="I19" s="180" t="inlineStr">
        <is>
          <t>Buy 2 Save 15%</t>
        </is>
      </c>
      <c r="J19" s="180" t="inlineStr">
        <is>
          <t>Buy 2 Save 15%</t>
        </is>
      </c>
      <c r="K19" s="180" t="n"/>
      <c r="L19" s="180" t="n"/>
      <c r="M19" s="180" t="n"/>
      <c r="N19" s="180" t="n"/>
      <c r="O19" s="225" t="n"/>
    </row>
    <row r="20" ht="15.75" customHeight="1" s="149">
      <c r="A20" s="227" t="n"/>
      <c r="B20" s="176" t="inlineStr">
        <is>
          <t>BALLANTINE 21YO 70CL</t>
        </is>
      </c>
      <c r="C20" s="175" t="n"/>
      <c r="D20" s="175" t="n"/>
      <c r="E20" s="175" t="inlineStr">
        <is>
          <t>Buy 2 Save 30%</t>
        </is>
      </c>
      <c r="F20" s="175" t="inlineStr">
        <is>
          <t>Buy 2 Save 30%</t>
        </is>
      </c>
      <c r="G20" s="175" t="inlineStr">
        <is>
          <t>Buy 2 Save 30%</t>
        </is>
      </c>
      <c r="H20" s="175" t="inlineStr">
        <is>
          <t>Buy 2 Save 30%</t>
        </is>
      </c>
      <c r="I20" s="178" t="inlineStr">
        <is>
          <t>Buy 2 Save 15%</t>
        </is>
      </c>
      <c r="J20" s="178" t="inlineStr">
        <is>
          <t>Buy 2 Save 15%</t>
        </is>
      </c>
      <c r="K20" s="178" t="n"/>
      <c r="L20" s="178" t="n"/>
      <c r="M20" s="178" t="n"/>
      <c r="N20" s="178" t="n"/>
      <c r="O20" s="176" t="n"/>
    </row>
    <row r="21" ht="15.75" customHeight="1" s="149">
      <c r="A21" s="227" t="n"/>
      <c r="B21" s="176" t="inlineStr">
        <is>
          <t>BALLANTINE 30YO 70CL</t>
        </is>
      </c>
      <c r="C21" s="175" t="n"/>
      <c r="D21" s="175" t="n"/>
      <c r="E21" s="175" t="inlineStr">
        <is>
          <t>Buy 2 Save 30%</t>
        </is>
      </c>
      <c r="F21" s="175" t="inlineStr">
        <is>
          <t>Buy 2 Save 30%</t>
        </is>
      </c>
      <c r="G21" s="175" t="inlineStr">
        <is>
          <t>Buy 2 Save 30%</t>
        </is>
      </c>
      <c r="H21" s="175" t="inlineStr">
        <is>
          <t>Buy 2 Save 30%</t>
        </is>
      </c>
      <c r="I21" s="178" t="inlineStr">
        <is>
          <t>Buy 2 Save 15%</t>
        </is>
      </c>
      <c r="J21" s="178" t="inlineStr">
        <is>
          <t>Buy 2 Save 15%</t>
        </is>
      </c>
      <c r="K21" s="178" t="n"/>
      <c r="L21" s="178" t="n"/>
      <c r="M21" s="178" t="n"/>
      <c r="N21" s="178" t="n"/>
      <c r="O21" s="176" t="n"/>
    </row>
    <row r="22" ht="15.75" customHeight="1" s="149">
      <c r="A22" s="228" t="inlineStr">
        <is>
          <t>BASIL HAYDEN</t>
        </is>
      </c>
      <c r="B22" s="225" t="inlineStr">
        <is>
          <t>BASIL HAYDEN BOURBON 1L</t>
        </is>
      </c>
      <c r="C22" s="226" t="n"/>
      <c r="D22" s="226" t="n"/>
      <c r="E22" s="226" t="inlineStr">
        <is>
          <t>Buy 2 for $95</t>
        </is>
      </c>
      <c r="F22" s="226" t="inlineStr">
        <is>
          <t>Buy 2 for $95</t>
        </is>
      </c>
      <c r="G22" s="226" t="inlineStr">
        <is>
          <t>Buy 2 for $95</t>
        </is>
      </c>
      <c r="H22" s="226" t="inlineStr">
        <is>
          <t>Buy 2 for $95</t>
        </is>
      </c>
      <c r="I22" s="180" t="inlineStr">
        <is>
          <t>Buy 2 for $95</t>
        </is>
      </c>
      <c r="J22" s="180" t="inlineStr">
        <is>
          <t>Buy 2 for $95</t>
        </is>
      </c>
      <c r="K22" s="180" t="n"/>
      <c r="L22" s="180" t="n"/>
      <c r="M22" s="180" t="n"/>
      <c r="N22" s="180" t="n"/>
      <c r="O22" s="225" t="n"/>
    </row>
    <row r="23" ht="15.75" customHeight="1" s="149">
      <c r="A23" s="228" t="inlineStr">
        <is>
          <t>BOMBAY</t>
        </is>
      </c>
      <c r="B23" s="225" t="inlineStr">
        <is>
          <t>BOMBA PREMIER CRU 47% 1L</t>
        </is>
      </c>
      <c r="C23" s="226" t="inlineStr">
        <is>
          <t>Buy 2 for $95</t>
        </is>
      </c>
      <c r="D23" s="226" t="inlineStr">
        <is>
          <t>Buy 2 for $95</t>
        </is>
      </c>
      <c r="E23" s="226" t="n"/>
      <c r="F23" s="226" t="n"/>
      <c r="G23" s="226" t="n"/>
      <c r="H23" s="226" t="n"/>
      <c r="I23" s="180" t="n"/>
      <c r="J23" s="180" t="n"/>
      <c r="K23" s="180" t="n"/>
      <c r="L23" s="180" t="n"/>
      <c r="M23" s="180" t="n"/>
      <c r="N23" s="180" t="n"/>
      <c r="O23" s="225" t="n"/>
    </row>
    <row r="24" ht="15.75" customHeight="1" s="149">
      <c r="A24" s="174" t="inlineStr">
        <is>
          <t>BOTANIST</t>
        </is>
      </c>
      <c r="B24" s="176" t="inlineStr">
        <is>
          <t>BOTANIST GIN 1L</t>
        </is>
      </c>
      <c r="C24" s="175" t="n"/>
      <c r="D24" s="175" t="n"/>
      <c r="E24" s="175" t="inlineStr">
        <is>
          <t>Buy 2 for $95</t>
        </is>
      </c>
      <c r="F24" s="175" t="inlineStr">
        <is>
          <t>Buy 2 for $95</t>
        </is>
      </c>
      <c r="G24" s="175" t="inlineStr">
        <is>
          <t>Buy 2 for $95</t>
        </is>
      </c>
      <c r="H24" s="175" t="inlineStr">
        <is>
          <t>Buy 2 for $95</t>
        </is>
      </c>
      <c r="I24" s="178" t="inlineStr">
        <is>
          <t>Buy 2 for $95</t>
        </is>
      </c>
      <c r="J24" s="178" t="inlineStr">
        <is>
          <t>Buy 2 for $95</t>
        </is>
      </c>
      <c r="K24" s="178" t="n"/>
      <c r="L24" s="178" t="n"/>
      <c r="M24" s="178" t="n"/>
      <c r="N24" s="178" t="n"/>
      <c r="O24" s="176" t="n"/>
    </row>
    <row r="25" ht="15.75" customHeight="1" s="149">
      <c r="A25" s="174" t="inlineStr">
        <is>
          <t>BUCHANNAN</t>
        </is>
      </c>
      <c r="B25" s="176" t="inlineStr">
        <is>
          <t>BUCHANNANS 12YO 1L</t>
        </is>
      </c>
      <c r="C25" s="175" t="inlineStr">
        <is>
          <t>Buy 2 for $75</t>
        </is>
      </c>
      <c r="D25" s="175" t="inlineStr">
        <is>
          <t>Buy 2 for $75</t>
        </is>
      </c>
      <c r="E25" s="175" t="n"/>
      <c r="F25" s="175" t="n"/>
      <c r="G25" s="175" t="n"/>
      <c r="H25" s="175" t="n"/>
      <c r="I25" s="178" t="n"/>
      <c r="J25" s="178" t="n"/>
      <c r="K25" s="178" t="n"/>
      <c r="L25" s="178" t="n"/>
      <c r="M25" s="178" t="n"/>
      <c r="N25" s="178" t="n"/>
      <c r="O25" s="176" t="n"/>
    </row>
    <row r="26" ht="15.75" customHeight="1" s="149">
      <c r="A26" s="224" t="n"/>
      <c r="B26" s="225" t="inlineStr">
        <is>
          <t>BUCHANNANS MASTER 1L</t>
        </is>
      </c>
      <c r="C26" s="226" t="inlineStr">
        <is>
          <t>Buy 2 for $95</t>
        </is>
      </c>
      <c r="D26" s="226" t="inlineStr">
        <is>
          <t>Buy 2 for $95</t>
        </is>
      </c>
      <c r="E26" s="226" t="n"/>
      <c r="F26" s="226" t="n"/>
      <c r="G26" s="226" t="n"/>
      <c r="H26" s="226" t="n"/>
      <c r="I26" s="180" t="n"/>
      <c r="J26" s="180" t="n"/>
      <c r="K26" s="180" t="n"/>
      <c r="L26" s="180" t="n"/>
      <c r="M26" s="180" t="n"/>
      <c r="N26" s="180" t="n"/>
      <c r="O26" s="225" t="n"/>
    </row>
    <row r="27" ht="15.75" customHeight="1" s="149">
      <c r="A27" s="228" t="inlineStr">
        <is>
          <t>BUCHANNANS</t>
        </is>
      </c>
      <c r="B27" s="225" t="inlineStr">
        <is>
          <t>BUCHANNANS 12YO 1L</t>
        </is>
      </c>
      <c r="C27" s="226" t="n"/>
      <c r="D27" s="226" t="n"/>
      <c r="E27" s="226" t="inlineStr">
        <is>
          <t>Buy 2 for $75</t>
        </is>
      </c>
      <c r="F27" s="226" t="inlineStr">
        <is>
          <t>Buy 2 for $75</t>
        </is>
      </c>
      <c r="G27" s="226" t="inlineStr">
        <is>
          <t>Buy 2 for $75</t>
        </is>
      </c>
      <c r="H27" s="226" t="inlineStr">
        <is>
          <t>Buy 2 for $75</t>
        </is>
      </c>
      <c r="I27" s="180" t="n"/>
      <c r="J27" s="180" t="n"/>
      <c r="K27" s="180" t="n"/>
      <c r="L27" s="180" t="n"/>
      <c r="M27" s="180" t="n"/>
      <c r="N27" s="180" t="n"/>
      <c r="O27" s="225" t="n"/>
    </row>
    <row r="28" ht="15.75" customHeight="1" s="149">
      <c r="A28" s="227" t="n"/>
      <c r="B28" s="176" t="inlineStr">
        <is>
          <t>BUCHANNANS MASTER 1L</t>
        </is>
      </c>
      <c r="C28" s="175" t="n"/>
      <c r="D28" s="175" t="n"/>
      <c r="E28" s="175" t="inlineStr">
        <is>
          <t>Buy 2 for $95</t>
        </is>
      </c>
      <c r="F28" s="175" t="inlineStr">
        <is>
          <t>Buy 2 for $95</t>
        </is>
      </c>
      <c r="G28" s="175" t="inlineStr">
        <is>
          <t>Buy 2 for $95</t>
        </is>
      </c>
      <c r="H28" s="175" t="inlineStr">
        <is>
          <t>Buy 2 for $95</t>
        </is>
      </c>
      <c r="I28" s="178" t="n"/>
      <c r="J28" s="178" t="n"/>
      <c r="K28" s="178" t="n"/>
      <c r="L28" s="178" t="n"/>
      <c r="M28" s="178" t="n"/>
      <c r="N28" s="178" t="n"/>
      <c r="O28" s="176" t="n"/>
    </row>
    <row r="29" ht="15.75" customHeight="1" s="149">
      <c r="A29" s="174" t="inlineStr">
        <is>
          <t>CHIVAS</t>
        </is>
      </c>
      <c r="B29" s="176" t="inlineStr">
        <is>
          <t>CHIVAS 12YO 1.0L</t>
        </is>
      </c>
      <c r="C29" s="175" t="inlineStr">
        <is>
          <t>Buy 2 for $75</t>
        </is>
      </c>
      <c r="D29" s="175" t="inlineStr">
        <is>
          <t>Buy 2 for $75</t>
        </is>
      </c>
      <c r="E29" s="175" t="inlineStr">
        <is>
          <t>Buy 2 for $75</t>
        </is>
      </c>
      <c r="F29" s="175" t="inlineStr">
        <is>
          <t>Buy 2 for $75</t>
        </is>
      </c>
      <c r="G29" s="175" t="inlineStr">
        <is>
          <t>Buy 2 for $75</t>
        </is>
      </c>
      <c r="H29" s="175" t="inlineStr">
        <is>
          <t>Buy 2 for $75</t>
        </is>
      </c>
      <c r="I29" s="178" t="n"/>
      <c r="J29" s="178" t="n"/>
      <c r="K29" s="178" t="n"/>
      <c r="L29" s="178" t="n"/>
      <c r="M29" s="178" t="n"/>
      <c r="N29" s="178" t="n"/>
      <c r="O29" s="176" t="n"/>
    </row>
    <row r="30" ht="15.75" customHeight="1" s="149">
      <c r="A30" s="224" t="n"/>
      <c r="B30" s="225" t="inlineStr">
        <is>
          <t>CHIVAS 15YO 1L</t>
        </is>
      </c>
      <c r="C30" s="226" t="inlineStr">
        <is>
          <t>Buy 2 Save 15%</t>
        </is>
      </c>
      <c r="D30" s="226" t="inlineStr">
        <is>
          <t>Buy 2 Save 15%</t>
        </is>
      </c>
      <c r="E30" s="226" t="n"/>
      <c r="F30" s="226" t="n"/>
      <c r="G30" s="226" t="n"/>
      <c r="H30" s="226" t="n"/>
      <c r="I30" s="180" t="n"/>
      <c r="J30" s="180" t="n"/>
      <c r="K30" s="180" t="n"/>
      <c r="L30" s="180" t="n"/>
      <c r="M30" s="180" t="n"/>
      <c r="N30" s="180" t="n"/>
      <c r="O30" s="225" t="n"/>
    </row>
    <row r="31" ht="15.75" customHeight="1" s="149">
      <c r="A31" s="224" t="n"/>
      <c r="B31" s="225" t="inlineStr">
        <is>
          <t>CHIVAS 18YO 1L</t>
        </is>
      </c>
      <c r="C31" s="226" t="inlineStr">
        <is>
          <t>Buy 2 Save 15%</t>
        </is>
      </c>
      <c r="D31" s="226" t="inlineStr">
        <is>
          <t>Buy 2 Save 15%</t>
        </is>
      </c>
      <c r="E31" s="226" t="inlineStr">
        <is>
          <t>Buy 2 Save 15%</t>
        </is>
      </c>
      <c r="F31" s="226" t="inlineStr">
        <is>
          <t>Buy 2 Save 15%</t>
        </is>
      </c>
      <c r="G31" s="226" t="n"/>
      <c r="H31" s="226" t="n"/>
      <c r="I31" s="180" t="n"/>
      <c r="J31" s="180" t="n"/>
      <c r="K31" s="180" t="n"/>
      <c r="L31" s="180" t="n"/>
      <c r="M31" s="180" t="n"/>
      <c r="N31" s="180" t="n"/>
      <c r="O31" s="225" t="n"/>
    </row>
    <row r="32" ht="15.75" customHeight="1" s="149">
      <c r="A32" s="227" t="n"/>
      <c r="B32" s="176" t="inlineStr">
        <is>
          <t>CHIVAS 18YO 1L</t>
        </is>
      </c>
      <c r="C32" s="175" t="n"/>
      <c r="D32" s="175" t="n"/>
      <c r="E32" s="175" t="n"/>
      <c r="F32" s="175" t="n"/>
      <c r="G32" s="175" t="inlineStr">
        <is>
          <t>Buy 2 Save 30%</t>
        </is>
      </c>
      <c r="H32" s="175" t="inlineStr">
        <is>
          <t>Buy 2 Save 30%</t>
        </is>
      </c>
      <c r="I32" s="178" t="n"/>
      <c r="J32" s="178" t="n"/>
      <c r="K32" s="178" t="n"/>
      <c r="L32" s="178" t="n"/>
      <c r="M32" s="178" t="n"/>
      <c r="N32" s="178" t="n"/>
      <c r="O32" s="176" t="n"/>
    </row>
    <row r="33" ht="15.75" customHeight="1" s="149">
      <c r="A33" s="227" t="n"/>
      <c r="B33" s="176" t="inlineStr">
        <is>
          <t>CR 15YO GAURAV GUPTA</t>
        </is>
      </c>
      <c r="C33" s="175" t="n"/>
      <c r="D33" s="175" t="n"/>
      <c r="E33" s="175" t="inlineStr">
        <is>
          <t>Buy 2 Save 30%</t>
        </is>
      </c>
      <c r="F33" s="175" t="inlineStr">
        <is>
          <t>Buy 2 Save 30%</t>
        </is>
      </c>
      <c r="G33" s="175" t="n"/>
      <c r="H33" s="175" t="n"/>
      <c r="I33" s="178" t="n"/>
      <c r="J33" s="178" t="n"/>
      <c r="K33" s="178" t="n"/>
      <c r="L33" s="178" t="n"/>
      <c r="M33" s="178" t="n"/>
      <c r="N33" s="178" t="n"/>
      <c r="O33" s="176" t="n"/>
    </row>
    <row r="34" ht="15.75" customHeight="1" s="149">
      <c r="A34" s="224" t="n"/>
      <c r="B34" s="225" t="inlineStr">
        <is>
          <t>CR EXTRA RUM CK</t>
        </is>
      </c>
      <c r="C34" s="226" t="n"/>
      <c r="D34" s="226" t="n"/>
      <c r="E34" s="226" t="inlineStr">
        <is>
          <t>Buy 2 for $95</t>
        </is>
      </c>
      <c r="F34" s="226" t="inlineStr">
        <is>
          <t>Buy 2 for $95</t>
        </is>
      </c>
      <c r="G34" s="226" t="n"/>
      <c r="H34" s="226" t="n"/>
      <c r="I34" s="180" t="n"/>
      <c r="J34" s="180" t="n"/>
      <c r="K34" s="180" t="n"/>
      <c r="L34" s="180" t="n"/>
      <c r="M34" s="180" t="n"/>
      <c r="N34" s="180" t="n"/>
      <c r="O34" s="225" t="n"/>
    </row>
    <row r="35" ht="15.75" customHeight="1" s="149">
      <c r="A35" s="224" t="n"/>
      <c r="B35" s="225" t="inlineStr">
        <is>
          <t>CR EXTRA RUM CK 40% 1L</t>
        </is>
      </c>
      <c r="C35" s="226" t="n"/>
      <c r="D35" s="226" t="n"/>
      <c r="E35" s="226" t="n"/>
      <c r="F35" s="226" t="n"/>
      <c r="G35" s="226" t="inlineStr">
        <is>
          <t>Buy 2 for $95</t>
        </is>
      </c>
      <c r="H35" s="226" t="inlineStr">
        <is>
          <t>Buy 2 for $95</t>
        </is>
      </c>
      <c r="I35" s="180" t="n"/>
      <c r="J35" s="180" t="n"/>
      <c r="K35" s="180" t="n"/>
      <c r="L35" s="180" t="n"/>
      <c r="M35" s="180" t="n"/>
      <c r="N35" s="180" t="n"/>
      <c r="O35" s="225" t="n"/>
    </row>
    <row r="36" ht="15.75" customHeight="1" s="149">
      <c r="A36" s="227" t="n"/>
      <c r="B36" s="176" t="inlineStr">
        <is>
          <t>CR EXTRA SHERRY CK</t>
        </is>
      </c>
      <c r="C36" s="175" t="n"/>
      <c r="D36" s="175" t="n"/>
      <c r="E36" s="175" t="inlineStr">
        <is>
          <t>Buy 2 for $95</t>
        </is>
      </c>
      <c r="F36" s="175" t="inlineStr">
        <is>
          <t>Buy 2 for $95</t>
        </is>
      </c>
      <c r="G36" s="175" t="n"/>
      <c r="H36" s="175" t="n"/>
      <c r="I36" s="178" t="n"/>
      <c r="J36" s="178" t="n"/>
      <c r="K36" s="178" t="n"/>
      <c r="L36" s="178" t="n"/>
      <c r="M36" s="178" t="n"/>
      <c r="N36" s="178" t="n"/>
      <c r="O36" s="176" t="n"/>
    </row>
    <row r="37" ht="15.75" customHeight="1" s="149">
      <c r="A37" s="227" t="n"/>
      <c r="B37" s="176" t="inlineStr">
        <is>
          <t>CR EXTRA SHERRY CK 40% 1L</t>
        </is>
      </c>
      <c r="C37" s="175" t="n"/>
      <c r="D37" s="175" t="n"/>
      <c r="E37" s="175" t="n"/>
      <c r="F37" s="175" t="n"/>
      <c r="G37" s="175" t="inlineStr">
        <is>
          <t>Buy 2 for $95</t>
        </is>
      </c>
      <c r="H37" s="175" t="inlineStr">
        <is>
          <t>Buy 2 for $95</t>
        </is>
      </c>
      <c r="I37" s="178" t="n"/>
      <c r="J37" s="178" t="n"/>
      <c r="K37" s="178" t="n"/>
      <c r="L37" s="178" t="n"/>
      <c r="M37" s="178" t="n"/>
      <c r="N37" s="178" t="n"/>
      <c r="O37" s="176" t="n"/>
    </row>
    <row r="38" ht="15.75" customHeight="1" s="149">
      <c r="A38" s="228" t="inlineStr">
        <is>
          <t>CHIVAS REGAL</t>
        </is>
      </c>
      <c r="B38" s="225" t="inlineStr">
        <is>
          <t>CR EXTRA RUM CK 40% 1L</t>
        </is>
      </c>
      <c r="C38" s="226" t="inlineStr">
        <is>
          <t>Buy 2 for $95</t>
        </is>
      </c>
      <c r="D38" s="226" t="inlineStr">
        <is>
          <t>Buy 2 for $95</t>
        </is>
      </c>
      <c r="E38" s="226" t="n"/>
      <c r="F38" s="226" t="n"/>
      <c r="G38" s="226" t="n"/>
      <c r="H38" s="226" t="n"/>
      <c r="I38" s="180" t="inlineStr">
        <is>
          <t>Buy 2 for $95</t>
        </is>
      </c>
      <c r="J38" s="180" t="inlineStr">
        <is>
          <t>Buy 2 for $95</t>
        </is>
      </c>
      <c r="K38" s="180" t="n"/>
      <c r="L38" s="180" t="n"/>
      <c r="M38" s="180" t="n"/>
      <c r="N38" s="180" t="n"/>
      <c r="O38" s="225" t="n"/>
    </row>
    <row r="39" ht="15.75" customHeight="1" s="149">
      <c r="A39" s="224" t="n"/>
      <c r="B39" s="225" t="inlineStr">
        <is>
          <t>CR EXTRA SHERRY CK 40% 1L</t>
        </is>
      </c>
      <c r="C39" s="226" t="inlineStr">
        <is>
          <t>Buy 2 for $95</t>
        </is>
      </c>
      <c r="D39" s="226" t="inlineStr">
        <is>
          <t>Buy 2 for $95</t>
        </is>
      </c>
      <c r="E39" s="226" t="n"/>
      <c r="F39" s="226" t="n"/>
      <c r="G39" s="226" t="n"/>
      <c r="H39" s="226" t="n"/>
      <c r="I39" s="180" t="inlineStr">
        <is>
          <t>Buy 2 for $95</t>
        </is>
      </c>
      <c r="J39" s="180" t="inlineStr">
        <is>
          <t>Buy 2 for $95</t>
        </is>
      </c>
      <c r="K39" s="180" t="n"/>
      <c r="L39" s="180" t="n"/>
      <c r="M39" s="180" t="n"/>
      <c r="N39" s="180" t="n"/>
      <c r="O39" s="225" t="n"/>
    </row>
    <row r="40" ht="15.75" customHeight="1" s="149">
      <c r="A40" s="224" t="n"/>
      <c r="B40" s="225" t="inlineStr">
        <is>
          <t>CHIVAS 12YO 1.0L</t>
        </is>
      </c>
      <c r="C40" s="226" t="n"/>
      <c r="D40" s="226" t="n"/>
      <c r="E40" s="226" t="n"/>
      <c r="F40" s="226" t="n"/>
      <c r="G40" s="226" t="n"/>
      <c r="H40" s="226" t="n"/>
      <c r="I40" s="180" t="inlineStr">
        <is>
          <t>Buy 2 for $75</t>
        </is>
      </c>
      <c r="J40" s="180" t="inlineStr">
        <is>
          <t>Buy 2 for $75</t>
        </is>
      </c>
      <c r="K40" s="180" t="n"/>
      <c r="L40" s="180" t="n"/>
      <c r="M40" s="180" t="n"/>
      <c r="N40" s="180" t="n"/>
      <c r="O40" s="225" t="n"/>
    </row>
    <row r="41" ht="15.75" customHeight="1" s="149">
      <c r="A41" s="224" t="n"/>
      <c r="B41" s="225" t="inlineStr">
        <is>
          <t>CHIVAS 18YO 1L</t>
        </is>
      </c>
      <c r="C41" s="226" t="n"/>
      <c r="D41" s="226" t="n"/>
      <c r="E41" s="226" t="n"/>
      <c r="F41" s="226" t="n"/>
      <c r="G41" s="226" t="n"/>
      <c r="H41" s="226" t="n"/>
      <c r="I41" s="180" t="inlineStr">
        <is>
          <t>Buy 2 Save 15%</t>
        </is>
      </c>
      <c r="J41" s="180" t="inlineStr">
        <is>
          <t>Buy 2 Save 15%</t>
        </is>
      </c>
      <c r="K41" s="180" t="n"/>
      <c r="L41" s="180" t="n"/>
      <c r="M41" s="180" t="n"/>
      <c r="N41" s="180" t="n"/>
      <c r="O41" s="225" t="n"/>
    </row>
    <row r="42" ht="15.75" customHeight="1" s="149">
      <c r="A42" s="174" t="inlineStr">
        <is>
          <t>CIROC</t>
        </is>
      </c>
      <c r="B42" s="176" t="inlineStr">
        <is>
          <t>CIROC VODKA 1L</t>
        </is>
      </c>
      <c r="C42" s="175" t="inlineStr">
        <is>
          <t>Buy 2 for $75</t>
        </is>
      </c>
      <c r="D42" s="175" t="inlineStr">
        <is>
          <t>Buy 2 for $75</t>
        </is>
      </c>
      <c r="E42" s="175" t="n"/>
      <c r="F42" s="175" t="n"/>
      <c r="G42" s="175" t="n"/>
      <c r="H42" s="175" t="n"/>
      <c r="I42" s="178" t="n"/>
      <c r="J42" s="178" t="n"/>
      <c r="K42" s="178" t="n"/>
      <c r="L42" s="178" t="n"/>
      <c r="M42" s="178" t="n"/>
      <c r="N42" s="178" t="n"/>
      <c r="O42" s="176" t="n"/>
    </row>
    <row r="43" ht="15.75" customHeight="1" s="149">
      <c r="A43" s="174" t="inlineStr">
        <is>
          <t>COINTREAU</t>
        </is>
      </c>
      <c r="B43" s="176" t="inlineStr">
        <is>
          <t>COINTREAU 1.0L</t>
        </is>
      </c>
      <c r="C43" s="175" t="n"/>
      <c r="D43" s="175" t="n"/>
      <c r="E43" s="175" t="n"/>
      <c r="F43" s="175" t="n"/>
      <c r="G43" s="175" t="inlineStr">
        <is>
          <t>Buy 2 for $75</t>
        </is>
      </c>
      <c r="H43" s="175" t="inlineStr">
        <is>
          <t>Buy 2 for $75</t>
        </is>
      </c>
      <c r="I43" s="178" t="inlineStr">
        <is>
          <t>Buy 2 for $75</t>
        </is>
      </c>
      <c r="J43" s="178" t="inlineStr">
        <is>
          <t>Buy 2 for $75</t>
        </is>
      </c>
      <c r="K43" s="178" t="n"/>
      <c r="L43" s="178" t="n"/>
      <c r="M43" s="178" t="n"/>
      <c r="N43" s="178" t="n"/>
      <c r="O43" s="176" t="n"/>
    </row>
    <row r="44" ht="15.75" customHeight="1" s="149">
      <c r="A44" s="174" t="n"/>
      <c r="B44" s="176" t="inlineStr">
        <is>
          <t>COIN SPICY 1L</t>
        </is>
      </c>
      <c r="C44" s="175" t="n"/>
      <c r="D44" s="175" t="n"/>
      <c r="E44" s="175" t="n"/>
      <c r="F44" s="175" t="n"/>
      <c r="G44" s="175" t="n"/>
      <c r="H44" s="175" t="n"/>
      <c r="I44" s="178" t="inlineStr">
        <is>
          <t>Buy 2 for $75</t>
        </is>
      </c>
      <c r="J44" s="178" t="inlineStr">
        <is>
          <t>Buy 2 for $75</t>
        </is>
      </c>
      <c r="K44" s="178" t="n"/>
      <c r="L44" s="178" t="n"/>
      <c r="M44" s="178" t="n"/>
      <c r="N44" s="178" t="n"/>
      <c r="O44" s="176" t="n"/>
    </row>
    <row r="45" ht="15.75" customHeight="1" s="149">
      <c r="A45" s="228" t="inlineStr">
        <is>
          <t>DALMORE</t>
        </is>
      </c>
      <c r="B45" s="225" t="inlineStr">
        <is>
          <t>DAL 12YO 40% 1L</t>
        </is>
      </c>
      <c r="C45" s="226" t="n"/>
      <c r="D45" s="226" t="inlineStr">
        <is>
          <t>Buy 2 Save 30%(FEB ONLY)</t>
        </is>
      </c>
      <c r="E45" s="226" t="n"/>
      <c r="F45" s="226" t="n"/>
      <c r="G45" s="226" t="n"/>
      <c r="H45" s="226" t="n"/>
      <c r="I45" s="180" t="n"/>
      <c r="J45" s="180" t="n"/>
      <c r="K45" s="180" t="n"/>
      <c r="L45" s="180" t="n"/>
      <c r="M45" s="180" t="n"/>
      <c r="N45" s="180" t="n"/>
      <c r="O45" s="225" t="n"/>
    </row>
    <row r="46" ht="15.75" customHeight="1" s="149">
      <c r="A46" s="224" t="n"/>
      <c r="B46" s="225" t="inlineStr">
        <is>
          <t>DAL 12YO 40% 1L</t>
        </is>
      </c>
      <c r="C46" s="226" t="n"/>
      <c r="D46" s="226" t="n"/>
      <c r="E46" s="226" t="inlineStr">
        <is>
          <t>SPIFF USD 1</t>
        </is>
      </c>
      <c r="F46" s="226" t="inlineStr">
        <is>
          <t>SPIFF USD 1</t>
        </is>
      </c>
      <c r="G46" s="226" t="inlineStr">
        <is>
          <t>SPIFF USD 1</t>
        </is>
      </c>
      <c r="H46" s="226" t="inlineStr">
        <is>
          <t>SPIFF USD 1</t>
        </is>
      </c>
      <c r="I46" s="180" t="n"/>
      <c r="J46" s="180" t="n"/>
      <c r="K46" s="180" t="n"/>
      <c r="L46" s="180" t="n"/>
      <c r="M46" s="180" t="n"/>
      <c r="N46" s="180" t="n"/>
      <c r="O46" s="225" t="n"/>
    </row>
    <row r="47" ht="15.75" customHeight="1" s="149">
      <c r="A47" s="227" t="n"/>
      <c r="B47" s="176" t="inlineStr">
        <is>
          <t>DAL 15YO 40% 1L</t>
        </is>
      </c>
      <c r="C47" s="175" t="n"/>
      <c r="D47" s="175" t="inlineStr">
        <is>
          <t>Buy 2 Save 30%(FEB ONLY)</t>
        </is>
      </c>
      <c r="E47" s="175" t="n"/>
      <c r="F47" s="175" t="n"/>
      <c r="G47" s="175" t="n"/>
      <c r="H47" s="175" t="n"/>
      <c r="I47" s="178" t="n"/>
      <c r="J47" s="178" t="n"/>
      <c r="K47" s="178" t="n"/>
      <c r="L47" s="178" t="n"/>
      <c r="M47" s="178" t="n"/>
      <c r="N47" s="178" t="n"/>
      <c r="O47" s="176" t="n"/>
    </row>
    <row r="48" ht="15.75" customHeight="1" s="149">
      <c r="A48" s="227" t="n"/>
      <c r="B48" s="176" t="inlineStr">
        <is>
          <t>DAL 15YO 40% 1L</t>
        </is>
      </c>
      <c r="C48" s="175" t="n"/>
      <c r="D48" s="175" t="n"/>
      <c r="E48" s="175" t="inlineStr">
        <is>
          <t>SPIFF USD 2</t>
        </is>
      </c>
      <c r="F48" s="175" t="inlineStr">
        <is>
          <t>SPIFF USD 2</t>
        </is>
      </c>
      <c r="G48" s="175" t="inlineStr">
        <is>
          <t>SPIFF USD 2</t>
        </is>
      </c>
      <c r="H48" s="175" t="inlineStr">
        <is>
          <t>SPIFF USD 2</t>
        </is>
      </c>
      <c r="I48" s="178" t="n"/>
      <c r="J48" s="178" t="n"/>
      <c r="K48" s="178" t="n"/>
      <c r="L48" s="178" t="n"/>
      <c r="M48" s="178" t="n"/>
      <c r="N48" s="178" t="n"/>
      <c r="O48" s="176" t="n"/>
    </row>
    <row r="49" ht="15.75" customHeight="1" s="149">
      <c r="A49" s="224" t="n"/>
      <c r="B49" s="225" t="inlineStr">
        <is>
          <t>DAL 16YO PX 0.7L</t>
        </is>
      </c>
      <c r="C49" s="226" t="n"/>
      <c r="D49" s="226" t="n"/>
      <c r="E49" s="226" t="inlineStr">
        <is>
          <t>SPIFF USD 2</t>
        </is>
      </c>
      <c r="F49" s="226" t="inlineStr">
        <is>
          <t>SPIFF USD 2</t>
        </is>
      </c>
      <c r="G49" s="226" t="inlineStr">
        <is>
          <t>SPIFF USD 2</t>
        </is>
      </c>
      <c r="H49" s="226" t="inlineStr">
        <is>
          <t>SPIFF USD 2</t>
        </is>
      </c>
      <c r="I49" s="180" t="n"/>
      <c r="J49" s="180" t="n"/>
      <c r="K49" s="180" t="n"/>
      <c r="L49" s="180" t="n"/>
      <c r="M49" s="180" t="n"/>
      <c r="N49" s="180" t="n"/>
      <c r="O49" s="225" t="n"/>
    </row>
    <row r="50" ht="15.75" customHeight="1" s="149">
      <c r="A50" s="224" t="n"/>
      <c r="B50" s="225" t="inlineStr">
        <is>
          <t>DAL 18YO</t>
        </is>
      </c>
      <c r="C50" s="226" t="n"/>
      <c r="D50" s="226" t="inlineStr">
        <is>
          <t>Buy 2 Save 30%(FEB ONLY)</t>
        </is>
      </c>
      <c r="E50" s="226" t="n"/>
      <c r="F50" s="226" t="n"/>
      <c r="G50" s="226" t="n"/>
      <c r="H50" s="226" t="n"/>
      <c r="I50" s="180" t="n"/>
      <c r="J50" s="180" t="n"/>
      <c r="K50" s="180" t="n"/>
      <c r="L50" s="180" t="n"/>
      <c r="M50" s="180" t="n"/>
      <c r="N50" s="180" t="n"/>
      <c r="O50" s="225" t="n"/>
    </row>
    <row r="51" ht="15.75" customHeight="1" s="149">
      <c r="A51" s="227" t="n"/>
      <c r="B51" s="176" t="inlineStr">
        <is>
          <t>DAL 18YO</t>
        </is>
      </c>
      <c r="C51" s="175" t="inlineStr">
        <is>
          <t>SPIFF</t>
        </is>
      </c>
      <c r="D51" s="175" t="inlineStr">
        <is>
          <t>SPIFF</t>
        </is>
      </c>
      <c r="E51" s="175" t="n"/>
      <c r="F51" s="175" t="n"/>
      <c r="G51" s="175" t="n"/>
      <c r="H51" s="175" t="n"/>
      <c r="I51" s="178" t="n"/>
      <c r="J51" s="178" t="n"/>
      <c r="K51" s="178" t="n"/>
      <c r="L51" s="178" t="n"/>
      <c r="M51" s="178" t="n"/>
      <c r="N51" s="178" t="n"/>
      <c r="O51" s="176" t="n"/>
    </row>
    <row r="52" ht="15.75" customHeight="1" s="149">
      <c r="A52" s="227" t="n"/>
      <c r="B52" s="176" t="inlineStr">
        <is>
          <t>DAL 18YO</t>
        </is>
      </c>
      <c r="C52" s="175" t="n"/>
      <c r="D52" s="175" t="n"/>
      <c r="E52" s="175" t="inlineStr">
        <is>
          <t>SPIFF USD 5</t>
        </is>
      </c>
      <c r="F52" s="175" t="inlineStr">
        <is>
          <t>SPIFF USD 5</t>
        </is>
      </c>
      <c r="G52" s="175" t="inlineStr">
        <is>
          <t>SPIFF USD 5</t>
        </is>
      </c>
      <c r="H52" s="175" t="inlineStr">
        <is>
          <t>SPIFF USD 5</t>
        </is>
      </c>
      <c r="I52" s="178" t="n"/>
      <c r="J52" s="178" t="n"/>
      <c r="K52" s="178" t="n"/>
      <c r="L52" s="178" t="n"/>
      <c r="M52" s="178" t="n"/>
      <c r="N52" s="178" t="n"/>
      <c r="O52" s="176" t="n"/>
    </row>
    <row r="53" ht="15.75" customHeight="1" s="149">
      <c r="A53" s="224" t="n"/>
      <c r="B53" s="225" t="inlineStr">
        <is>
          <t>DAL 19YO PX 0.7L</t>
        </is>
      </c>
      <c r="C53" s="226" t="n"/>
      <c r="D53" s="226" t="n"/>
      <c r="E53" s="226" t="inlineStr">
        <is>
          <t>SPIFF USD 3.5</t>
        </is>
      </c>
      <c r="F53" s="226" t="inlineStr">
        <is>
          <t>SPIFF USD 3.5</t>
        </is>
      </c>
      <c r="G53" s="226" t="inlineStr">
        <is>
          <t>SPIFF USD 3.5</t>
        </is>
      </c>
      <c r="H53" s="226" t="inlineStr">
        <is>
          <t>SPIFF USD 3.5</t>
        </is>
      </c>
      <c r="I53" s="180" t="n"/>
      <c r="J53" s="180" t="n"/>
      <c r="K53" s="180" t="n"/>
      <c r="L53" s="180" t="n"/>
      <c r="M53" s="180" t="n"/>
      <c r="N53" s="180" t="n"/>
      <c r="O53" s="225" t="n"/>
    </row>
    <row r="54" ht="15.75" customHeight="1" s="149">
      <c r="A54" s="224" t="n"/>
      <c r="B54" s="225" t="inlineStr">
        <is>
          <t>DAL 20YO</t>
        </is>
      </c>
      <c r="C54" s="226" t="n"/>
      <c r="D54" s="226" t="inlineStr">
        <is>
          <t>Buy 2 Save 30%(FEB ONLY)</t>
        </is>
      </c>
      <c r="E54" s="226" t="n"/>
      <c r="F54" s="226" t="n"/>
      <c r="G54" s="226" t="n"/>
      <c r="H54" s="226" t="n"/>
      <c r="I54" s="180" t="n"/>
      <c r="J54" s="180" t="n"/>
      <c r="K54" s="180" t="n"/>
      <c r="L54" s="180" t="n"/>
      <c r="M54" s="180" t="n"/>
      <c r="N54" s="180" t="n"/>
      <c r="O54" s="225" t="n"/>
    </row>
    <row r="55" ht="15.75" customHeight="1" s="149">
      <c r="A55" s="227" t="n"/>
      <c r="B55" s="176" t="inlineStr">
        <is>
          <t>DAL 20YO</t>
        </is>
      </c>
      <c r="C55" s="175" t="n"/>
      <c r="D55" s="175" t="n"/>
      <c r="E55" s="175" t="inlineStr">
        <is>
          <t>SPIFF USD 7</t>
        </is>
      </c>
      <c r="F55" s="175" t="inlineStr">
        <is>
          <t>SPIFF USD 7</t>
        </is>
      </c>
      <c r="G55" s="175" t="inlineStr">
        <is>
          <t>SPIFF USD 7</t>
        </is>
      </c>
      <c r="H55" s="175" t="inlineStr">
        <is>
          <t>SPIFF USD 7</t>
        </is>
      </c>
      <c r="I55" s="178" t="n"/>
      <c r="J55" s="178" t="n"/>
      <c r="K55" s="178" t="n"/>
      <c r="L55" s="178" t="n"/>
      <c r="M55" s="178" t="n"/>
      <c r="N55" s="178" t="n"/>
      <c r="O55" s="176" t="n"/>
    </row>
    <row r="56" ht="15.75" customHeight="1" s="149">
      <c r="A56" s="227" t="n"/>
      <c r="B56" s="176" t="inlineStr">
        <is>
          <t>DAL QUARTET 1L</t>
        </is>
      </c>
      <c r="C56" s="175" t="n"/>
      <c r="D56" s="175" t="inlineStr">
        <is>
          <t>Buy 2 Save 30%(FEB ONLY)</t>
        </is>
      </c>
      <c r="E56" s="175" t="n"/>
      <c r="F56" s="175" t="n"/>
      <c r="G56" s="175" t="n"/>
      <c r="H56" s="175" t="n"/>
      <c r="I56" s="178" t="n"/>
      <c r="J56" s="178" t="n"/>
      <c r="K56" s="178" t="n"/>
      <c r="L56" s="178" t="n"/>
      <c r="M56" s="178" t="n"/>
      <c r="N56" s="178" t="n"/>
      <c r="O56" s="176" t="n"/>
    </row>
    <row r="57" ht="15.75" customHeight="1" s="149">
      <c r="A57" s="224" t="n"/>
      <c r="B57" s="225" t="inlineStr">
        <is>
          <t>DAL QUARTET 1L</t>
        </is>
      </c>
      <c r="C57" s="226" t="n"/>
      <c r="D57" s="226" t="n"/>
      <c r="E57" s="226" t="inlineStr">
        <is>
          <t>SPIFF USD 1.5</t>
        </is>
      </c>
      <c r="F57" s="226" t="inlineStr">
        <is>
          <t>SPIFF USD 1.5</t>
        </is>
      </c>
      <c r="G57" s="226" t="inlineStr">
        <is>
          <t>SPIFF USD 1.5</t>
        </is>
      </c>
      <c r="H57" s="226" t="inlineStr">
        <is>
          <t>SPIFF USD 1.5</t>
        </is>
      </c>
      <c r="I57" s="180" t="n"/>
      <c r="J57" s="180" t="n"/>
      <c r="K57" s="180" t="n"/>
      <c r="L57" s="180" t="n"/>
      <c r="M57" s="180" t="n"/>
      <c r="N57" s="180" t="n"/>
      <c r="O57" s="225" t="n"/>
    </row>
    <row r="58" ht="15.75" customHeight="1" s="149">
      <c r="A58" s="224" t="n"/>
      <c r="B58" s="225" t="inlineStr">
        <is>
          <t>DAL QUINTET 0.7L</t>
        </is>
      </c>
      <c r="C58" s="226" t="n"/>
      <c r="D58" s="226" t="inlineStr">
        <is>
          <t>Buy 2 Save 30%(FEB ONLY)</t>
        </is>
      </c>
      <c r="E58" s="226" t="n"/>
      <c r="F58" s="226" t="n"/>
      <c r="G58" s="226" t="n"/>
      <c r="H58" s="226" t="n"/>
      <c r="I58" s="180" t="n"/>
      <c r="J58" s="180" t="n"/>
      <c r="K58" s="180" t="n"/>
      <c r="L58" s="180" t="n"/>
      <c r="M58" s="180" t="n"/>
      <c r="N58" s="180" t="n"/>
      <c r="O58" s="225" t="n"/>
    </row>
    <row r="59" ht="15.75" customHeight="1" s="149">
      <c r="A59" s="227" t="n"/>
      <c r="B59" s="176" t="inlineStr">
        <is>
          <t>DAL QUINTET 0.7L</t>
        </is>
      </c>
      <c r="C59" s="175" t="n"/>
      <c r="D59" s="175" t="n"/>
      <c r="E59" s="175" t="inlineStr">
        <is>
          <t>SPIFF USD 1.5</t>
        </is>
      </c>
      <c r="F59" s="175" t="inlineStr">
        <is>
          <t>SPIFF USD 1.5</t>
        </is>
      </c>
      <c r="G59" s="175" t="inlineStr">
        <is>
          <t>SPIFF USD 1.5</t>
        </is>
      </c>
      <c r="H59" s="175" t="inlineStr">
        <is>
          <t>SPIFF USD 1.5</t>
        </is>
      </c>
      <c r="I59" s="178" t="n"/>
      <c r="J59" s="178" t="n"/>
      <c r="K59" s="178" t="n"/>
      <c r="L59" s="178" t="n"/>
      <c r="M59" s="178" t="n"/>
      <c r="N59" s="178" t="n"/>
      <c r="O59" s="176" t="n"/>
    </row>
    <row r="60" ht="15.75" customHeight="1" s="149">
      <c r="A60" s="227" t="n"/>
      <c r="B60" s="176" t="inlineStr">
        <is>
          <t>DAL TRIO 1L</t>
        </is>
      </c>
      <c r="C60" s="175" t="n"/>
      <c r="D60" s="175" t="inlineStr">
        <is>
          <t>Buy 2 Save 30%(FEB ONLY)</t>
        </is>
      </c>
      <c r="E60" s="175" t="n"/>
      <c r="F60" s="175" t="n"/>
      <c r="G60" s="175" t="n"/>
      <c r="H60" s="175" t="n"/>
      <c r="I60" s="178" t="n"/>
      <c r="J60" s="178" t="n"/>
      <c r="K60" s="178" t="n"/>
      <c r="L60" s="178" t="n"/>
      <c r="M60" s="178" t="n"/>
      <c r="N60" s="178" t="n"/>
      <c r="O60" s="176" t="n"/>
    </row>
    <row r="61" ht="15.75" customHeight="1" s="149">
      <c r="A61" s="224" t="n"/>
      <c r="B61" s="225" t="inlineStr">
        <is>
          <t>DAL TRIO 1L</t>
        </is>
      </c>
      <c r="C61" s="226" t="n"/>
      <c r="D61" s="226" t="n"/>
      <c r="E61" s="226" t="inlineStr">
        <is>
          <t>SPIFF USD 1</t>
        </is>
      </c>
      <c r="F61" s="226" t="inlineStr">
        <is>
          <t>SPIFF USD 1</t>
        </is>
      </c>
      <c r="G61" s="226" t="inlineStr">
        <is>
          <t>SPIFF USD 1</t>
        </is>
      </c>
      <c r="H61" s="226" t="inlineStr">
        <is>
          <t>SPIFF USD 1</t>
        </is>
      </c>
      <c r="I61" s="180" t="n"/>
      <c r="J61" s="180" t="n"/>
      <c r="K61" s="180" t="n"/>
      <c r="L61" s="180" t="n"/>
      <c r="M61" s="180" t="n"/>
      <c r="N61" s="180" t="n"/>
      <c r="O61" s="225" t="n"/>
    </row>
    <row r="62" ht="15.75" customHeight="1" s="149">
      <c r="A62" s="228" t="inlineStr">
        <is>
          <t>DEWARS</t>
        </is>
      </c>
      <c r="B62" s="225" t="inlineStr">
        <is>
          <t>DEWA 15YO</t>
        </is>
      </c>
      <c r="C62" s="226" t="n"/>
      <c r="D62" s="226" t="n"/>
      <c r="E62" s="226" t="inlineStr">
        <is>
          <t>Buy 2 for $95</t>
        </is>
      </c>
      <c r="F62" s="226" t="inlineStr">
        <is>
          <t>Buy 2 for $95</t>
        </is>
      </c>
      <c r="G62" s="226" t="n"/>
      <c r="H62" s="226" t="n"/>
      <c r="I62" s="180" t="n"/>
      <c r="J62" s="180" t="n"/>
      <c r="K62" s="180" t="n"/>
      <c r="L62" s="180" t="n"/>
      <c r="M62" s="180" t="n"/>
      <c r="N62" s="180" t="n"/>
      <c r="O62" s="225" t="n"/>
    </row>
    <row r="63" ht="15.75" customHeight="1" s="149">
      <c r="A63" s="227" t="n"/>
      <c r="B63" s="176" t="inlineStr">
        <is>
          <t>DEWAR 15YO 40% 1L</t>
        </is>
      </c>
      <c r="C63" s="175" t="inlineStr">
        <is>
          <t>Buy 2 for $95</t>
        </is>
      </c>
      <c r="D63" s="175" t="inlineStr">
        <is>
          <t>Buy 2 for $95</t>
        </is>
      </c>
      <c r="E63" s="175" t="n"/>
      <c r="F63" s="175" t="n"/>
      <c r="G63" s="175" t="n"/>
      <c r="H63" s="175" t="n"/>
      <c r="I63" s="178" t="n"/>
      <c r="J63" s="178" t="n"/>
      <c r="K63" s="178" t="n"/>
      <c r="L63" s="178" t="n"/>
      <c r="M63" s="178" t="n"/>
      <c r="N63" s="178" t="n"/>
      <c r="O63" s="176" t="n"/>
    </row>
    <row r="64" ht="15.75" customHeight="1" s="149">
      <c r="A64" s="227" t="n"/>
      <c r="B64" s="176" t="inlineStr">
        <is>
          <t>DEWARS 12YO ANCESTOR 1L</t>
        </is>
      </c>
      <c r="C64" s="175" t="n"/>
      <c r="D64" s="175" t="n"/>
      <c r="E64" s="175" t="inlineStr">
        <is>
          <t>Buy 2 for $75</t>
        </is>
      </c>
      <c r="F64" s="175" t="inlineStr">
        <is>
          <t>Buy 2 for $75</t>
        </is>
      </c>
      <c r="G64" s="175" t="n"/>
      <c r="H64" s="175" t="n"/>
      <c r="I64" s="178" t="n"/>
      <c r="J64" s="178" t="n"/>
      <c r="K64" s="178" t="n"/>
      <c r="L64" s="178" t="n"/>
      <c r="M64" s="178" t="n"/>
      <c r="N64" s="178" t="n"/>
      <c r="O64" s="176" t="n"/>
    </row>
    <row r="65" ht="15.75" customHeight="1" s="149">
      <c r="A65" s="228" t="inlineStr">
        <is>
          <t>DON JULIO</t>
        </is>
      </c>
      <c r="B65" s="225" t="inlineStr">
        <is>
          <t>DON JULIO 1942 75CL</t>
        </is>
      </c>
      <c r="C65" s="226" t="n"/>
      <c r="D65" s="226" t="n"/>
      <c r="E65" s="226" t="inlineStr">
        <is>
          <t>Buy 2 Save 15%</t>
        </is>
      </c>
      <c r="F65" s="226" t="inlineStr">
        <is>
          <t>Buy 2 Save 15%</t>
        </is>
      </c>
      <c r="G65" s="226" t="inlineStr">
        <is>
          <t>Buy 2 Save 15%</t>
        </is>
      </c>
      <c r="H65" s="226" t="inlineStr">
        <is>
          <t>Buy 2 Save 15%</t>
        </is>
      </c>
      <c r="I65" s="180" t="n"/>
      <c r="J65" s="180" t="n"/>
      <c r="K65" s="180" t="n"/>
      <c r="L65" s="180" t="n"/>
      <c r="M65" s="180" t="n"/>
      <c r="N65" s="180" t="n"/>
      <c r="O65" s="225" t="n"/>
    </row>
    <row r="66" ht="15.75" customHeight="1" s="149">
      <c r="A66" s="224" t="n"/>
      <c r="B66" s="225" t="inlineStr">
        <is>
          <t>DON JULIO ANEJO 75CL</t>
        </is>
      </c>
      <c r="C66" s="226" t="inlineStr">
        <is>
          <t>Buy 2 Save 15%</t>
        </is>
      </c>
      <c r="D66" s="226" t="inlineStr">
        <is>
          <t>Buy 2 Save 15%</t>
        </is>
      </c>
      <c r="E66" s="226" t="inlineStr">
        <is>
          <t>Buy 2 Save 15%</t>
        </is>
      </c>
      <c r="F66" s="226" t="inlineStr">
        <is>
          <t>Buy 2 Save 15%</t>
        </is>
      </c>
      <c r="G66" s="226" t="inlineStr">
        <is>
          <t>Buy 2 Save 15%</t>
        </is>
      </c>
      <c r="H66" s="226" t="inlineStr">
        <is>
          <t>Buy 2 Save 15%</t>
        </is>
      </c>
      <c r="I66" s="180" t="n"/>
      <c r="J66" s="180" t="n"/>
      <c r="K66" s="180" t="n"/>
      <c r="L66" s="180" t="n"/>
      <c r="M66" s="180" t="n"/>
      <c r="N66" s="180" t="n"/>
      <c r="O66" s="225" t="n"/>
    </row>
    <row r="67" ht="15.75" customHeight="1" s="149">
      <c r="A67" s="227" t="n"/>
      <c r="B67" s="176" t="inlineStr">
        <is>
          <t>DON JULIO BLANCO 75CL</t>
        </is>
      </c>
      <c r="C67" s="175" t="inlineStr">
        <is>
          <t>Buy 2 Save 15%</t>
        </is>
      </c>
      <c r="D67" s="175" t="inlineStr">
        <is>
          <t>Buy 2 Save 15%</t>
        </is>
      </c>
      <c r="E67" s="175" t="inlineStr">
        <is>
          <t>Buy 2 Save 15%</t>
        </is>
      </c>
      <c r="F67" s="175" t="inlineStr">
        <is>
          <t>Buy 2 Save 15%</t>
        </is>
      </c>
      <c r="G67" s="175" t="inlineStr">
        <is>
          <t>Buy 2 Save 15%</t>
        </is>
      </c>
      <c r="H67" s="175" t="inlineStr">
        <is>
          <t>Buy 2 Save 15%</t>
        </is>
      </c>
      <c r="I67" s="178" t="n"/>
      <c r="J67" s="178" t="n"/>
      <c r="K67" s="178" t="n"/>
      <c r="L67" s="178" t="n"/>
      <c r="M67" s="178" t="n"/>
      <c r="N67" s="178" t="n"/>
      <c r="O67" s="176" t="n"/>
    </row>
    <row r="68" ht="15.75" customHeight="1" s="149">
      <c r="A68" s="227" t="n"/>
      <c r="B68" s="176" t="inlineStr">
        <is>
          <t>DON JULIO REPOSADO 75CL</t>
        </is>
      </c>
      <c r="C68" s="175" t="inlineStr">
        <is>
          <t>Buy 2 Save 15%</t>
        </is>
      </c>
      <c r="D68" s="175" t="inlineStr">
        <is>
          <t>Buy 2 Save 15%</t>
        </is>
      </c>
      <c r="E68" s="175" t="inlineStr">
        <is>
          <t>Buy 2 Save 15%</t>
        </is>
      </c>
      <c r="F68" s="175" t="inlineStr">
        <is>
          <t>Buy 2 Save 15%</t>
        </is>
      </c>
      <c r="G68" s="175" t="inlineStr">
        <is>
          <t>Buy 2 Save 15%</t>
        </is>
      </c>
      <c r="H68" s="175" t="inlineStr">
        <is>
          <t>Buy 2 Save 15%</t>
        </is>
      </c>
      <c r="I68" s="178" t="n"/>
      <c r="J68" s="178" t="n"/>
      <c r="K68" s="178" t="n"/>
      <c r="L68" s="178" t="n"/>
      <c r="M68" s="178" t="n"/>
      <c r="N68" s="178" t="n"/>
      <c r="O68" s="176" t="n"/>
    </row>
    <row r="69" ht="15.75" customHeight="1" s="149">
      <c r="A69" s="228" t="inlineStr">
        <is>
          <t>FIREBALL</t>
        </is>
      </c>
      <c r="B69" s="225" t="inlineStr">
        <is>
          <t>FIREB FIREBALL 33% 1.75L</t>
        </is>
      </c>
      <c r="C69" s="226" t="inlineStr">
        <is>
          <t>Buy 2 Save 15%</t>
        </is>
      </c>
      <c r="D69" s="226" t="inlineStr">
        <is>
          <t>Buy 2 Save 15%</t>
        </is>
      </c>
      <c r="E69" s="226" t="n"/>
      <c r="F69" s="226" t="n"/>
      <c r="G69" s="226" t="n"/>
      <c r="H69" s="226" t="n"/>
      <c r="I69" s="180" t="n"/>
      <c r="J69" s="180" t="n"/>
      <c r="K69" s="180" t="n"/>
      <c r="L69" s="180" t="n"/>
      <c r="M69" s="180" t="n"/>
      <c r="N69" s="180" t="n"/>
      <c r="O69" s="225" t="n"/>
    </row>
    <row r="70" ht="15.75" customHeight="1" s="149">
      <c r="A70" s="228" t="inlineStr">
        <is>
          <t>GENTLEMAN'S CUT</t>
        </is>
      </c>
      <c r="B70" s="225" t="inlineStr">
        <is>
          <t>GTMC GENTLEMAN CUT</t>
        </is>
      </c>
      <c r="C70" s="226" t="inlineStr">
        <is>
          <t>SPIFF</t>
        </is>
      </c>
      <c r="D70" s="226" t="inlineStr">
        <is>
          <t>SPIFF</t>
        </is>
      </c>
      <c r="E70" s="226" t="n"/>
      <c r="F70" s="226" t="n"/>
      <c r="G70" s="226" t="n"/>
      <c r="H70" s="226" t="n"/>
      <c r="I70" s="180" t="n"/>
      <c r="J70" s="180" t="n"/>
      <c r="K70" s="180" t="n"/>
      <c r="L70" s="180" t="n"/>
      <c r="M70" s="180" t="n"/>
      <c r="N70" s="180" t="n"/>
      <c r="O70" s="225" t="n"/>
    </row>
    <row r="71" ht="15.75" customHeight="1" s="149">
      <c r="A71" s="174" t="inlineStr">
        <is>
          <t>GLENFFIDICH</t>
        </is>
      </c>
      <c r="B71" s="176" t="inlineStr">
        <is>
          <t>GLENFIDDICH VAT#1</t>
        </is>
      </c>
      <c r="C71" s="175" t="inlineStr">
        <is>
          <t>Buy 2 Save 15%</t>
        </is>
      </c>
      <c r="D71" s="175" t="inlineStr">
        <is>
          <t>Buy 2 Save 15%</t>
        </is>
      </c>
      <c r="E71" s="175" t="inlineStr">
        <is>
          <t>Buy 2 Save 15%</t>
        </is>
      </c>
      <c r="F71" s="175" t="inlineStr">
        <is>
          <t>Buy 2 Save 15%</t>
        </is>
      </c>
      <c r="G71" s="175" t="n"/>
      <c r="H71" s="175" t="n"/>
      <c r="I71" s="178" t="n"/>
      <c r="J71" s="178" t="n"/>
      <c r="K71" s="178" t="n"/>
      <c r="L71" s="178" t="n"/>
      <c r="M71" s="178" t="n"/>
      <c r="N71" s="178" t="n"/>
      <c r="O71" s="176" t="n"/>
    </row>
    <row r="72" ht="15.75" customHeight="1" s="149">
      <c r="A72" s="227" t="n"/>
      <c r="B72" s="176" t="inlineStr">
        <is>
          <t>GLENFIDDICH VAT#2</t>
        </is>
      </c>
      <c r="C72" s="175" t="inlineStr">
        <is>
          <t>Buy 2 Save 15%</t>
        </is>
      </c>
      <c r="D72" s="175" t="inlineStr">
        <is>
          <t>Buy 2 Save 15%</t>
        </is>
      </c>
      <c r="E72" s="175" t="inlineStr">
        <is>
          <t>Buy 2 Save 15%</t>
        </is>
      </c>
      <c r="F72" s="175" t="inlineStr">
        <is>
          <t>Buy 2 Save 15%</t>
        </is>
      </c>
      <c r="G72" s="175" t="n"/>
      <c r="H72" s="175" t="n"/>
      <c r="I72" s="178" t="n"/>
      <c r="J72" s="178" t="n"/>
      <c r="K72" s="178" t="n"/>
      <c r="L72" s="178" t="n"/>
      <c r="M72" s="178" t="n"/>
      <c r="N72" s="178" t="n"/>
      <c r="O72" s="176" t="n"/>
    </row>
    <row r="73" ht="15.75" customHeight="1" s="149">
      <c r="A73" s="224" t="n"/>
      <c r="B73" s="225" t="inlineStr">
        <is>
          <t>GLENFIDDICH VAT#3</t>
        </is>
      </c>
      <c r="C73" s="226" t="inlineStr">
        <is>
          <t>Buy 2 Save 15%</t>
        </is>
      </c>
      <c r="D73" s="226" t="inlineStr">
        <is>
          <t>Buy 2 Save 15%</t>
        </is>
      </c>
      <c r="E73" s="226" t="inlineStr">
        <is>
          <t>Buy 2 Save 15%</t>
        </is>
      </c>
      <c r="F73" s="226" t="inlineStr">
        <is>
          <t>Buy 2 Save 15%</t>
        </is>
      </c>
      <c r="G73" s="226" t="n"/>
      <c r="H73" s="226" t="n"/>
      <c r="I73" s="180" t="n"/>
      <c r="J73" s="180" t="n"/>
      <c r="K73" s="180" t="n"/>
      <c r="L73" s="180" t="n"/>
      <c r="M73" s="180" t="n"/>
      <c r="N73" s="180" t="n"/>
      <c r="O73" s="225" t="n"/>
    </row>
    <row r="74" ht="15.75" customHeight="1" s="149">
      <c r="A74" s="224" t="n"/>
      <c r="B74" s="225" t="inlineStr">
        <is>
          <t>GLENFIDDICH VAT#4</t>
        </is>
      </c>
      <c r="C74" s="226" t="inlineStr">
        <is>
          <t>Buy 2 Save 15%</t>
        </is>
      </c>
      <c r="D74" s="226" t="inlineStr">
        <is>
          <t>Buy 2 Save 15%</t>
        </is>
      </c>
      <c r="E74" s="226" t="inlineStr">
        <is>
          <t>Buy 2 Save 15%</t>
        </is>
      </c>
      <c r="F74" s="226" t="inlineStr">
        <is>
          <t>Buy 2 Save 15%</t>
        </is>
      </c>
      <c r="G74" s="226" t="n"/>
      <c r="H74" s="226" t="n"/>
      <c r="I74" s="180" t="n"/>
      <c r="J74" s="180" t="n"/>
      <c r="K74" s="180" t="n"/>
      <c r="L74" s="180" t="n"/>
      <c r="M74" s="180" t="n"/>
      <c r="N74" s="180" t="n"/>
      <c r="O74" s="225" t="n"/>
    </row>
    <row r="75" ht="15.75" customHeight="1" s="149">
      <c r="A75" s="227" t="n"/>
      <c r="B75" s="176" t="inlineStr">
        <is>
          <t>GLNF 19YO F1 ASTON MARTIN</t>
        </is>
      </c>
      <c r="C75" s="175" t="n"/>
      <c r="D75" s="175" t="n"/>
      <c r="E75" s="175" t="inlineStr">
        <is>
          <t>Buy 2 Save 15%</t>
        </is>
      </c>
      <c r="F75" s="175" t="inlineStr">
        <is>
          <t>Buy 2 Save 15%</t>
        </is>
      </c>
      <c r="G75" s="175" t="n"/>
      <c r="H75" s="175" t="n"/>
      <c r="I75" s="178" t="n"/>
      <c r="J75" s="178" t="n"/>
      <c r="K75" s="178" t="n"/>
      <c r="L75" s="178" t="n"/>
      <c r="M75" s="178" t="n"/>
      <c r="N75" s="178" t="n"/>
      <c r="O75" s="176" t="n"/>
    </row>
    <row r="76" ht="15.75" customHeight="1" s="149">
      <c r="A76" s="227" t="n"/>
      <c r="B76" s="176" t="inlineStr">
        <is>
          <t>GWP GLENFIDDICH TROLLEY</t>
        </is>
      </c>
      <c r="C76" s="175" t="inlineStr">
        <is>
          <t>Free TROLLEY WITH PURCHASE OVER $400</t>
        </is>
      </c>
      <c r="D76" s="175" t="inlineStr">
        <is>
          <t>Free TROLLEY WITH PURCHASE OVER $400</t>
        </is>
      </c>
      <c r="E76" s="175" t="n"/>
      <c r="F76" s="175" t="n"/>
      <c r="G76" s="175" t="n"/>
      <c r="H76" s="175" t="n"/>
      <c r="I76" s="178" t="n"/>
      <c r="J76" s="178" t="n"/>
      <c r="K76" s="178" t="n"/>
      <c r="L76" s="178" t="n"/>
      <c r="M76" s="178" t="n"/>
      <c r="N76" s="178" t="n"/>
      <c r="O76" s="176" t="n"/>
    </row>
    <row r="77" ht="15.75" customHeight="1" s="149">
      <c r="A77" s="224" t="n"/>
      <c r="B77" s="225" t="inlineStr">
        <is>
          <t>GWP GLENFIDDIC WEEKEND BG</t>
        </is>
      </c>
      <c r="C77" s="226" t="inlineStr">
        <is>
          <t>Free BAGS WITH 2 BOTTLE PURCHASE</t>
        </is>
      </c>
      <c r="D77" s="226" t="inlineStr">
        <is>
          <t>Free BAGS WITH 2 BOTTLE PURCHASE</t>
        </is>
      </c>
      <c r="E77" s="226" t="n"/>
      <c r="F77" s="226" t="n"/>
      <c r="G77" s="226" t="n"/>
      <c r="H77" s="226" t="n"/>
      <c r="I77" s="180" t="n"/>
      <c r="J77" s="180" t="n"/>
      <c r="K77" s="180" t="n"/>
      <c r="L77" s="180" t="n"/>
      <c r="M77" s="180" t="n"/>
      <c r="N77" s="180" t="n"/>
      <c r="O77" s="225" t="n"/>
    </row>
    <row r="78" ht="15.75" customHeight="1" s="149">
      <c r="A78" s="228" t="inlineStr">
        <is>
          <t>GLENLIVET</t>
        </is>
      </c>
      <c r="B78" s="225" t="inlineStr">
        <is>
          <t>GLEN DISTILLER RSV 1L</t>
        </is>
      </c>
      <c r="C78" s="226" t="inlineStr">
        <is>
          <t>Buy 2 Save 15%</t>
        </is>
      </c>
      <c r="D78" s="226" t="inlineStr">
        <is>
          <t>Buy 2 Save 15%</t>
        </is>
      </c>
      <c r="E78" s="226" t="inlineStr">
        <is>
          <t>Buy 2 Save 15%</t>
        </is>
      </c>
      <c r="F78" s="226" t="inlineStr">
        <is>
          <t>Buy 2 Save 15%</t>
        </is>
      </c>
      <c r="G78" s="226" t="n"/>
      <c r="H78" s="226" t="n"/>
      <c r="I78" s="180" t="inlineStr">
        <is>
          <t>Buy 2 for $95</t>
        </is>
      </c>
      <c r="J78" s="180" t="inlineStr">
        <is>
          <t>Buy 2 for $95</t>
        </is>
      </c>
      <c r="K78" s="180" t="n"/>
      <c r="L78" s="180" t="n"/>
      <c r="M78" s="180" t="n"/>
      <c r="N78" s="180" t="n"/>
      <c r="O78" s="225" t="n"/>
    </row>
    <row r="79" ht="15.75" customHeight="1" s="149">
      <c r="A79" s="227" t="n"/>
      <c r="B79" s="176" t="inlineStr">
        <is>
          <t>GLEN DISTILLER RSV 1L</t>
        </is>
      </c>
      <c r="C79" s="175" t="n"/>
      <c r="D79" s="175" t="n"/>
      <c r="E79" s="175" t="n"/>
      <c r="F79" s="175" t="n"/>
      <c r="G79" s="175" t="inlineStr">
        <is>
          <t>Buy 2 for $95</t>
        </is>
      </c>
      <c r="H79" s="175" t="inlineStr">
        <is>
          <t>Buy 2 for $95</t>
        </is>
      </c>
      <c r="I79" s="178" t="inlineStr">
        <is>
          <t>Buy 2 for $95</t>
        </is>
      </c>
      <c r="J79" s="178" t="inlineStr">
        <is>
          <t>Buy 2 for $95</t>
        </is>
      </c>
      <c r="K79" s="178" t="n"/>
      <c r="L79" s="178" t="n"/>
      <c r="M79" s="178" t="n"/>
      <c r="N79" s="178" t="n"/>
      <c r="O79" s="176" t="n"/>
    </row>
    <row r="80" ht="15.75" customHeight="1" s="149">
      <c r="A80" s="227" t="n"/>
      <c r="B80" s="176" t="inlineStr">
        <is>
          <t>GLENLIVET 14YO 1L</t>
        </is>
      </c>
      <c r="C80" s="175" t="inlineStr">
        <is>
          <t>Buy 2 Save 15%</t>
        </is>
      </c>
      <c r="D80" s="175" t="inlineStr">
        <is>
          <t>Buy 2 Save 15%</t>
        </is>
      </c>
      <c r="E80" s="175" t="inlineStr">
        <is>
          <t>Buy 2 Save 15%</t>
        </is>
      </c>
      <c r="F80" s="175" t="inlineStr">
        <is>
          <t>Buy 2 Save 15%</t>
        </is>
      </c>
      <c r="G80" s="175" t="n"/>
      <c r="H80" s="175" t="n"/>
      <c r="I80" s="178" t="n"/>
      <c r="J80" s="178" t="n"/>
      <c r="K80" s="178" t="n"/>
      <c r="L80" s="178" t="n"/>
      <c r="M80" s="178" t="n"/>
      <c r="N80" s="178" t="n"/>
      <c r="O80" s="176" t="n"/>
    </row>
    <row r="81" ht="15.75" customHeight="1" s="149">
      <c r="A81" s="224" t="n"/>
      <c r="B81" s="225" t="inlineStr">
        <is>
          <t>GLENLIVET 16YO 1L</t>
        </is>
      </c>
      <c r="C81" s="226" t="inlineStr">
        <is>
          <t>Buy 2 Save 15%</t>
        </is>
      </c>
      <c r="D81" s="226" t="inlineStr">
        <is>
          <t>Buy 2 Save 15%</t>
        </is>
      </c>
      <c r="E81" s="226" t="inlineStr">
        <is>
          <t>Buy 2 Save 15%</t>
        </is>
      </c>
      <c r="F81" s="226" t="inlineStr">
        <is>
          <t>Buy 2 Save 15%</t>
        </is>
      </c>
      <c r="G81" s="226" t="n"/>
      <c r="H81" s="226" t="n"/>
      <c r="I81" s="180" t="n"/>
      <c r="J81" s="180" t="n"/>
      <c r="K81" s="180" t="n"/>
      <c r="L81" s="180" t="n"/>
      <c r="M81" s="180" t="n"/>
      <c r="N81" s="180" t="n"/>
      <c r="O81" s="225" t="n"/>
    </row>
    <row r="82" ht="15.75" customHeight="1" s="149">
      <c r="A82" s="224" t="n"/>
      <c r="B82" s="225" t="inlineStr">
        <is>
          <t>GLENLIVET 19YO 1L</t>
        </is>
      </c>
      <c r="C82" s="226" t="inlineStr">
        <is>
          <t>NO PROMO</t>
        </is>
      </c>
      <c r="D82" s="226" t="inlineStr">
        <is>
          <t>NO PROMO</t>
        </is>
      </c>
      <c r="E82" s="226" t="inlineStr">
        <is>
          <t>NO PROMO</t>
        </is>
      </c>
      <c r="F82" s="226" t="inlineStr">
        <is>
          <t>NO PROMO</t>
        </is>
      </c>
      <c r="G82" s="226" t="n"/>
      <c r="H82" s="226" t="n"/>
      <c r="I82" s="180" t="n"/>
      <c r="J82" s="180" t="n"/>
      <c r="K82" s="180" t="n"/>
      <c r="L82" s="180" t="n"/>
      <c r="M82" s="180" t="n"/>
      <c r="N82" s="180" t="n"/>
      <c r="O82" s="225" t="n"/>
    </row>
    <row r="83" ht="15.75" customHeight="1" s="149">
      <c r="A83" s="174" t="inlineStr">
        <is>
          <t>GLENMORANGIE</t>
        </is>
      </c>
      <c r="B83" s="176" t="inlineStr">
        <is>
          <t>GLNMO 12YO ORIGINAL 40% 1L</t>
        </is>
      </c>
      <c r="C83" s="175" t="n"/>
      <c r="D83" s="175" t="n"/>
      <c r="E83" s="175" t="inlineStr">
        <is>
          <t>Buy 2 for $95</t>
        </is>
      </c>
      <c r="F83" s="175" t="inlineStr">
        <is>
          <t>Buy 2 for $95</t>
        </is>
      </c>
      <c r="G83" s="175" t="n"/>
      <c r="H83" s="175" t="n"/>
      <c r="I83" s="178" t="n"/>
      <c r="J83" s="178" t="n"/>
      <c r="K83" s="178" t="n"/>
      <c r="L83" s="178" t="n"/>
      <c r="M83" s="178" t="n"/>
      <c r="N83" s="178" t="n"/>
      <c r="O83" s="176" t="n"/>
    </row>
    <row r="84" ht="15.75" customHeight="1" s="149">
      <c r="A84" s="174" t="inlineStr">
        <is>
          <t>GREAT JONES</t>
        </is>
      </c>
      <c r="B84" s="176" t="inlineStr">
        <is>
          <t>GJ GJ BN DFS EXCLUSIVE</t>
        </is>
      </c>
      <c r="C84" s="175" t="inlineStr">
        <is>
          <t>Buy 2 for $75</t>
        </is>
      </c>
      <c r="D84" s="175" t="inlineStr">
        <is>
          <t>Buy 2 for $75</t>
        </is>
      </c>
      <c r="E84" s="175" t="n"/>
      <c r="F84" s="175" t="n"/>
      <c r="G84" s="175" t="n"/>
      <c r="H84" s="175" t="n"/>
      <c r="I84" s="178" t="n"/>
      <c r="J84" s="178" t="n"/>
      <c r="K84" s="178" t="n"/>
      <c r="L84" s="178" t="n"/>
      <c r="M84" s="178" t="n"/>
      <c r="N84" s="178" t="n"/>
      <c r="O84" s="176" t="n"/>
    </row>
    <row r="85" ht="15.75" customHeight="1" s="149">
      <c r="A85" s="228" t="inlineStr">
        <is>
          <t>GREY GOOSE</t>
        </is>
      </c>
      <c r="B85" s="225" t="inlineStr">
        <is>
          <t>GG L ORANGE 1L</t>
        </is>
      </c>
      <c r="C85" s="226" t="n"/>
      <c r="D85" s="226" t="n"/>
      <c r="E85" s="226" t="inlineStr">
        <is>
          <t>Buy 2 for $75</t>
        </is>
      </c>
      <c r="F85" s="226" t="inlineStr">
        <is>
          <t>Buy 2 for $75</t>
        </is>
      </c>
      <c r="G85" s="226" t="n"/>
      <c r="H85" s="226" t="n"/>
      <c r="I85" s="180" t="inlineStr">
        <is>
          <t>Buy 2 for $75</t>
        </is>
      </c>
      <c r="J85" s="180" t="inlineStr">
        <is>
          <t>Buy 2 for $75</t>
        </is>
      </c>
      <c r="K85" s="180" t="n"/>
      <c r="L85" s="180" t="n"/>
      <c r="M85" s="180" t="n"/>
      <c r="N85" s="180" t="n"/>
      <c r="O85" s="225" t="n"/>
    </row>
    <row r="86" ht="15.75" customHeight="1" s="149">
      <c r="A86" s="224" t="n"/>
      <c r="B86" s="225" t="inlineStr">
        <is>
          <t>GG L ORANGE 40% 1L</t>
        </is>
      </c>
      <c r="C86" s="226" t="inlineStr">
        <is>
          <t>Buy 2 for $75</t>
        </is>
      </c>
      <c r="D86" s="226" t="inlineStr">
        <is>
          <t>Buy 2 for $75</t>
        </is>
      </c>
      <c r="E86" s="226" t="n"/>
      <c r="F86" s="226" t="n"/>
      <c r="G86" s="226" t="inlineStr">
        <is>
          <t>Buy 2 for $75</t>
        </is>
      </c>
      <c r="H86" s="226" t="inlineStr">
        <is>
          <t>Buy 2 for $75</t>
        </is>
      </c>
      <c r="I86" s="180" t="inlineStr">
        <is>
          <t>Buy 2 for $75</t>
        </is>
      </c>
      <c r="J86" s="180" t="inlineStr">
        <is>
          <t>Buy 2 for $75</t>
        </is>
      </c>
      <c r="K86" s="180" t="n"/>
      <c r="L86" s="180" t="n"/>
      <c r="M86" s="180" t="n"/>
      <c r="N86" s="180" t="n"/>
      <c r="O86" s="225" t="n"/>
    </row>
    <row r="87" ht="15.75" customHeight="1" s="149">
      <c r="A87" s="227" t="n"/>
      <c r="B87" s="176" t="inlineStr">
        <is>
          <t>GG LA POIRE 40% 0.75L</t>
        </is>
      </c>
      <c r="C87" s="175" t="n"/>
      <c r="D87" s="175" t="n"/>
      <c r="E87" s="175" t="n"/>
      <c r="F87" s="175" t="n"/>
      <c r="G87" s="175" t="inlineStr">
        <is>
          <t>Buy 2 for $75</t>
        </is>
      </c>
      <c r="H87" s="175" t="inlineStr">
        <is>
          <t>Buy 2 for $75</t>
        </is>
      </c>
      <c r="I87" s="178" t="inlineStr">
        <is>
          <t>Buy 2 for $75</t>
        </is>
      </c>
      <c r="J87" s="178" t="inlineStr">
        <is>
          <t>Buy 2 for $75</t>
        </is>
      </c>
      <c r="K87" s="178" t="n"/>
      <c r="L87" s="178" t="n"/>
      <c r="M87" s="178" t="n"/>
      <c r="N87" s="178" t="n"/>
      <c r="O87" s="176" t="n"/>
    </row>
    <row r="88" ht="15.75" customHeight="1" s="149">
      <c r="A88" s="227" t="n"/>
      <c r="B88" s="176" t="inlineStr">
        <is>
          <t>GG VODKA 40% 1L</t>
        </is>
      </c>
      <c r="C88" s="175" t="inlineStr">
        <is>
          <t>Buy 2 for $75</t>
        </is>
      </c>
      <c r="D88" s="175" t="inlineStr">
        <is>
          <t>Buy 2 for $75</t>
        </is>
      </c>
      <c r="E88" s="175" t="n"/>
      <c r="F88" s="175" t="n"/>
      <c r="G88" s="175" t="inlineStr">
        <is>
          <t>Buy 2 for $75</t>
        </is>
      </c>
      <c r="H88" s="175" t="inlineStr">
        <is>
          <t>Buy 2 for $75</t>
        </is>
      </c>
      <c r="I88" s="178" t="inlineStr">
        <is>
          <t>Buy 2 for $75</t>
        </is>
      </c>
      <c r="J88" s="178" t="inlineStr">
        <is>
          <t>Buy 2 for $75</t>
        </is>
      </c>
      <c r="K88" s="178" t="n"/>
      <c r="L88" s="178" t="n"/>
      <c r="M88" s="178" t="n"/>
      <c r="N88" s="178" t="n"/>
      <c r="O88" s="176" t="n"/>
    </row>
    <row r="89" ht="15.75" customHeight="1" s="149">
      <c r="A89" s="224" t="n"/>
      <c r="B89" s="225" t="inlineStr">
        <is>
          <t>GREY GOOSE LA POIRE</t>
        </is>
      </c>
      <c r="C89" s="226" t="n"/>
      <c r="D89" s="226" t="n"/>
      <c r="E89" s="226" t="inlineStr">
        <is>
          <t>Buy 2 for $75</t>
        </is>
      </c>
      <c r="F89" s="226" t="inlineStr">
        <is>
          <t>Buy 2 for $75</t>
        </is>
      </c>
      <c r="G89" s="226" t="n"/>
      <c r="H89" s="226" t="n"/>
      <c r="I89" s="180" t="n"/>
      <c r="J89" s="180" t="n"/>
      <c r="K89" s="180" t="n"/>
      <c r="L89" s="180" t="n"/>
      <c r="M89" s="180" t="n"/>
      <c r="N89" s="180" t="n"/>
      <c r="O89" s="225" t="n"/>
    </row>
    <row r="90" ht="15.75" customHeight="1" s="149">
      <c r="A90" s="224" t="n"/>
      <c r="B90" s="225" t="inlineStr">
        <is>
          <t>GREY GOOSE VODKA 1L</t>
        </is>
      </c>
      <c r="C90" s="226" t="n"/>
      <c r="D90" s="226" t="n"/>
      <c r="E90" s="226" t="inlineStr">
        <is>
          <t>Buy 2 for $75</t>
        </is>
      </c>
      <c r="F90" s="226" t="inlineStr">
        <is>
          <t>Buy 2 for $75</t>
        </is>
      </c>
      <c r="G90" s="226" t="n"/>
      <c r="H90" s="226" t="n"/>
      <c r="I90" s="180" t="n"/>
      <c r="J90" s="180" t="n"/>
      <c r="K90" s="180" t="n"/>
      <c r="L90" s="180" t="n"/>
      <c r="M90" s="180" t="n"/>
      <c r="N90" s="180" t="n"/>
      <c r="O90" s="225" t="n"/>
    </row>
    <row r="91" ht="15.75" customHeight="1" s="149">
      <c r="A91" s="174" t="inlineStr">
        <is>
          <t>HAKU</t>
        </is>
      </c>
      <c r="B91" s="176" t="inlineStr">
        <is>
          <t>HAKU HAKU VODKA</t>
        </is>
      </c>
      <c r="C91" s="175" t="n"/>
      <c r="D91" s="175" t="n"/>
      <c r="E91" s="175" t="inlineStr">
        <is>
          <t>Buy 2 for $75</t>
        </is>
      </c>
      <c r="F91" s="175" t="inlineStr">
        <is>
          <t>Buy 2 for $75</t>
        </is>
      </c>
      <c r="G91" s="175" t="n"/>
      <c r="H91" s="175" t="n"/>
      <c r="I91" s="178" t="n"/>
      <c r="J91" s="178" t="n"/>
      <c r="K91" s="178" t="n"/>
      <c r="L91" s="178" t="n"/>
      <c r="M91" s="178" t="n"/>
      <c r="N91" s="178" t="n"/>
      <c r="O91" s="176" t="n"/>
    </row>
    <row r="92" ht="15.75" customHeight="1" s="149">
      <c r="A92" s="174" t="inlineStr">
        <is>
          <t>HENNESSY</t>
        </is>
      </c>
      <c r="B92" s="176" t="inlineStr">
        <is>
          <t>HENN XO CNY26 0.7L</t>
        </is>
      </c>
      <c r="C92" s="175" t="n"/>
      <c r="D92" s="175" t="n"/>
      <c r="E92" s="175" t="n"/>
      <c r="F92" s="175" t="n"/>
      <c r="G92" s="175" t="inlineStr">
        <is>
          <t>Buy 2 Save 15%</t>
        </is>
      </c>
      <c r="H92" s="175" t="inlineStr">
        <is>
          <t>Buy 2 Save 15%</t>
        </is>
      </c>
      <c r="I92" s="178" t="inlineStr">
        <is>
          <t>Buy 2 Save 15%</t>
        </is>
      </c>
      <c r="J92" s="178" t="inlineStr">
        <is>
          <t>Buy 2 Save 15%</t>
        </is>
      </c>
      <c r="K92" s="178" t="n"/>
      <c r="L92" s="178" t="n"/>
      <c r="M92" s="178" t="n"/>
      <c r="N92" s="178" t="n"/>
      <c r="O92" s="176" t="n"/>
    </row>
    <row r="93" ht="15.75" customHeight="1" s="149">
      <c r="A93" s="224" t="n"/>
      <c r="B93" s="225" t="inlineStr">
        <is>
          <t>HENNE PARADIS CNY26 40% 0.7L</t>
        </is>
      </c>
      <c r="C93" s="226" t="inlineStr">
        <is>
          <t>SPIFF</t>
        </is>
      </c>
      <c r="D93" s="226" t="inlineStr">
        <is>
          <t>SPIFF</t>
        </is>
      </c>
      <c r="E93" s="226" t="n"/>
      <c r="F93" s="226" t="n"/>
      <c r="G93" s="226" t="n"/>
      <c r="H93" s="226" t="n"/>
      <c r="I93" s="180" t="n"/>
      <c r="J93" s="180" t="n"/>
      <c r="K93" s="180" t="n"/>
      <c r="L93" s="180" t="n"/>
      <c r="M93" s="180" t="n"/>
      <c r="N93" s="180" t="n"/>
      <c r="O93" s="225" t="n"/>
    </row>
    <row r="94" ht="15.75" customHeight="1" s="149">
      <c r="A94" s="224" t="n"/>
      <c r="B94" s="225" t="inlineStr">
        <is>
          <t>HENNE VSOP 40% 1L</t>
        </is>
      </c>
      <c r="C94" s="226" t="inlineStr">
        <is>
          <t>Buy 2 Save 15%</t>
        </is>
      </c>
      <c r="D94" s="226" t="inlineStr">
        <is>
          <t>Buy 2 Save 15%</t>
        </is>
      </c>
      <c r="E94" s="226" t="n"/>
      <c r="F94" s="226" t="n"/>
      <c r="G94" s="226" t="n"/>
      <c r="H94" s="226" t="n"/>
      <c r="I94" s="180" t="n"/>
      <c r="J94" s="180" t="n"/>
      <c r="K94" s="180" t="n"/>
      <c r="L94" s="180" t="n"/>
      <c r="M94" s="180" t="n"/>
      <c r="N94" s="180" t="n"/>
      <c r="O94" s="225" t="n"/>
    </row>
    <row r="95" ht="15.75" customHeight="1" s="149">
      <c r="A95" s="227" t="n"/>
      <c r="B95" s="176" t="inlineStr">
        <is>
          <t>HENNE VSOP 40% 1L</t>
        </is>
      </c>
      <c r="C95" s="175" t="n"/>
      <c r="D95" s="175" t="n"/>
      <c r="E95" s="175" t="inlineStr">
        <is>
          <t>Buy 2 Save 15%</t>
        </is>
      </c>
      <c r="F95" s="175" t="inlineStr">
        <is>
          <t>Buy 2 Save 15%</t>
        </is>
      </c>
      <c r="G95" s="175" t="inlineStr">
        <is>
          <t>Buy 2 Save 15%</t>
        </is>
      </c>
      <c r="H95" s="175" t="inlineStr">
        <is>
          <t>Buy 2 Save 15%</t>
        </is>
      </c>
      <c r="I95" s="178" t="inlineStr">
        <is>
          <t>Buy 2 Save 15%</t>
        </is>
      </c>
      <c r="J95" s="178" t="inlineStr">
        <is>
          <t>Buy 2 Save 15%</t>
        </is>
      </c>
      <c r="K95" s="178" t="n"/>
      <c r="L95" s="178" t="n"/>
      <c r="M95" s="178" t="n"/>
      <c r="N95" s="178" t="n"/>
      <c r="O95" s="176" t="n"/>
    </row>
    <row r="96" ht="15.75" customHeight="1" s="149">
      <c r="A96" s="227" t="n"/>
      <c r="B96" s="176" t="inlineStr">
        <is>
          <t>HENNE XO 40% 1.5L</t>
        </is>
      </c>
      <c r="C96" s="175" t="inlineStr">
        <is>
          <t>Buy 2 Save 15%</t>
        </is>
      </c>
      <c r="D96" s="175" t="inlineStr">
        <is>
          <t>Buy 2 Save 15%</t>
        </is>
      </c>
      <c r="E96" s="175" t="n"/>
      <c r="F96" s="175" t="n"/>
      <c r="G96" s="175" t="n"/>
      <c r="H96" s="175" t="n"/>
      <c r="I96" s="178" t="n"/>
      <c r="J96" s="178" t="n"/>
      <c r="K96" s="178" t="n"/>
      <c r="L96" s="178" t="n"/>
      <c r="M96" s="178" t="n"/>
      <c r="N96" s="178" t="n"/>
      <c r="O96" s="176" t="n"/>
    </row>
    <row r="97" ht="15.75" customHeight="1" s="149">
      <c r="A97" s="224" t="n"/>
      <c r="B97" s="225" t="inlineStr">
        <is>
          <t>HENNE XO 40% 1.5L</t>
        </is>
      </c>
      <c r="C97" s="226" t="n"/>
      <c r="D97" s="226" t="n"/>
      <c r="E97" s="226" t="inlineStr">
        <is>
          <t>Buy 2 Save 15%</t>
        </is>
      </c>
      <c r="F97" s="226" t="inlineStr">
        <is>
          <t>Buy 2 Save 15%</t>
        </is>
      </c>
      <c r="G97" s="226" t="inlineStr">
        <is>
          <t>Buy 2 Save 15%</t>
        </is>
      </c>
      <c r="H97" s="226" t="inlineStr">
        <is>
          <t>Buy 2 Save 15%</t>
        </is>
      </c>
      <c r="I97" s="180" t="inlineStr">
        <is>
          <t>Buy 2 Save 15%</t>
        </is>
      </c>
      <c r="J97" s="180" t="inlineStr">
        <is>
          <t>Buy 2 Save 15%</t>
        </is>
      </c>
      <c r="K97" s="180" t="n"/>
      <c r="L97" s="180" t="n"/>
      <c r="M97" s="180" t="n"/>
      <c r="N97" s="180" t="n"/>
      <c r="O97" s="225" t="n"/>
    </row>
    <row r="98" ht="15.75" customHeight="1" s="149">
      <c r="A98" s="224" t="n"/>
      <c r="B98" s="225" t="inlineStr">
        <is>
          <t>HENNE XO 40% 1L</t>
        </is>
      </c>
      <c r="C98" s="226" t="inlineStr">
        <is>
          <t>Buy 2 Save 15%</t>
        </is>
      </c>
      <c r="D98" s="226" t="inlineStr">
        <is>
          <t>Buy 2 Save 15%</t>
        </is>
      </c>
      <c r="E98" s="226" t="n"/>
      <c r="F98" s="226" t="n"/>
      <c r="G98" s="226" t="n"/>
      <c r="H98" s="226" t="n"/>
      <c r="I98" s="180" t="n"/>
      <c r="J98" s="180" t="n"/>
      <c r="K98" s="180" t="n"/>
      <c r="L98" s="180" t="n"/>
      <c r="M98" s="180" t="n"/>
      <c r="N98" s="180" t="n"/>
      <c r="O98" s="225" t="n"/>
    </row>
    <row r="99" ht="15.75" customHeight="1" s="149">
      <c r="A99" s="227" t="n"/>
      <c r="B99" s="176" t="inlineStr">
        <is>
          <t>HENNE XO 40% 1L</t>
        </is>
      </c>
      <c r="C99" s="175" t="n"/>
      <c r="D99" s="175" t="n"/>
      <c r="E99" s="175" t="inlineStr">
        <is>
          <t>Buy 2 Save 15%</t>
        </is>
      </c>
      <c r="F99" s="175" t="inlineStr">
        <is>
          <t>Buy 2 Save 15%</t>
        </is>
      </c>
      <c r="G99" s="175" t="inlineStr">
        <is>
          <t>Buy 2 Save 15%</t>
        </is>
      </c>
      <c r="H99" s="175" t="inlineStr">
        <is>
          <t>Buy 2 Save 15%</t>
        </is>
      </c>
      <c r="I99" s="178" t="inlineStr">
        <is>
          <t>Buy 2 Save 15%</t>
        </is>
      </c>
      <c r="J99" s="178" t="inlineStr">
        <is>
          <t>Buy 2 Save 15%</t>
        </is>
      </c>
      <c r="K99" s="178" t="n"/>
      <c r="L99" s="178" t="n"/>
      <c r="M99" s="178" t="n"/>
      <c r="N99" s="178" t="n"/>
      <c r="O99" s="176" t="n"/>
    </row>
    <row r="100" ht="15.75" customHeight="1" s="149">
      <c r="A100" s="227" t="n"/>
      <c r="B100" s="176" t="inlineStr">
        <is>
          <t>HENNE XO CNY26 40% 0.7L</t>
        </is>
      </c>
      <c r="C100" s="175" t="inlineStr">
        <is>
          <t>SPIFF</t>
        </is>
      </c>
      <c r="D100" s="175" t="inlineStr">
        <is>
          <t>SPIFF</t>
        </is>
      </c>
      <c r="E100" s="175" t="n"/>
      <c r="F100" s="175" t="n"/>
      <c r="G100" s="175" t="n"/>
      <c r="H100" s="175" t="n"/>
      <c r="I100" s="178" t="n"/>
      <c r="J100" s="178" t="n"/>
      <c r="K100" s="178" t="n"/>
      <c r="L100" s="178" t="n"/>
      <c r="M100" s="178" t="n"/>
      <c r="N100" s="178" t="n"/>
      <c r="O100" s="176" t="n"/>
    </row>
    <row r="101" ht="15.75" customHeight="1" s="149">
      <c r="A101" s="224" t="n"/>
      <c r="B101" s="225" t="inlineStr">
        <is>
          <t>HENNE XXO 40% 1L</t>
        </is>
      </c>
      <c r="C101" s="226" t="inlineStr">
        <is>
          <t>Buy 2 Save 15%</t>
        </is>
      </c>
      <c r="D101" s="226" t="inlineStr">
        <is>
          <t>Buy 2 Save 15%</t>
        </is>
      </c>
      <c r="E101" s="226" t="n"/>
      <c r="F101" s="226" t="n"/>
      <c r="G101" s="226" t="n"/>
      <c r="H101" s="226" t="n"/>
      <c r="I101" s="180" t="n"/>
      <c r="J101" s="180" t="n"/>
      <c r="K101" s="180" t="n"/>
      <c r="L101" s="180" t="n"/>
      <c r="M101" s="180" t="n"/>
      <c r="N101" s="180" t="n"/>
      <c r="O101" s="225" t="n"/>
    </row>
    <row r="102" ht="15.75" customHeight="1" s="149">
      <c r="A102" s="224" t="n"/>
      <c r="B102" s="225" t="inlineStr">
        <is>
          <t>HENNE XXO 40% 1L</t>
        </is>
      </c>
      <c r="C102" s="226" t="n"/>
      <c r="D102" s="226" t="n"/>
      <c r="E102" s="226" t="inlineStr">
        <is>
          <t>Buy 2 Save 15%</t>
        </is>
      </c>
      <c r="F102" s="226" t="inlineStr">
        <is>
          <t>Buy 2 Save 15%</t>
        </is>
      </c>
      <c r="G102" s="226" t="inlineStr">
        <is>
          <t>Buy 2 Save 15%</t>
        </is>
      </c>
      <c r="H102" s="226" t="inlineStr">
        <is>
          <t>Buy 2 Save 15%</t>
        </is>
      </c>
      <c r="I102" s="180" t="n"/>
      <c r="J102" s="180" t="n"/>
      <c r="K102" s="180" t="n"/>
      <c r="L102" s="180" t="n"/>
      <c r="M102" s="180" t="n"/>
      <c r="N102" s="180" t="n"/>
      <c r="O102" s="225" t="n"/>
    </row>
    <row r="103" ht="15.75" customHeight="1" s="149">
      <c r="A103" s="174" t="inlineStr">
        <is>
          <t>Herradura</t>
        </is>
      </c>
      <c r="B103" s="176" t="inlineStr">
        <is>
          <t>HERRA REPOSADO 40% 0.75L</t>
        </is>
      </c>
      <c r="C103" s="175" t="n"/>
      <c r="D103" s="175" t="n"/>
      <c r="E103" s="175" t="n"/>
      <c r="F103" s="175" t="n"/>
      <c r="G103" s="175" t="inlineStr">
        <is>
          <t>Buy 2 for $75</t>
        </is>
      </c>
      <c r="H103" s="175" t="inlineStr">
        <is>
          <t>Buy 2 for $75</t>
        </is>
      </c>
      <c r="I103" s="178" t="inlineStr">
        <is>
          <t>Buy 2 for $75</t>
        </is>
      </c>
      <c r="J103" s="178" t="inlineStr">
        <is>
          <t>Buy 2 for $75</t>
        </is>
      </c>
      <c r="K103" s="178" t="n"/>
      <c r="L103" s="178" t="n"/>
      <c r="M103" s="178" t="n"/>
      <c r="N103" s="178" t="n"/>
      <c r="O103" s="176" t="n"/>
    </row>
    <row r="104" ht="15.75" customHeight="1" s="149">
      <c r="A104" s="174" t="inlineStr">
        <is>
          <t>JACK DANIEL</t>
        </is>
      </c>
      <c r="B104" s="176" t="inlineStr">
        <is>
          <t>GENTLEMAN JACK 1.0L</t>
        </is>
      </c>
      <c r="C104" s="175" t="n"/>
      <c r="D104" s="175" t="n"/>
      <c r="E104" s="175" t="inlineStr">
        <is>
          <t>Buy 2 for $75</t>
        </is>
      </c>
      <c r="F104" s="175" t="inlineStr">
        <is>
          <t>Buy 2 for $75</t>
        </is>
      </c>
      <c r="G104" s="175" t="n"/>
      <c r="H104" s="175" t="n"/>
      <c r="I104" s="178" t="n"/>
      <c r="J104" s="178" t="n"/>
      <c r="K104" s="178" t="n"/>
      <c r="L104" s="178" t="n"/>
      <c r="M104" s="178" t="n"/>
      <c r="N104" s="178" t="n"/>
      <c r="O104" s="176" t="n"/>
    </row>
    <row r="105" ht="15.75" customHeight="1" s="149">
      <c r="A105" s="224" t="n"/>
      <c r="B105" s="225" t="inlineStr">
        <is>
          <t>JACK DANIELS 1.75L</t>
        </is>
      </c>
      <c r="C105" s="226" t="n"/>
      <c r="D105" s="226" t="n"/>
      <c r="E105" s="226" t="inlineStr">
        <is>
          <t>Buy 2 for $95</t>
        </is>
      </c>
      <c r="F105" s="226" t="inlineStr">
        <is>
          <t>Buy 2 for $95</t>
        </is>
      </c>
      <c r="G105" s="226" t="n"/>
      <c r="H105" s="226" t="n"/>
      <c r="I105" s="180" t="n"/>
      <c r="J105" s="180" t="n"/>
      <c r="K105" s="180" t="n"/>
      <c r="L105" s="180" t="n"/>
      <c r="M105" s="180" t="n"/>
      <c r="N105" s="180" t="n"/>
      <c r="O105" s="225" t="n"/>
    </row>
    <row r="106" ht="15.75" customHeight="1" s="149">
      <c r="A106" s="224" t="n"/>
      <c r="B106" s="225" t="inlineStr">
        <is>
          <t>JD APPLE 35% 1L</t>
        </is>
      </c>
      <c r="C106" s="226" t="inlineStr">
        <is>
          <t>Buy 2 Save 15%</t>
        </is>
      </c>
      <c r="D106" s="226" t="inlineStr">
        <is>
          <t>Buy 2 Save 15%</t>
        </is>
      </c>
      <c r="E106" s="226" t="n"/>
      <c r="F106" s="226" t="n"/>
      <c r="G106" s="226" t="n"/>
      <c r="H106" s="226" t="n"/>
      <c r="I106" s="180" t="n"/>
      <c r="J106" s="180" t="n"/>
      <c r="K106" s="180" t="n"/>
      <c r="L106" s="180" t="n"/>
      <c r="M106" s="180" t="n"/>
      <c r="N106" s="180" t="n"/>
      <c r="O106" s="225" t="n"/>
    </row>
    <row r="107" ht="15.75" customHeight="1" s="149">
      <c r="A107" s="227" t="n"/>
      <c r="B107" s="176" t="inlineStr">
        <is>
          <t>JD BONDED</t>
        </is>
      </c>
      <c r="C107" s="175" t="n"/>
      <c r="D107" s="175" t="n"/>
      <c r="E107" s="175" t="inlineStr">
        <is>
          <t>Buy 2 for $75</t>
        </is>
      </c>
      <c r="F107" s="175" t="inlineStr">
        <is>
          <t>Buy 2 for $75</t>
        </is>
      </c>
      <c r="G107" s="175" t="n"/>
      <c r="H107" s="175" t="n"/>
      <c r="I107" s="178" t="n"/>
      <c r="J107" s="178" t="n"/>
      <c r="K107" s="178" t="n"/>
      <c r="L107" s="178" t="n"/>
      <c r="M107" s="178" t="n"/>
      <c r="N107" s="178" t="n"/>
      <c r="O107" s="176" t="n"/>
    </row>
    <row r="108" ht="15.75" customHeight="1" s="149">
      <c r="A108" s="227" t="n"/>
      <c r="B108" s="176" t="inlineStr">
        <is>
          <t>JD BONDED 50%</t>
        </is>
      </c>
      <c r="C108" s="175" t="inlineStr">
        <is>
          <t>Buy 2 for $75</t>
        </is>
      </c>
      <c r="D108" s="175" t="inlineStr">
        <is>
          <t>Buy 2 for $75</t>
        </is>
      </c>
      <c r="E108" s="175" t="n"/>
      <c r="F108" s="175" t="n"/>
      <c r="G108" s="175" t="n"/>
      <c r="H108" s="175" t="n"/>
      <c r="I108" s="178" t="n"/>
      <c r="J108" s="178" t="n"/>
      <c r="K108" s="178" t="n"/>
      <c r="L108" s="178" t="n"/>
      <c r="M108" s="178" t="n"/>
      <c r="N108" s="178" t="n"/>
      <c r="O108" s="176" t="n"/>
    </row>
    <row r="109" ht="15.75" customHeight="1" s="149">
      <c r="A109" s="224" t="n"/>
      <c r="B109" s="225" t="inlineStr">
        <is>
          <t>JD BONDED RYE</t>
        </is>
      </c>
      <c r="C109" s="226" t="n"/>
      <c r="D109" s="226" t="n"/>
      <c r="E109" s="226" t="inlineStr">
        <is>
          <t>Buy 2 for $75</t>
        </is>
      </c>
      <c r="F109" s="226" t="inlineStr">
        <is>
          <t>Buy 2 for $75</t>
        </is>
      </c>
      <c r="G109" s="226" t="n"/>
      <c r="H109" s="226" t="n"/>
      <c r="I109" s="180" t="n"/>
      <c r="J109" s="180" t="n"/>
      <c r="K109" s="180" t="n"/>
      <c r="L109" s="180" t="n"/>
      <c r="M109" s="180" t="n"/>
      <c r="N109" s="180" t="n"/>
      <c r="O109" s="225" t="n"/>
    </row>
    <row r="110" ht="15.75" customHeight="1" s="149">
      <c r="A110" s="224" t="n"/>
      <c r="B110" s="225" t="inlineStr">
        <is>
          <t>JD BONDED RYE 50%</t>
        </is>
      </c>
      <c r="C110" s="226" t="inlineStr">
        <is>
          <t>Buy 2 for $75</t>
        </is>
      </c>
      <c r="D110" s="226" t="inlineStr">
        <is>
          <t>Buy 2 for $75</t>
        </is>
      </c>
      <c r="E110" s="226" t="n"/>
      <c r="F110" s="226" t="n"/>
      <c r="G110" s="226" t="n"/>
      <c r="H110" s="226" t="n"/>
      <c r="I110" s="180" t="n"/>
      <c r="J110" s="180" t="n"/>
      <c r="K110" s="180" t="n"/>
      <c r="L110" s="180" t="n"/>
      <c r="M110" s="180" t="n"/>
      <c r="N110" s="180" t="n"/>
      <c r="O110" s="225" t="n"/>
    </row>
    <row r="111" ht="15.75" customHeight="1" s="149">
      <c r="A111" s="227" t="n"/>
      <c r="B111" s="176" t="inlineStr">
        <is>
          <t>JD HONEY 35% 1L</t>
        </is>
      </c>
      <c r="C111" s="175" t="inlineStr">
        <is>
          <t>Buy 2 Save 15%</t>
        </is>
      </c>
      <c r="D111" s="175" t="inlineStr">
        <is>
          <t>Buy 2 Save 15%</t>
        </is>
      </c>
      <c r="E111" s="175" t="n"/>
      <c r="F111" s="175" t="n"/>
      <c r="G111" s="175" t="n"/>
      <c r="H111" s="175" t="n"/>
      <c r="I111" s="178" t="n"/>
      <c r="J111" s="178" t="n"/>
      <c r="K111" s="178" t="n"/>
      <c r="L111" s="178" t="n"/>
      <c r="M111" s="178" t="n"/>
      <c r="N111" s="178" t="n"/>
      <c r="O111" s="176" t="n"/>
    </row>
    <row r="112" ht="15.75" customHeight="1" s="149">
      <c r="A112" s="227" t="n"/>
      <c r="B112" s="176" t="inlineStr">
        <is>
          <t>JD WHISKEY 40% 1L</t>
        </is>
      </c>
      <c r="C112" s="175" t="inlineStr">
        <is>
          <t>Buy 2 Save 15%</t>
        </is>
      </c>
      <c r="D112" s="175" t="inlineStr">
        <is>
          <t>Buy 2 Save 15%</t>
        </is>
      </c>
      <c r="E112" s="175" t="n"/>
      <c r="F112" s="175" t="n"/>
      <c r="G112" s="175" t="n"/>
      <c r="H112" s="175" t="n"/>
      <c r="I112" s="178" t="n"/>
      <c r="J112" s="178" t="n"/>
      <c r="K112" s="178" t="n"/>
      <c r="L112" s="178" t="n"/>
      <c r="M112" s="178" t="n"/>
      <c r="N112" s="178" t="n"/>
      <c r="O112" s="176" t="n"/>
    </row>
    <row r="113" ht="15.75" customHeight="1" s="149">
      <c r="A113" s="228" t="inlineStr">
        <is>
          <t>Jack Daniels</t>
        </is>
      </c>
      <c r="B113" s="225" t="inlineStr">
        <is>
          <t>JD BONDED 50%</t>
        </is>
      </c>
      <c r="C113" s="226" t="n"/>
      <c r="D113" s="226" t="n"/>
      <c r="E113" s="226" t="n"/>
      <c r="F113" s="226" t="n"/>
      <c r="G113" s="226" t="inlineStr">
        <is>
          <t>Buy 2 for $75</t>
        </is>
      </c>
      <c r="H113" s="226" t="inlineStr">
        <is>
          <t>Buy 2 for $75</t>
        </is>
      </c>
      <c r="I113" s="180" t="inlineStr">
        <is>
          <t>Buy 2 for $95</t>
        </is>
      </c>
      <c r="J113" s="180" t="inlineStr">
        <is>
          <t>Buy 2 for $95</t>
        </is>
      </c>
      <c r="K113" s="180" t="n"/>
      <c r="L113" s="180" t="n"/>
      <c r="M113" s="180" t="n"/>
      <c r="N113" s="180" t="n"/>
      <c r="O113" s="225" t="n"/>
    </row>
    <row r="114" ht="15.75" customHeight="1" s="149">
      <c r="A114" s="224" t="n"/>
      <c r="B114" s="225" t="inlineStr">
        <is>
          <t>JD BONDED RYE 50%</t>
        </is>
      </c>
      <c r="C114" s="226" t="n"/>
      <c r="D114" s="226" t="n"/>
      <c r="E114" s="226" t="n"/>
      <c r="F114" s="226" t="n"/>
      <c r="G114" s="226" t="inlineStr">
        <is>
          <t>Buy 2 for $75</t>
        </is>
      </c>
      <c r="H114" s="226" t="inlineStr">
        <is>
          <t>Buy 2 for $75</t>
        </is>
      </c>
      <c r="I114" s="180" t="inlineStr">
        <is>
          <t>Buy 2 for $75</t>
        </is>
      </c>
      <c r="J114" s="180" t="inlineStr">
        <is>
          <t>Buy 2 for $75</t>
        </is>
      </c>
      <c r="K114" s="180" t="n"/>
      <c r="L114" s="180" t="n"/>
      <c r="M114" s="180" t="n"/>
      <c r="N114" s="180" t="n"/>
      <c r="O114" s="225" t="n"/>
    </row>
    <row r="115" ht="15.75" customHeight="1" s="149">
      <c r="A115" s="227" t="n"/>
      <c r="B115" s="176" t="inlineStr">
        <is>
          <t>JD GENTLEMAN JACK 40% 1L</t>
        </is>
      </c>
      <c r="C115" s="175" t="n"/>
      <c r="D115" s="175" t="n"/>
      <c r="E115" s="175" t="n"/>
      <c r="F115" s="175" t="n"/>
      <c r="G115" s="175" t="inlineStr">
        <is>
          <t>Buy 2 for $75</t>
        </is>
      </c>
      <c r="H115" s="175" t="inlineStr">
        <is>
          <t>Buy 2 for $75</t>
        </is>
      </c>
      <c r="I115" s="178" t="inlineStr">
        <is>
          <t>Buy 2 for $75</t>
        </is>
      </c>
      <c r="J115" s="178" t="inlineStr">
        <is>
          <t>Buy 2 for $75</t>
        </is>
      </c>
      <c r="K115" s="178" t="n"/>
      <c r="L115" s="178" t="n"/>
      <c r="M115" s="178" t="n"/>
      <c r="N115" s="178" t="n"/>
      <c r="O115" s="176" t="n"/>
    </row>
    <row r="116" ht="15.75" customHeight="1" s="149">
      <c r="A116" s="227" t="n"/>
      <c r="B116" s="176" t="inlineStr">
        <is>
          <t>JD WHISKEY 40% 1.75L</t>
        </is>
      </c>
      <c r="C116" s="175" t="n"/>
      <c r="D116" s="175" t="n"/>
      <c r="E116" s="175" t="n"/>
      <c r="F116" s="175" t="n"/>
      <c r="G116" s="175" t="inlineStr">
        <is>
          <t>Buy 2 for $95</t>
        </is>
      </c>
      <c r="H116" s="175" t="inlineStr">
        <is>
          <t>Buy 2 for $95</t>
        </is>
      </c>
      <c r="I116" s="178" t="inlineStr">
        <is>
          <t>Buy 2 for $95</t>
        </is>
      </c>
      <c r="J116" s="178" t="inlineStr">
        <is>
          <t>Buy 2 for $95</t>
        </is>
      </c>
      <c r="K116" s="178" t="n"/>
      <c r="L116" s="178" t="n"/>
      <c r="M116" s="178" t="n"/>
      <c r="N116" s="178" t="n"/>
      <c r="O116" s="176" t="n"/>
    </row>
    <row r="117" ht="15.75" customHeight="1" s="149">
      <c r="A117" s="228" t="inlineStr">
        <is>
          <t>JAMESON</t>
        </is>
      </c>
      <c r="B117" s="225" t="inlineStr">
        <is>
          <t>CR EXTRA RUM CK 40% 1L</t>
        </is>
      </c>
      <c r="C117" s="226" t="inlineStr">
        <is>
          <t>Buy 2 for $95</t>
        </is>
      </c>
      <c r="D117" s="226" t="inlineStr">
        <is>
          <t>Buy 2 for $95</t>
        </is>
      </c>
      <c r="E117" s="226" t="n"/>
      <c r="F117" s="226" t="n"/>
      <c r="G117" s="226" t="n"/>
      <c r="H117" s="226" t="n"/>
      <c r="I117" s="180" t="inlineStr">
        <is>
          <t>Buy 2 for $95</t>
        </is>
      </c>
      <c r="J117" s="180" t="inlineStr">
        <is>
          <t>Buy 2 for $95</t>
        </is>
      </c>
      <c r="K117" s="180" t="n"/>
      <c r="L117" s="180" t="n"/>
      <c r="M117" s="180" t="n"/>
      <c r="N117" s="180" t="n"/>
      <c r="O117" s="225" t="n"/>
    </row>
    <row r="118" ht="15.75" customHeight="1" s="149">
      <c r="A118" s="224" t="n"/>
      <c r="B118" s="225" t="inlineStr">
        <is>
          <t>CR EXTRA SHERRY CK 40% 1L</t>
        </is>
      </c>
      <c r="C118" s="226" t="inlineStr">
        <is>
          <t>Buy 2 for $95</t>
        </is>
      </c>
      <c r="D118" s="226" t="inlineStr">
        <is>
          <t>Buy 2 for $95</t>
        </is>
      </c>
      <c r="E118" s="226" t="n"/>
      <c r="F118" s="226" t="n"/>
      <c r="G118" s="226" t="n"/>
      <c r="H118" s="226" t="n"/>
      <c r="I118" s="180" t="n"/>
      <c r="J118" s="180" t="n"/>
      <c r="K118" s="180" t="n"/>
      <c r="L118" s="180" t="n"/>
      <c r="M118" s="180" t="n"/>
      <c r="N118" s="180" t="n"/>
      <c r="O118" s="225" t="n"/>
    </row>
    <row r="119" ht="15.75" customHeight="1" s="149">
      <c r="A119" s="227" t="n"/>
      <c r="B119" s="176" t="inlineStr">
        <is>
          <t>JAME TRIPLE TRIPLE</t>
        </is>
      </c>
      <c r="C119" s="175" t="inlineStr">
        <is>
          <t>Buy 2 for $75</t>
        </is>
      </c>
      <c r="D119" s="175" t="inlineStr">
        <is>
          <t>Buy 2 for $75</t>
        </is>
      </c>
      <c r="E119" s="175" t="n"/>
      <c r="F119" s="175" t="n"/>
      <c r="G119" s="175" t="inlineStr">
        <is>
          <t>Buy 2 for $75</t>
        </is>
      </c>
      <c r="H119" s="175" t="inlineStr">
        <is>
          <t>Buy 2 for $75</t>
        </is>
      </c>
      <c r="I119" s="178" t="n"/>
      <c r="J119" s="178" t="n"/>
      <c r="K119" s="178" t="n"/>
      <c r="L119" s="178" t="n"/>
      <c r="M119" s="178" t="n"/>
      <c r="N119" s="178" t="n"/>
      <c r="O119" s="176" t="n"/>
    </row>
    <row r="120" ht="15.75" customHeight="1" s="149">
      <c r="A120" s="227" t="n"/>
      <c r="B120" s="176" t="inlineStr">
        <is>
          <t>JAMES MARSALA CASK</t>
        </is>
      </c>
      <c r="C120" s="175" t="inlineStr">
        <is>
          <t>Buy 2 for $75</t>
        </is>
      </c>
      <c r="D120" s="175" t="inlineStr">
        <is>
          <t>Buy 2 for $75</t>
        </is>
      </c>
      <c r="E120" s="175" t="n"/>
      <c r="F120" s="175" t="n"/>
      <c r="G120" s="175" t="inlineStr">
        <is>
          <t>Buy 2 for $75</t>
        </is>
      </c>
      <c r="H120" s="175" t="inlineStr">
        <is>
          <t>Buy 2 for $75</t>
        </is>
      </c>
      <c r="I120" s="178" t="n"/>
      <c r="J120" s="178" t="n"/>
      <c r="K120" s="178" t="n"/>
      <c r="L120" s="178" t="n"/>
      <c r="M120" s="178" t="n"/>
      <c r="N120" s="178" t="n"/>
      <c r="O120" s="176" t="n"/>
    </row>
    <row r="121" ht="15.75" customHeight="1" s="149">
      <c r="A121" s="224" t="n"/>
      <c r="B121" s="225" t="inlineStr">
        <is>
          <t>JAMESON CASKMATES 1L</t>
        </is>
      </c>
      <c r="C121" s="226" t="inlineStr">
        <is>
          <t>Buy 2 for $75</t>
        </is>
      </c>
      <c r="D121" s="226" t="inlineStr">
        <is>
          <t>Buy 2 for $75</t>
        </is>
      </c>
      <c r="E121" s="226" t="n"/>
      <c r="F121" s="226" t="n"/>
      <c r="G121" s="226" t="inlineStr">
        <is>
          <t>Buy 2 for $75</t>
        </is>
      </c>
      <c r="H121" s="226" t="inlineStr">
        <is>
          <t>Buy 2 for $75</t>
        </is>
      </c>
      <c r="I121" s="180" t="n"/>
      <c r="J121" s="180" t="n"/>
      <c r="K121" s="180" t="n"/>
      <c r="L121" s="180" t="n"/>
      <c r="M121" s="180" t="n"/>
      <c r="N121" s="180" t="n"/>
      <c r="O121" s="225" t="n"/>
    </row>
    <row r="122" ht="15.75" customHeight="1" s="149">
      <c r="A122" s="224" t="n"/>
      <c r="B122" s="225" t="inlineStr">
        <is>
          <t>JAMESON IRISH 1.0L</t>
        </is>
      </c>
      <c r="C122" s="226" t="inlineStr">
        <is>
          <t>Buy 2 for $75</t>
        </is>
      </c>
      <c r="D122" s="226" t="inlineStr">
        <is>
          <t>Buy 2 for $75</t>
        </is>
      </c>
      <c r="E122" s="226" t="n"/>
      <c r="F122" s="226" t="n"/>
      <c r="G122" s="226" t="inlineStr">
        <is>
          <t>Buy 2 for $75</t>
        </is>
      </c>
      <c r="H122" s="226" t="inlineStr">
        <is>
          <t>Buy 2 for $75</t>
        </is>
      </c>
      <c r="I122" s="180" t="n"/>
      <c r="J122" s="180" t="n"/>
      <c r="K122" s="180" t="n"/>
      <c r="L122" s="180" t="n"/>
      <c r="M122" s="180" t="n"/>
      <c r="N122" s="180" t="n"/>
      <c r="O122" s="225" t="n"/>
    </row>
    <row r="123" ht="15.75" customHeight="1" s="149">
      <c r="A123" s="227" t="n"/>
      <c r="B123" s="176" t="inlineStr">
        <is>
          <t>JMS BLACK BARREL</t>
        </is>
      </c>
      <c r="C123" s="175" t="inlineStr">
        <is>
          <t>Buy 2 for $95</t>
        </is>
      </c>
      <c r="D123" s="175" t="inlineStr">
        <is>
          <t>Buy 2 for $95</t>
        </is>
      </c>
      <c r="E123" s="175" t="n"/>
      <c r="F123" s="175" t="n"/>
      <c r="G123" s="175" t="inlineStr">
        <is>
          <t>Buy 2 for $95</t>
        </is>
      </c>
      <c r="H123" s="175" t="inlineStr">
        <is>
          <t>Buy 2 for $95</t>
        </is>
      </c>
      <c r="I123" s="178" t="n"/>
      <c r="J123" s="178" t="n"/>
      <c r="K123" s="178" t="n"/>
      <c r="L123" s="178" t="n"/>
      <c r="M123" s="178" t="n"/>
      <c r="N123" s="178" t="n"/>
      <c r="O123" s="176" t="n"/>
    </row>
    <row r="124" ht="15.75" customHeight="1" s="149">
      <c r="A124" s="227" t="n"/>
      <c r="B124" s="176" t="inlineStr">
        <is>
          <t>RBH BOXERGRAIL RYE</t>
        </is>
      </c>
      <c r="C124" s="175" t="inlineStr">
        <is>
          <t>Buy 2 for $95</t>
        </is>
      </c>
      <c r="D124" s="175" t="inlineStr">
        <is>
          <t>Buy 2 for $95</t>
        </is>
      </c>
      <c r="E124" s="175" t="n"/>
      <c r="F124" s="175" t="n"/>
      <c r="G124" s="175" t="n"/>
      <c r="H124" s="175" t="n"/>
      <c r="I124" s="178" t="n"/>
      <c r="J124" s="178" t="n"/>
      <c r="K124" s="178" t="n"/>
      <c r="L124" s="178" t="n"/>
      <c r="M124" s="178" t="n"/>
      <c r="N124" s="178" t="n"/>
      <c r="O124" s="176" t="n"/>
    </row>
    <row r="125" ht="15.75" customHeight="1" s="149">
      <c r="A125" s="224" t="n"/>
      <c r="B125" s="225" t="inlineStr">
        <is>
          <t>RBH CAVEHILL BOURBON</t>
        </is>
      </c>
      <c r="C125" s="226" t="inlineStr">
        <is>
          <t>Buy 2 for $95</t>
        </is>
      </c>
      <c r="D125" s="226" t="inlineStr">
        <is>
          <t>Buy 2 for $95</t>
        </is>
      </c>
      <c r="E125" s="226" t="n"/>
      <c r="F125" s="226" t="n"/>
      <c r="G125" s="226" t="n"/>
      <c r="H125" s="226" t="n"/>
      <c r="I125" s="180" t="n"/>
      <c r="J125" s="180" t="n"/>
      <c r="K125" s="180" t="n"/>
      <c r="L125" s="180" t="n"/>
      <c r="M125" s="180" t="n"/>
      <c r="N125" s="180" t="n"/>
      <c r="O125" s="225" t="n"/>
    </row>
    <row r="126" ht="15.75" customHeight="1" s="149">
      <c r="A126" s="228" t="inlineStr">
        <is>
          <t>JOHN JAMESON</t>
        </is>
      </c>
      <c r="B126" s="225" t="inlineStr">
        <is>
          <t>JAME TRIPLE TRIPLE</t>
        </is>
      </c>
      <c r="C126" s="226" t="n"/>
      <c r="D126" s="226" t="n"/>
      <c r="E126" s="226" t="inlineStr">
        <is>
          <t>Buy 2 for $75</t>
        </is>
      </c>
      <c r="F126" s="226" t="inlineStr">
        <is>
          <t>Buy 2 for $75</t>
        </is>
      </c>
      <c r="G126" s="226" t="n"/>
      <c r="H126" s="226" t="n"/>
      <c r="I126" s="180" t="inlineStr">
        <is>
          <t>Buy 2 for $75</t>
        </is>
      </c>
      <c r="J126" s="180" t="inlineStr">
        <is>
          <t>Buy 2 for $75</t>
        </is>
      </c>
      <c r="K126" s="180" t="n"/>
      <c r="L126" s="180" t="n"/>
      <c r="M126" s="180" t="n"/>
      <c r="N126" s="180" t="n"/>
      <c r="O126" s="225" t="n"/>
    </row>
    <row r="127" ht="15.75" customHeight="1" s="149">
      <c r="A127" s="227" t="n"/>
      <c r="B127" s="176" t="inlineStr">
        <is>
          <t>JAMESON CASKMATES 1L</t>
        </is>
      </c>
      <c r="C127" s="175" t="n"/>
      <c r="D127" s="175" t="n"/>
      <c r="E127" s="175" t="inlineStr">
        <is>
          <t>Buy 2 for $75</t>
        </is>
      </c>
      <c r="F127" s="175" t="inlineStr">
        <is>
          <t>Buy 2 for $75</t>
        </is>
      </c>
      <c r="G127" s="175" t="n"/>
      <c r="H127" s="175" t="n"/>
      <c r="I127" s="178" t="inlineStr">
        <is>
          <t>Buy 2 for $75</t>
        </is>
      </c>
      <c r="J127" s="178" t="inlineStr">
        <is>
          <t>Buy 2 for $75</t>
        </is>
      </c>
      <c r="K127" s="178" t="n"/>
      <c r="L127" s="178" t="n"/>
      <c r="M127" s="178" t="n"/>
      <c r="N127" s="178" t="n"/>
      <c r="O127" s="176" t="n"/>
    </row>
    <row r="128" ht="15.75" customHeight="1" s="149">
      <c r="A128" s="227" t="n"/>
      <c r="B128" s="176" t="inlineStr">
        <is>
          <t>JAMESON IRISH 1.0L</t>
        </is>
      </c>
      <c r="C128" s="175" t="n"/>
      <c r="D128" s="175" t="n"/>
      <c r="E128" s="175" t="inlineStr">
        <is>
          <t>Buy 2 for $75</t>
        </is>
      </c>
      <c r="F128" s="175" t="inlineStr">
        <is>
          <t>Buy 2 for $75</t>
        </is>
      </c>
      <c r="G128" s="175" t="n"/>
      <c r="H128" s="175" t="n"/>
      <c r="I128" s="178" t="inlineStr">
        <is>
          <t>Buy 2 for $75</t>
        </is>
      </c>
      <c r="J128" s="178" t="inlineStr">
        <is>
          <t>Buy 2 for $75</t>
        </is>
      </c>
      <c r="K128" s="178" t="n"/>
      <c r="L128" s="178" t="n"/>
      <c r="M128" s="178" t="n"/>
      <c r="N128" s="178" t="n"/>
      <c r="O128" s="176" t="n"/>
    </row>
    <row r="129" ht="15.75" customHeight="1" s="149">
      <c r="A129" s="224" t="n"/>
      <c r="B129" s="225" t="inlineStr">
        <is>
          <t>JMS BLACK BARREL</t>
        </is>
      </c>
      <c r="C129" s="226" t="n"/>
      <c r="D129" s="226" t="n"/>
      <c r="E129" s="226" t="inlineStr">
        <is>
          <t>Buy 2 for $95</t>
        </is>
      </c>
      <c r="F129" s="226" t="inlineStr">
        <is>
          <t>Buy 2 for $95</t>
        </is>
      </c>
      <c r="G129" s="226" t="n"/>
      <c r="H129" s="226" t="n"/>
      <c r="I129" s="180" t="inlineStr">
        <is>
          <t>Buy 2 for $95</t>
        </is>
      </c>
      <c r="J129" s="180" t="inlineStr">
        <is>
          <t>Buy 2 for $95</t>
        </is>
      </c>
      <c r="K129" s="180" t="n"/>
      <c r="L129" s="180" t="n"/>
      <c r="M129" s="180" t="n"/>
      <c r="N129" s="180" t="n"/>
      <c r="O129" s="225" t="n"/>
    </row>
    <row r="130" ht="15.75" customHeight="1" s="149">
      <c r="A130" s="224" t="n"/>
      <c r="B130" s="225" t="inlineStr">
        <is>
          <t>JMS TRIPLE TRIPLE MARSAL</t>
        </is>
      </c>
      <c r="C130" s="226" t="n"/>
      <c r="D130" s="226" t="n"/>
      <c r="E130" s="226" t="inlineStr">
        <is>
          <t>Buy 2 for $75</t>
        </is>
      </c>
      <c r="F130" s="226" t="inlineStr">
        <is>
          <t>Buy 2 for $75</t>
        </is>
      </c>
      <c r="G130" s="226" t="n"/>
      <c r="H130" s="226" t="n"/>
      <c r="I130" s="180" t="n"/>
      <c r="J130" s="180" t="n"/>
      <c r="K130" s="180" t="n"/>
      <c r="L130" s="180" t="n"/>
      <c r="M130" s="180" t="n"/>
      <c r="N130" s="180" t="n"/>
      <c r="O130" s="225" t="n"/>
    </row>
    <row r="131" ht="15.75" customHeight="1" s="149">
      <c r="A131" s="224" t="n"/>
      <c r="B131" s="225" t="inlineStr">
        <is>
          <t>JAMES MARSALA CASK</t>
        </is>
      </c>
      <c r="C131" s="226" t="n"/>
      <c r="D131" s="226" t="n"/>
      <c r="E131" s="226" t="n"/>
      <c r="F131" s="226" t="n"/>
      <c r="G131" s="226" t="n"/>
      <c r="H131" s="226" t="n"/>
      <c r="I131" s="180" t="inlineStr">
        <is>
          <t>Buy 2 for $75</t>
        </is>
      </c>
      <c r="J131" s="180" t="inlineStr">
        <is>
          <t>Buy 2 for $75</t>
        </is>
      </c>
      <c r="K131" s="180" t="n"/>
      <c r="L131" s="180" t="n"/>
      <c r="M131" s="180" t="n"/>
      <c r="N131" s="180" t="n"/>
      <c r="O131" s="225" t="n"/>
    </row>
    <row r="132" ht="15.75" customHeight="1" s="149">
      <c r="A132" s="174" t="inlineStr">
        <is>
          <t>JOHNNIE WALKER</t>
        </is>
      </c>
      <c r="B132" s="176" t="inlineStr">
        <is>
          <t>JW BLACK 1.0L</t>
        </is>
      </c>
      <c r="C132" s="175" t="inlineStr">
        <is>
          <t>Buy 2 for $75</t>
        </is>
      </c>
      <c r="D132" s="175" t="inlineStr">
        <is>
          <t>Buy 2 for $75</t>
        </is>
      </c>
      <c r="E132" s="175" t="inlineStr">
        <is>
          <t>Buy 2 for $75</t>
        </is>
      </c>
      <c r="F132" s="175" t="inlineStr">
        <is>
          <t>Buy 2 for $75</t>
        </is>
      </c>
      <c r="G132" s="175" t="inlineStr">
        <is>
          <t>Buy 2 for $75</t>
        </is>
      </c>
      <c r="H132" s="175" t="inlineStr">
        <is>
          <t>Buy 2 for $75</t>
        </is>
      </c>
      <c r="I132" s="178" t="n"/>
      <c r="J132" s="178" t="n"/>
      <c r="K132" s="178" t="n"/>
      <c r="L132" s="178" t="n"/>
      <c r="M132" s="178" t="n"/>
      <c r="N132" s="178" t="n"/>
      <c r="O132" s="176" t="n"/>
    </row>
    <row r="133" ht="15.75" customHeight="1" s="149">
      <c r="A133" t="inlineStr">
        <is>
          <t>JOHNNIE WALKER</t>
        </is>
      </c>
      <c r="B133" t="inlineStr">
        <is>
          <t>Selected SKUs</t>
        </is>
      </c>
      <c r="H133" t="inlineStr">
        <is>
          <t>Buy 3 Save 20%</t>
        </is>
      </c>
      <c r="I133" t="inlineStr">
        <is>
          <t>Buy 3 Save 20%</t>
        </is>
      </c>
      <c r="O133" t="inlineStr">
        <is>
          <t>Jun 24 – Jul 21 (email promo)</t>
        </is>
      </c>
    </row>
    <row r="134" ht="15.75" customHeight="1" s="149">
      <c r="A134" s="227" t="n"/>
      <c r="B134" s="176" t="inlineStr">
        <is>
          <t>JW BLACK RUBY 1L</t>
        </is>
      </c>
      <c r="C134" s="175" t="inlineStr">
        <is>
          <t>Buy 2 for $95</t>
        </is>
      </c>
      <c r="D134" s="175" t="inlineStr">
        <is>
          <t>Buy 2 for $95</t>
        </is>
      </c>
      <c r="E134" s="175" t="inlineStr">
        <is>
          <t>Buy 2 for $95</t>
        </is>
      </c>
      <c r="F134" s="175" t="inlineStr">
        <is>
          <t>Buy 2 for $95</t>
        </is>
      </c>
      <c r="G134" s="175" t="inlineStr">
        <is>
          <t>Buy 2 for $95</t>
        </is>
      </c>
      <c r="H134" s="175" t="inlineStr">
        <is>
          <t>Buy 2 for $95</t>
        </is>
      </c>
      <c r="I134" s="178" t="n"/>
      <c r="J134" s="178" t="n"/>
      <c r="K134" s="178" t="n"/>
      <c r="L134" s="178" t="n"/>
      <c r="M134" s="178" t="n"/>
      <c r="N134" s="178" t="n"/>
      <c r="O134" s="176" t="n"/>
    </row>
    <row r="135" ht="15.75" customHeight="1" s="149">
      <c r="A135" s="224" t="n"/>
      <c r="B135" s="225" t="inlineStr">
        <is>
          <t>JW BLUE 1.0L</t>
        </is>
      </c>
      <c r="C135" s="226" t="inlineStr">
        <is>
          <t>Buy 2 Save 25%</t>
        </is>
      </c>
      <c r="D135" s="226" t="inlineStr">
        <is>
          <t>Buy 2 Save 25%</t>
        </is>
      </c>
      <c r="E135" s="226" t="n"/>
      <c r="F135" s="226" t="n"/>
      <c r="G135" s="226" t="n"/>
      <c r="H135" s="226" t="n"/>
      <c r="I135" s="180" t="n"/>
      <c r="J135" s="180" t="n"/>
      <c r="K135" s="180" t="n"/>
      <c r="L135" s="180" t="n"/>
      <c r="M135" s="180" t="n"/>
      <c r="N135" s="180" t="n"/>
      <c r="O135" s="225" t="n"/>
    </row>
    <row r="136" ht="15.75" customHeight="1" s="149">
      <c r="A136" s="224" t="n"/>
      <c r="B136" s="225" t="inlineStr">
        <is>
          <t>JW BLUE 1.0L</t>
        </is>
      </c>
      <c r="C136" s="226" t="n"/>
      <c r="D136" s="226" t="n"/>
      <c r="E136" s="226" t="inlineStr">
        <is>
          <t>Buy 1 Save 15% / Buy 2 Save 25%</t>
        </is>
      </c>
      <c r="F136" s="226" t="inlineStr">
        <is>
          <t>Buy 1 Save 15% / Buy 2 Save 25%</t>
        </is>
      </c>
      <c r="G136" s="226" t="inlineStr">
        <is>
          <t>Buy 1 Save 15% / Buy 2 Save 25%</t>
        </is>
      </c>
      <c r="H136" s="226" t="inlineStr">
        <is>
          <t>Buy 1 Save 15% / Buy 2 Save 25%</t>
        </is>
      </c>
      <c r="I136" s="180" t="n"/>
      <c r="J136" s="180" t="n"/>
      <c r="K136" s="180" t="n"/>
      <c r="L136" s="180" t="n"/>
      <c r="M136" s="180" t="n"/>
      <c r="N136" s="180" t="n"/>
      <c r="O136" s="225" t="n"/>
    </row>
    <row r="137" ht="15.75" customHeight="1" s="149">
      <c r="A137" s="227" t="n"/>
      <c r="B137" s="176" t="inlineStr">
        <is>
          <t>JW DOUBLE BLACK 1L</t>
        </is>
      </c>
      <c r="C137" s="175" t="inlineStr">
        <is>
          <t>Buy 2 for $95</t>
        </is>
      </c>
      <c r="D137" s="175" t="inlineStr">
        <is>
          <t>Buy 2 for $95</t>
        </is>
      </c>
      <c r="E137" s="175" t="inlineStr">
        <is>
          <t>Buy 2 for $95</t>
        </is>
      </c>
      <c r="F137" s="175" t="inlineStr">
        <is>
          <t>Buy 2 for $95</t>
        </is>
      </c>
      <c r="G137" s="175" t="inlineStr">
        <is>
          <t>Buy 2 for $95</t>
        </is>
      </c>
      <c r="H137" s="175" t="inlineStr">
        <is>
          <t>Buy 2 for $95</t>
        </is>
      </c>
      <c r="I137" s="178" t="n"/>
      <c r="J137" s="178" t="n"/>
      <c r="K137" s="178" t="n"/>
      <c r="L137" s="178" t="n"/>
      <c r="M137" s="178" t="n"/>
      <c r="N137" s="178" t="n"/>
      <c r="O137" s="176" t="n"/>
    </row>
    <row r="138" ht="15.75" customHeight="1" s="149">
      <c r="A138" s="227" t="n"/>
      <c r="B138" s="176" t="inlineStr">
        <is>
          <t>JW GOLD RESERVE 1L</t>
        </is>
      </c>
      <c r="C138" s="175" t="inlineStr">
        <is>
          <t>Buy 2 Get 1 Free</t>
        </is>
      </c>
      <c r="D138" s="175" t="inlineStr">
        <is>
          <t>Buy 2 Get 1 Free</t>
        </is>
      </c>
      <c r="E138" s="175" t="n"/>
      <c r="F138" s="175" t="n"/>
      <c r="G138" s="175" t="n"/>
      <c r="H138" s="175" t="n"/>
      <c r="I138" s="178" t="n"/>
      <c r="J138" s="178" t="n"/>
      <c r="K138" s="178" t="n"/>
      <c r="L138" s="178" t="n"/>
      <c r="M138" s="178" t="n"/>
      <c r="N138" s="178" t="n"/>
      <c r="O138" s="176" t="n"/>
    </row>
    <row r="139" ht="15.75" customHeight="1" s="149">
      <c r="A139" s="224" t="n"/>
      <c r="B139" s="225" t="inlineStr">
        <is>
          <t>JW GOLD RESERVE 1L</t>
        </is>
      </c>
      <c r="C139" s="226" t="inlineStr">
        <is>
          <t>Buy 2 Get 1 Free</t>
        </is>
      </c>
      <c r="D139" s="226" t="inlineStr">
        <is>
          <t>Buy 2 Get 1 Free</t>
        </is>
      </c>
      <c r="E139" s="226" t="n"/>
      <c r="F139" s="226" t="n"/>
      <c r="G139" s="226" t="n"/>
      <c r="H139" s="226" t="n"/>
      <c r="I139" s="180" t="n"/>
      <c r="J139" s="180" t="n"/>
      <c r="K139" s="180" t="n"/>
      <c r="L139" s="180" t="n"/>
      <c r="M139" s="180" t="n"/>
      <c r="N139" s="180" t="n"/>
      <c r="O139" s="225" t="n"/>
    </row>
    <row r="140" ht="15.75" customHeight="1" s="149">
      <c r="A140" s="224" t="n"/>
      <c r="B140" s="225" t="inlineStr">
        <is>
          <t>JW GOLD RESERVE 1L</t>
        </is>
      </c>
      <c r="C140" s="226" t="n"/>
      <c r="D140" s="226" t="n"/>
      <c r="E140" s="226" t="inlineStr">
        <is>
          <t>Buy 2 for $130</t>
        </is>
      </c>
      <c r="F140" s="226" t="inlineStr">
        <is>
          <t>Buy 2 for $130</t>
        </is>
      </c>
      <c r="G140" s="226" t="inlineStr">
        <is>
          <t>Buy 2 for $130</t>
        </is>
      </c>
      <c r="H140" s="226" t="inlineStr">
        <is>
          <t>Buy 2 for $130</t>
        </is>
      </c>
      <c r="I140" s="180" t="n"/>
      <c r="J140" s="180" t="n"/>
      <c r="K140" s="180" t="n"/>
      <c r="L140" s="180" t="n"/>
      <c r="M140" s="180" t="n"/>
      <c r="N140" s="180" t="n"/>
      <c r="O140" s="225" t="n"/>
    </row>
    <row r="141" ht="15.75" customHeight="1" s="149">
      <c r="A141" s="227" t="n"/>
      <c r="B141" s="176" t="inlineStr">
        <is>
          <t>JW GOLD RESERVE 1L</t>
        </is>
      </c>
      <c r="C141" s="175" t="n"/>
      <c r="D141" s="175" t="n"/>
      <c r="E141" s="175" t="inlineStr">
        <is>
          <t>Buy 3 for $130</t>
        </is>
      </c>
      <c r="F141" s="175" t="inlineStr">
        <is>
          <t>Buy 3 for $130</t>
        </is>
      </c>
      <c r="G141" s="175" t="n"/>
      <c r="H141" s="175" t="n"/>
      <c r="I141" s="178" t="n"/>
      <c r="J141" s="178" t="n"/>
      <c r="K141" s="178" t="n"/>
      <c r="L141" s="178" t="n"/>
      <c r="M141" s="178" t="n"/>
      <c r="N141" s="178" t="n"/>
      <c r="O141" s="176" t="n"/>
    </row>
    <row r="142" ht="15.75" customHeight="1" s="149">
      <c r="A142" s="174" t="inlineStr">
        <is>
          <t>JURA</t>
        </is>
      </c>
      <c r="B142" s="176" t="inlineStr">
        <is>
          <t>JURA THE BAY 44% 1L</t>
        </is>
      </c>
      <c r="C142" s="175" t="inlineStr">
        <is>
          <t>Buy 2 Save 30%</t>
        </is>
      </c>
      <c r="D142" s="175" t="inlineStr">
        <is>
          <t>Buy 2 Save 30%</t>
        </is>
      </c>
      <c r="E142" s="175" t="n"/>
      <c r="F142" s="175" t="n"/>
      <c r="G142" s="175" t="n"/>
      <c r="H142" s="175" t="n"/>
      <c r="I142" s="178" t="n"/>
      <c r="J142" s="178" t="n"/>
      <c r="K142" s="178" t="n"/>
      <c r="L142" s="178" t="n"/>
      <c r="M142" s="178" t="n"/>
      <c r="N142" s="178" t="n"/>
      <c r="O142" s="176" t="n"/>
    </row>
    <row r="143" ht="15.75" customHeight="1" s="149">
      <c r="A143" s="224" t="n"/>
      <c r="B143" s="225" t="inlineStr">
        <is>
          <t>JURA THE PAPS 19YO 45.6% 0.7L</t>
        </is>
      </c>
      <c r="C143" s="226" t="inlineStr">
        <is>
          <t>Buy 2 Save 30%</t>
        </is>
      </c>
      <c r="D143" s="226" t="inlineStr">
        <is>
          <t>Buy 2 Save 30%</t>
        </is>
      </c>
      <c r="E143" s="226" t="n"/>
      <c r="F143" s="226" t="n"/>
      <c r="G143" s="226" t="n"/>
      <c r="H143" s="226" t="n"/>
      <c r="I143" s="180" t="n"/>
      <c r="J143" s="180" t="n"/>
      <c r="K143" s="180" t="n"/>
      <c r="L143" s="180" t="n"/>
      <c r="M143" s="180" t="n"/>
      <c r="N143" s="180" t="n"/>
      <c r="O143" s="225" t="n"/>
    </row>
    <row r="144" ht="15.75" customHeight="1" s="149">
      <c r="A144" s="224" t="n"/>
      <c r="B144" s="225" t="inlineStr">
        <is>
          <t>JURA THE SOUND 42.5% 1L</t>
        </is>
      </c>
      <c r="C144" s="226" t="inlineStr">
        <is>
          <t>Buy 2 Save 30%</t>
        </is>
      </c>
      <c r="D144" s="226" t="inlineStr">
        <is>
          <t>Buy 2 Save 30%</t>
        </is>
      </c>
      <c r="E144" s="226" t="n"/>
      <c r="F144" s="226" t="n"/>
      <c r="G144" s="226" t="n"/>
      <c r="H144" s="226" t="n"/>
      <c r="I144" s="180" t="n"/>
      <c r="J144" s="180" t="n"/>
      <c r="K144" s="180" t="n"/>
      <c r="L144" s="180" t="n"/>
      <c r="M144" s="180" t="n"/>
      <c r="N144" s="180" t="n"/>
      <c r="O144" s="225" t="n"/>
    </row>
    <row r="145" ht="15.75" customHeight="1" s="149">
      <c r="A145" s="174" t="inlineStr">
        <is>
          <t>KNOB CREEK</t>
        </is>
      </c>
      <c r="B145" s="176" t="inlineStr">
        <is>
          <t>KNOB CREEK BOURBON 1L</t>
        </is>
      </c>
      <c r="C145" s="175" t="n"/>
      <c r="D145" s="175" t="n"/>
      <c r="E145" s="175" t="inlineStr">
        <is>
          <t>Buy 2 for $75</t>
        </is>
      </c>
      <c r="F145" s="175" t="inlineStr">
        <is>
          <t>Buy 2 for $75</t>
        </is>
      </c>
      <c r="G145" s="175" t="inlineStr">
        <is>
          <t>Buy 2 for $75</t>
        </is>
      </c>
      <c r="H145" s="175" t="inlineStr">
        <is>
          <t>Buy 2 for $75</t>
        </is>
      </c>
      <c r="I145" s="178" t="inlineStr">
        <is>
          <t>Buy 2 for $75</t>
        </is>
      </c>
      <c r="J145" s="178" t="inlineStr">
        <is>
          <t>Buy 2 for $75</t>
        </is>
      </c>
      <c r="K145" s="178" t="n"/>
      <c r="L145" s="178" t="n"/>
      <c r="M145" s="178" t="n"/>
      <c r="N145" s="178" t="n"/>
      <c r="O145" s="176" t="n"/>
    </row>
    <row r="146" ht="15.75" customHeight="1" s="149">
      <c r="A146" s="174" t="inlineStr">
        <is>
          <t>LAPHROAIG</t>
        </is>
      </c>
      <c r="B146" s="176" t="inlineStr">
        <is>
          <t>LAPHROAIG FOUR OAK 1L</t>
        </is>
      </c>
      <c r="C146" s="175" t="inlineStr">
        <is>
          <t>Buy 2 for $95</t>
        </is>
      </c>
      <c r="D146" s="175" t="inlineStr">
        <is>
          <t>Buy 2 for $95</t>
        </is>
      </c>
      <c r="E146" s="175" t="n"/>
      <c r="F146" s="175" t="n"/>
      <c r="G146" s="175" t="n"/>
      <c r="H146" s="175" t="n"/>
      <c r="I146" s="178" t="n"/>
      <c r="J146" s="178" t="n"/>
      <c r="K146" s="178" t="n"/>
      <c r="L146" s="178" t="n"/>
      <c r="M146" s="178" t="n"/>
      <c r="N146" s="178" t="n"/>
      <c r="O146" s="176" t="n"/>
    </row>
    <row r="147" ht="15.75" customHeight="1" s="149">
      <c r="A147" s="228" t="inlineStr">
        <is>
          <t>MACALLAN</t>
        </is>
      </c>
      <c r="B147" s="225" t="inlineStr">
        <is>
          <t>MACA COLOUR 15YO</t>
        </is>
      </c>
      <c r="C147" s="226" t="inlineStr">
        <is>
          <t>SPIFF</t>
        </is>
      </c>
      <c r="D147" s="226" t="inlineStr">
        <is>
          <t>SPIFF</t>
        </is>
      </c>
      <c r="E147" s="226" t="n"/>
      <c r="F147" s="226" t="n"/>
      <c r="G147" s="226" t="n"/>
      <c r="H147" s="226" t="n"/>
      <c r="I147" s="180" t="n"/>
      <c r="J147" s="180" t="n"/>
      <c r="K147" s="180" t="n"/>
      <c r="L147" s="180" t="n"/>
      <c r="M147" s="180" t="n"/>
      <c r="N147" s="180" t="n"/>
      <c r="O147" s="225" t="n"/>
    </row>
    <row r="148" ht="15.75" customHeight="1" s="149">
      <c r="A148" s="224" t="n"/>
      <c r="B148" s="225" t="inlineStr">
        <is>
          <t>MACA COLOUR 18YO</t>
        </is>
      </c>
      <c r="C148" s="226" t="inlineStr">
        <is>
          <t>SPIFF</t>
        </is>
      </c>
      <c r="D148" s="226" t="inlineStr">
        <is>
          <t>SPIFF</t>
        </is>
      </c>
      <c r="E148" s="226" t="n"/>
      <c r="F148" s="226" t="n"/>
      <c r="G148" s="226" t="n"/>
      <c r="H148" s="226" t="n"/>
      <c r="I148" s="180" t="n"/>
      <c r="J148" s="180" t="n"/>
      <c r="K148" s="180" t="n"/>
      <c r="L148" s="180" t="n"/>
      <c r="M148" s="180" t="n"/>
      <c r="N148" s="180" t="n"/>
      <c r="O148" s="225" t="n"/>
    </row>
    <row r="149" ht="15.75" customHeight="1" s="149">
      <c r="A149" s="227" t="n"/>
      <c r="B149" s="176" t="inlineStr">
        <is>
          <t>MACA FR 1940 BTL 1945</t>
        </is>
      </c>
      <c r="C149" s="175" t="inlineStr">
        <is>
          <t>SPIFF</t>
        </is>
      </c>
      <c r="D149" s="175" t="inlineStr">
        <is>
          <t>SPIFF</t>
        </is>
      </c>
      <c r="E149" s="175" t="n"/>
      <c r="F149" s="175" t="n"/>
      <c r="G149" s="175" t="n"/>
      <c r="H149" s="175" t="n"/>
      <c r="I149" s="178" t="n"/>
      <c r="J149" s="178" t="n"/>
      <c r="K149" s="178" t="n"/>
      <c r="L149" s="178" t="n"/>
      <c r="M149" s="178" t="n"/>
      <c r="N149" s="178" t="n"/>
      <c r="O149" s="176" t="n"/>
    </row>
    <row r="150" ht="15.75" customHeight="1" s="149">
      <c r="A150" s="227" t="n"/>
      <c r="B150" s="176" t="inlineStr">
        <is>
          <t>MACA FR 1978 CK13810</t>
        </is>
      </c>
      <c r="C150" s="175" t="inlineStr">
        <is>
          <t>SPIFF</t>
        </is>
      </c>
      <c r="D150" s="175" t="inlineStr">
        <is>
          <t>SPIFF</t>
        </is>
      </c>
      <c r="E150" s="175" t="n"/>
      <c r="F150" s="175" t="n"/>
      <c r="G150" s="175" t="n"/>
      <c r="H150" s="175" t="n"/>
      <c r="I150" s="178" t="n"/>
      <c r="J150" s="178" t="n"/>
      <c r="K150" s="178" t="n"/>
      <c r="L150" s="178" t="n"/>
      <c r="M150" s="178" t="n"/>
      <c r="N150" s="178" t="n"/>
      <c r="O150" s="176" t="n"/>
    </row>
    <row r="151" ht="15.75" customHeight="1" s="149">
      <c r="A151" s="224" t="n"/>
      <c r="B151" s="225" t="inlineStr">
        <is>
          <t>MACA FR 1989 CK3247</t>
        </is>
      </c>
      <c r="C151" s="226" t="inlineStr">
        <is>
          <t>SPIFF</t>
        </is>
      </c>
      <c r="D151" s="226" t="inlineStr">
        <is>
          <t>SPIFF</t>
        </is>
      </c>
      <c r="E151" s="226" t="n"/>
      <c r="F151" s="226" t="n"/>
      <c r="G151" s="226" t="n"/>
      <c r="H151" s="226" t="n"/>
      <c r="I151" s="180" t="n"/>
      <c r="J151" s="180" t="n"/>
      <c r="K151" s="180" t="n"/>
      <c r="L151" s="180" t="n"/>
      <c r="M151" s="180" t="n"/>
      <c r="N151" s="180" t="n"/>
      <c r="O151" s="225" t="n"/>
    </row>
    <row r="152" ht="15.75" customHeight="1" s="149">
      <c r="A152" s="224" t="n"/>
      <c r="B152" s="225" t="inlineStr">
        <is>
          <t>MACA FR 1990 CK11233</t>
        </is>
      </c>
      <c r="C152" s="226" t="inlineStr">
        <is>
          <t>SPIFF</t>
        </is>
      </c>
      <c r="D152" s="226" t="inlineStr">
        <is>
          <t>SPIFF</t>
        </is>
      </c>
      <c r="E152" s="226" t="n"/>
      <c r="F152" s="226" t="n"/>
      <c r="G152" s="226" t="n"/>
      <c r="H152" s="226" t="n"/>
      <c r="I152" s="180" t="n"/>
      <c r="J152" s="180" t="n"/>
      <c r="K152" s="180" t="n"/>
      <c r="L152" s="180" t="n"/>
      <c r="M152" s="180" t="n"/>
      <c r="N152" s="180" t="n"/>
      <c r="O152" s="225" t="n"/>
    </row>
    <row r="153" ht="15.75" customHeight="1" s="149">
      <c r="A153" s="227" t="n"/>
      <c r="B153" s="176" t="inlineStr">
        <is>
          <t>MACA FR 1993 CK3939</t>
        </is>
      </c>
      <c r="C153" s="175" t="inlineStr">
        <is>
          <t>SPIFF</t>
        </is>
      </c>
      <c r="D153" s="175" t="inlineStr">
        <is>
          <t>SPIFF</t>
        </is>
      </c>
      <c r="E153" s="175" t="n"/>
      <c r="F153" s="175" t="n"/>
      <c r="G153" s="175" t="n"/>
      <c r="H153" s="175" t="n"/>
      <c r="I153" s="178" t="n"/>
      <c r="J153" s="178" t="n"/>
      <c r="K153" s="178" t="n"/>
      <c r="L153" s="178" t="n"/>
      <c r="M153" s="178" t="n"/>
      <c r="N153" s="178" t="n"/>
      <c r="O153" s="176" t="n"/>
    </row>
    <row r="154" ht="15.75" customHeight="1" s="149">
      <c r="A154" s="227" t="n"/>
      <c r="B154" s="176" t="inlineStr">
        <is>
          <t>MACA FR 1995 CK 13979</t>
        </is>
      </c>
      <c r="C154" s="175" t="inlineStr">
        <is>
          <t>SPIFF</t>
        </is>
      </c>
      <c r="D154" s="175" t="inlineStr">
        <is>
          <t>SPIFF</t>
        </is>
      </c>
      <c r="E154" s="175" t="n"/>
      <c r="F154" s="175" t="n"/>
      <c r="G154" s="175" t="n"/>
      <c r="H154" s="175" t="n"/>
      <c r="I154" s="178" t="n"/>
      <c r="J154" s="178" t="n"/>
      <c r="K154" s="178" t="n"/>
      <c r="L154" s="178" t="n"/>
      <c r="M154" s="178" t="n"/>
      <c r="N154" s="178" t="n"/>
      <c r="O154" s="176" t="n"/>
    </row>
    <row r="155" ht="15.75" customHeight="1" s="149">
      <c r="A155" s="224" t="n"/>
      <c r="B155" s="225" t="inlineStr">
        <is>
          <t>MACA FR 1997 CK 498</t>
        </is>
      </c>
      <c r="C155" s="226" t="inlineStr">
        <is>
          <t>SPIFF</t>
        </is>
      </c>
      <c r="D155" s="226" t="inlineStr">
        <is>
          <t>SPIFF</t>
        </is>
      </c>
      <c r="E155" s="226" t="n"/>
      <c r="F155" s="226" t="n"/>
      <c r="G155" s="226" t="n"/>
      <c r="H155" s="226" t="n"/>
      <c r="I155" s="180" t="n"/>
      <c r="J155" s="180" t="n"/>
      <c r="K155" s="180" t="n"/>
      <c r="L155" s="180" t="n"/>
      <c r="M155" s="180" t="n"/>
      <c r="N155" s="180" t="n"/>
      <c r="O155" s="225" t="n"/>
    </row>
    <row r="156" ht="15.75" customHeight="1" s="149">
      <c r="A156" s="224" t="n"/>
      <c r="B156" s="225" t="inlineStr">
        <is>
          <t>MACA HOME SPEY</t>
        </is>
      </c>
      <c r="C156" s="226" t="inlineStr">
        <is>
          <t>SPIFF</t>
        </is>
      </c>
      <c r="D156" s="226" t="inlineStr">
        <is>
          <t>SPIFF</t>
        </is>
      </c>
      <c r="E156" s="226" t="n"/>
      <c r="F156" s="226" t="n"/>
      <c r="G156" s="226" t="n"/>
      <c r="H156" s="226" t="n"/>
      <c r="I156" s="180" t="n"/>
      <c r="J156" s="180" t="n"/>
      <c r="K156" s="180" t="n"/>
      <c r="L156" s="180" t="n"/>
      <c r="M156" s="180" t="n"/>
      <c r="N156" s="180" t="n"/>
      <c r="O156" s="225" t="n"/>
    </row>
    <row r="157" ht="15.75" customHeight="1" s="149">
      <c r="A157" s="227" t="n"/>
      <c r="B157" s="176" t="inlineStr">
        <is>
          <t>MACA RED 40YO</t>
        </is>
      </c>
      <c r="C157" s="175" t="inlineStr">
        <is>
          <t>SPIFF</t>
        </is>
      </c>
      <c r="D157" s="175" t="inlineStr">
        <is>
          <t>SPIFF</t>
        </is>
      </c>
      <c r="E157" s="175" t="n"/>
      <c r="F157" s="175" t="n"/>
      <c r="G157" s="175" t="n"/>
      <c r="H157" s="175" t="n"/>
      <c r="I157" s="178" t="n"/>
      <c r="J157" s="178" t="n"/>
      <c r="K157" s="178" t="n"/>
      <c r="L157" s="178" t="n"/>
      <c r="M157" s="178" t="n"/>
      <c r="N157" s="178" t="n"/>
      <c r="O157" s="176" t="n"/>
    </row>
    <row r="158" ht="15.75" customHeight="1" s="149">
      <c r="A158" s="227" t="n"/>
      <c r="B158" s="176" t="inlineStr">
        <is>
          <t>MACA RED 50YO</t>
        </is>
      </c>
      <c r="C158" s="175" t="inlineStr">
        <is>
          <t>SPIFF</t>
        </is>
      </c>
      <c r="D158" s="175" t="inlineStr">
        <is>
          <t>SPIFF</t>
        </is>
      </c>
      <c r="E158" s="175" t="n"/>
      <c r="F158" s="175" t="n"/>
      <c r="G158" s="175" t="n"/>
      <c r="H158" s="175" t="n"/>
      <c r="I158" s="178" t="n"/>
      <c r="J158" s="178" t="n"/>
      <c r="K158" s="178" t="n"/>
      <c r="L158" s="178" t="n"/>
      <c r="M158" s="178" t="n"/>
      <c r="N158" s="178" t="n"/>
      <c r="O158" s="176" t="n"/>
    </row>
    <row r="159" ht="15.75" customHeight="1" s="149">
      <c r="A159" s="224" t="n"/>
      <c r="B159" s="225" t="inlineStr">
        <is>
          <t>MACA RED 60YO</t>
        </is>
      </c>
      <c r="C159" s="226" t="inlineStr">
        <is>
          <t>SPIFF</t>
        </is>
      </c>
      <c r="D159" s="226" t="inlineStr">
        <is>
          <t>SPIFF</t>
        </is>
      </c>
      <c r="E159" s="226" t="n"/>
      <c r="F159" s="226" t="n"/>
      <c r="G159" s="226" t="n"/>
      <c r="H159" s="226" t="n"/>
      <c r="I159" s="180" t="n"/>
      <c r="J159" s="180" t="n"/>
      <c r="K159" s="180" t="n"/>
      <c r="L159" s="180" t="n"/>
      <c r="M159" s="180" t="n"/>
      <c r="N159" s="180" t="n"/>
      <c r="O159" s="225" t="n"/>
    </row>
    <row r="160" ht="15.75" customHeight="1" s="149">
      <c r="A160" s="224" t="n"/>
      <c r="B160" s="225" t="inlineStr">
        <is>
          <t>MACA RED 71YO</t>
        </is>
      </c>
      <c r="C160" s="226" t="inlineStr">
        <is>
          <t>SPIFF</t>
        </is>
      </c>
      <c r="D160" s="226" t="inlineStr">
        <is>
          <t>SPIFF</t>
        </is>
      </c>
      <c r="E160" s="226" t="n"/>
      <c r="F160" s="226" t="n"/>
      <c r="G160" s="226" t="n"/>
      <c r="H160" s="226" t="n"/>
      <c r="I160" s="180" t="n"/>
      <c r="J160" s="180" t="n"/>
      <c r="K160" s="180" t="n"/>
      <c r="L160" s="180" t="n"/>
      <c r="M160" s="180" t="n"/>
      <c r="N160" s="180" t="n"/>
      <c r="O160" s="225" t="n"/>
    </row>
    <row r="161" ht="15.75" customHeight="1" s="149">
      <c r="A161" s="227" t="n"/>
      <c r="B161" s="176" t="inlineStr">
        <is>
          <t>MACA RED 73YO</t>
        </is>
      </c>
      <c r="C161" s="175" t="inlineStr">
        <is>
          <t>SPIFF</t>
        </is>
      </c>
      <c r="D161" s="175" t="inlineStr">
        <is>
          <t>SPIFF</t>
        </is>
      </c>
      <c r="E161" s="175" t="n"/>
      <c r="F161" s="175" t="n"/>
      <c r="G161" s="175" t="n"/>
      <c r="H161" s="175" t="n"/>
      <c r="I161" s="178" t="n"/>
      <c r="J161" s="178" t="n"/>
      <c r="K161" s="178" t="n"/>
      <c r="L161" s="178" t="n"/>
      <c r="M161" s="178" t="n"/>
      <c r="N161" s="178" t="n"/>
      <c r="O161" s="176" t="n"/>
    </row>
    <row r="162" ht="15.75" customHeight="1" s="149">
      <c r="A162" s="227" t="n"/>
      <c r="B162" s="176" t="inlineStr">
        <is>
          <t>MACA RED 74YO</t>
        </is>
      </c>
      <c r="C162" s="175" t="inlineStr">
        <is>
          <t>SPIFF</t>
        </is>
      </c>
      <c r="D162" s="175" t="inlineStr">
        <is>
          <t>SPIFF</t>
        </is>
      </c>
      <c r="E162" s="175" t="n"/>
      <c r="F162" s="175" t="n"/>
      <c r="G162" s="175" t="n"/>
      <c r="H162" s="175" t="n"/>
      <c r="I162" s="178" t="n"/>
      <c r="J162" s="178" t="n"/>
      <c r="K162" s="178" t="n"/>
      <c r="L162" s="178" t="n"/>
      <c r="M162" s="178" t="n"/>
      <c r="N162" s="178" t="n"/>
      <c r="O162" s="176" t="n"/>
    </row>
    <row r="163" ht="15.75" customHeight="1" s="149">
      <c r="A163" s="224" t="n"/>
      <c r="B163" s="225" t="inlineStr">
        <is>
          <t>MACA RED 77YO</t>
        </is>
      </c>
      <c r="C163" s="226" t="inlineStr">
        <is>
          <t>SPIFF</t>
        </is>
      </c>
      <c r="D163" s="226" t="inlineStr">
        <is>
          <t>SPIFF</t>
        </is>
      </c>
      <c r="E163" s="226" t="n"/>
      <c r="F163" s="226" t="n"/>
      <c r="G163" s="226" t="n"/>
      <c r="H163" s="226" t="n"/>
      <c r="I163" s="180" t="n"/>
      <c r="J163" s="180" t="n"/>
      <c r="K163" s="180" t="n"/>
      <c r="L163" s="180" t="n"/>
      <c r="M163" s="180" t="n"/>
      <c r="N163" s="180" t="n"/>
      <c r="O163" s="225" t="n"/>
    </row>
    <row r="164" ht="15.75" customHeight="1" s="149">
      <c r="A164" s="224" t="n"/>
      <c r="B164" s="225" t="inlineStr">
        <is>
          <t>MACA RED 78YO</t>
        </is>
      </c>
      <c r="C164" s="226" t="inlineStr">
        <is>
          <t>SPIFF</t>
        </is>
      </c>
      <c r="D164" s="226" t="inlineStr">
        <is>
          <t>SPIFF</t>
        </is>
      </c>
      <c r="E164" s="226" t="n"/>
      <c r="F164" s="226" t="n"/>
      <c r="G164" s="226" t="n"/>
      <c r="H164" s="226" t="n"/>
      <c r="I164" s="180" t="n"/>
      <c r="J164" s="180" t="n"/>
      <c r="K164" s="180" t="n"/>
      <c r="L164" s="180" t="n"/>
      <c r="M164" s="180" t="n"/>
      <c r="N164" s="180" t="n"/>
      <c r="O164" s="225" t="n"/>
    </row>
    <row r="165" ht="15.75" customHeight="1" s="149">
      <c r="A165" s="174" t="inlineStr">
        <is>
          <t>MAKER'S MARK</t>
        </is>
      </c>
      <c r="B165" s="176" t="inlineStr">
        <is>
          <t>MAKERS MARK 1 LITER</t>
        </is>
      </c>
      <c r="C165" s="175" t="n"/>
      <c r="D165" s="175" t="n"/>
      <c r="E165" s="175" t="inlineStr">
        <is>
          <t>Buy 2 for $75</t>
        </is>
      </c>
      <c r="F165" s="175" t="inlineStr">
        <is>
          <t>Buy 2 for $75</t>
        </is>
      </c>
      <c r="G165" s="175" t="inlineStr">
        <is>
          <t>Buy 2 for $75</t>
        </is>
      </c>
      <c r="H165" s="175" t="inlineStr">
        <is>
          <t>Buy 2 for $75</t>
        </is>
      </c>
      <c r="I165" s="178" t="inlineStr">
        <is>
          <t>Buy 2 for $75</t>
        </is>
      </c>
      <c r="J165" s="178" t="inlineStr">
        <is>
          <t>Buy 2 for $75</t>
        </is>
      </c>
      <c r="K165" s="178" t="n"/>
      <c r="L165" s="178" t="n"/>
      <c r="M165" s="178" t="n"/>
      <c r="N165" s="178" t="n"/>
      <c r="O165" s="176" t="n"/>
    </row>
    <row r="166" ht="15.75" customHeight="1" s="149">
      <c r="A166" s="174" t="inlineStr">
        <is>
          <t>MARTELL</t>
        </is>
      </c>
      <c r="B166" s="176" t="inlineStr">
        <is>
          <t>MAR CB CNY HORSE</t>
        </is>
      </c>
      <c r="C166" s="175" t="inlineStr">
        <is>
          <t>SPEND $450 Get A GWP</t>
        </is>
      </c>
      <c r="D166" s="175" t="inlineStr">
        <is>
          <t>SPEND $450 Get A GWP</t>
        </is>
      </c>
      <c r="E166" s="175" t="n"/>
      <c r="F166" s="175" t="n"/>
      <c r="G166" s="175" t="n"/>
      <c r="H166" s="175" t="n"/>
      <c r="I166" s="178" t="inlineStr">
        <is>
          <t>Buy 2 Save 15%</t>
        </is>
      </c>
      <c r="J166" s="178" t="inlineStr">
        <is>
          <t>Buy 2 Save 15%</t>
        </is>
      </c>
      <c r="K166" s="178" t="n"/>
      <c r="L166" s="178" t="n"/>
      <c r="M166" s="178" t="n"/>
      <c r="N166" s="178" t="n"/>
      <c r="O166" s="176" t="n"/>
    </row>
    <row r="167" ht="15.75" customHeight="1" s="149">
      <c r="A167" s="224" t="n"/>
      <c r="B167" s="225" t="inlineStr">
        <is>
          <t>MAR CB CNY HORSE</t>
        </is>
      </c>
      <c r="C167" s="226" t="n"/>
      <c r="D167" s="226" t="inlineStr">
        <is>
          <t>Buy 2 Save 30% (FEB ONLY)</t>
        </is>
      </c>
      <c r="E167" s="226" t="n"/>
      <c r="F167" s="226" t="n"/>
      <c r="G167" s="226" t="n"/>
      <c r="H167" s="226" t="n"/>
      <c r="I167" s="180" t="n"/>
      <c r="J167" s="180" t="n"/>
      <c r="K167" s="180" t="n"/>
      <c r="L167" s="180" t="n"/>
      <c r="M167" s="180" t="n"/>
      <c r="N167" s="180" t="n"/>
      <c r="O167" s="225" t="n"/>
    </row>
    <row r="168" ht="15.75" customHeight="1" s="149">
      <c r="A168" s="224" t="n"/>
      <c r="B168" s="225" t="inlineStr">
        <is>
          <t>MAR CB CNY HORSE</t>
        </is>
      </c>
      <c r="C168" s="226" t="inlineStr">
        <is>
          <t>SPIFF</t>
        </is>
      </c>
      <c r="D168" s="226" t="inlineStr">
        <is>
          <t>SPIFF</t>
        </is>
      </c>
      <c r="E168" s="226" t="n"/>
      <c r="F168" s="226" t="n"/>
      <c r="G168" s="226" t="n"/>
      <c r="H168" s="226" t="n"/>
      <c r="I168" s="180" t="n"/>
      <c r="J168" s="180" t="n"/>
      <c r="K168" s="180" t="n"/>
      <c r="L168" s="180" t="n"/>
      <c r="M168" s="180" t="n"/>
      <c r="N168" s="180" t="n"/>
      <c r="O168" s="225" t="n"/>
    </row>
    <row r="169" ht="15.75" customHeight="1" s="149">
      <c r="A169" s="227" t="n"/>
      <c r="B169" s="176" t="inlineStr">
        <is>
          <t>MAR CB CNY HORSE</t>
        </is>
      </c>
      <c r="C169" s="175" t="n"/>
      <c r="D169" s="175" t="n"/>
      <c r="E169" s="175" t="inlineStr">
        <is>
          <t>Buy 2 Save 30%(MAR ONLY)</t>
        </is>
      </c>
      <c r="F169" s="175" t="inlineStr">
        <is>
          <t>Buy 2 Save 30%(MAR ONLY)</t>
        </is>
      </c>
      <c r="G169" s="175" t="n"/>
      <c r="H169" s="175" t="n"/>
      <c r="I169" s="178" t="n"/>
      <c r="J169" s="178" t="n"/>
      <c r="K169" s="178" t="n"/>
      <c r="L169" s="178" t="n"/>
      <c r="M169" s="178" t="n"/>
      <c r="N169" s="178" t="n"/>
      <c r="O169" s="176" t="n"/>
    </row>
    <row r="170" ht="15.75" customHeight="1" s="149">
      <c r="A170" s="227" t="n"/>
      <c r="B170" s="176" t="inlineStr">
        <is>
          <t>MAR GWP TROLLEY 2</t>
        </is>
      </c>
      <c r="C170" s="175" t="inlineStr">
        <is>
          <t>SPEND $450 Get A GWP</t>
        </is>
      </c>
      <c r="D170" s="175" t="inlineStr">
        <is>
          <t>SPEND $450 Get A GWP</t>
        </is>
      </c>
      <c r="E170" s="175" t="n"/>
      <c r="F170" s="175" t="n"/>
      <c r="G170" s="175" t="n"/>
      <c r="H170" s="175" t="n"/>
      <c r="I170" s="178" t="n"/>
      <c r="J170" s="178" t="n"/>
      <c r="K170" s="178" t="n"/>
      <c r="L170" s="178" t="n"/>
      <c r="M170" s="178" t="n"/>
      <c r="N170" s="178" t="n"/>
      <c r="O170" s="176" t="n"/>
    </row>
    <row r="171" ht="15.75" customHeight="1" s="149">
      <c r="A171" s="224" t="n"/>
      <c r="B171" s="225" t="inlineStr">
        <is>
          <t>MAR XO CNY HORSE</t>
        </is>
      </c>
      <c r="C171" s="226" t="inlineStr">
        <is>
          <t>SPEND $450 Get A GWP</t>
        </is>
      </c>
      <c r="D171" s="226" t="inlineStr">
        <is>
          <t>SPEND $450 Get A GWP</t>
        </is>
      </c>
      <c r="E171" s="226" t="n"/>
      <c r="F171" s="226" t="n"/>
      <c r="G171" s="226" t="n"/>
      <c r="H171" s="226" t="n"/>
      <c r="I171" s="180" t="n"/>
      <c r="J171" s="180" t="n"/>
      <c r="K171" s="180" t="n"/>
      <c r="L171" s="180" t="n"/>
      <c r="M171" s="180" t="n"/>
      <c r="N171" s="180" t="n"/>
      <c r="O171" s="225" t="n"/>
    </row>
    <row r="172" ht="15.75" customHeight="1" s="149">
      <c r="A172" s="224" t="n"/>
      <c r="B172" s="225" t="inlineStr">
        <is>
          <t>MAR XO CNY HORSE</t>
        </is>
      </c>
      <c r="C172" s="226" t="n"/>
      <c r="D172" s="226" t="inlineStr">
        <is>
          <t>Buy 2 Save 30% (FEB ONLY)</t>
        </is>
      </c>
      <c r="E172" s="226" t="n"/>
      <c r="F172" s="226" t="n"/>
      <c r="G172" s="226" t="n"/>
      <c r="H172" s="226" t="n"/>
      <c r="I172" s="180" t="n"/>
      <c r="J172" s="180" t="n"/>
      <c r="K172" s="180" t="n"/>
      <c r="L172" s="180" t="n"/>
      <c r="M172" s="180" t="n"/>
      <c r="N172" s="180" t="n"/>
      <c r="O172" s="225" t="n"/>
    </row>
    <row r="173" ht="15.75" customHeight="1" s="149">
      <c r="A173" s="227" t="n"/>
      <c r="B173" s="176" t="inlineStr">
        <is>
          <t>MAR XO CNY HORSE</t>
        </is>
      </c>
      <c r="C173" s="175" t="inlineStr">
        <is>
          <t>SPIFF</t>
        </is>
      </c>
      <c r="D173" s="175" t="inlineStr">
        <is>
          <t>SPIFF</t>
        </is>
      </c>
      <c r="E173" s="175" t="n"/>
      <c r="F173" s="175" t="n"/>
      <c r="G173" s="175" t="n"/>
      <c r="H173" s="175" t="n"/>
      <c r="I173" s="178" t="n"/>
      <c r="J173" s="178" t="n"/>
      <c r="K173" s="178" t="n"/>
      <c r="L173" s="178" t="n"/>
      <c r="M173" s="178" t="n"/>
      <c r="N173" s="178" t="n"/>
      <c r="O173" s="176" t="n"/>
    </row>
    <row r="174" ht="15.75" customHeight="1" s="149">
      <c r="A174" s="227" t="n"/>
      <c r="B174" s="176" t="inlineStr">
        <is>
          <t>MAR XO CNY HORSE</t>
        </is>
      </c>
      <c r="C174" s="175" t="n"/>
      <c r="D174" s="175" t="n"/>
      <c r="E174" s="175" t="inlineStr">
        <is>
          <t>Buy 2 Save 30%(MAR ONLY)</t>
        </is>
      </c>
      <c r="F174" s="175" t="inlineStr">
        <is>
          <t>Buy 2 Save 30%(MAR ONLY)</t>
        </is>
      </c>
      <c r="G174" s="175" t="n"/>
      <c r="H174" s="175" t="n"/>
      <c r="I174" s="178" t="n"/>
      <c r="J174" s="178" t="n"/>
      <c r="K174" s="178" t="n"/>
      <c r="L174" s="178" t="n"/>
      <c r="M174" s="178" t="n"/>
      <c r="N174" s="178" t="n"/>
      <c r="O174" s="176" t="n"/>
    </row>
    <row r="175" ht="15.75" customHeight="1" s="149">
      <c r="A175" s="224" t="n"/>
      <c r="B175" s="225" t="inlineStr">
        <is>
          <t>MARTELL CORDON BLEU 1L</t>
        </is>
      </c>
      <c r="C175" s="226" t="n"/>
      <c r="D175" s="226" t="inlineStr">
        <is>
          <t>Buy 2 Save 30% (FEB ONLY)</t>
        </is>
      </c>
      <c r="E175" s="226" t="n"/>
      <c r="F175" s="226" t="n"/>
      <c r="G175" s="226" t="n"/>
      <c r="H175" s="226" t="n"/>
      <c r="I175" s="180" t="n"/>
      <c r="J175" s="180" t="n"/>
      <c r="K175" s="180" t="n"/>
      <c r="L175" s="180" t="n"/>
      <c r="M175" s="180" t="n"/>
      <c r="N175" s="180" t="n"/>
      <c r="O175" s="225" t="n"/>
    </row>
    <row r="176" ht="15.75" customHeight="1" s="149">
      <c r="A176" s="224" t="n"/>
      <c r="B176" s="225" t="inlineStr">
        <is>
          <t>MARTELL CORDON BLEU 1L</t>
        </is>
      </c>
      <c r="C176" s="226" t="n"/>
      <c r="D176" s="226" t="n"/>
      <c r="E176" s="226" t="inlineStr">
        <is>
          <t>Buy 2 Save 30%</t>
        </is>
      </c>
      <c r="F176" s="226" t="inlineStr">
        <is>
          <t>Buy 2 Save 30%</t>
        </is>
      </c>
      <c r="G176" s="226" t="inlineStr">
        <is>
          <t>Buy 2 Save 30%</t>
        </is>
      </c>
      <c r="H176" s="226" t="inlineStr">
        <is>
          <t>Buy 2 Save 30%</t>
        </is>
      </c>
      <c r="I176" s="180" t="inlineStr">
        <is>
          <t>Buy 2 Save 15%</t>
        </is>
      </c>
      <c r="J176" s="180" t="inlineStr">
        <is>
          <t>Buy 2 Save 15%</t>
        </is>
      </c>
      <c r="K176" s="180" t="n"/>
      <c r="L176" s="180" t="n"/>
      <c r="M176" s="180" t="n"/>
      <c r="N176" s="180" t="n"/>
      <c r="O176" s="225" t="n"/>
    </row>
    <row r="177" ht="15.75" customHeight="1" s="149">
      <c r="A177" s="227" t="n"/>
      <c r="B177" s="176" t="inlineStr">
        <is>
          <t>MARTELL XO 1L</t>
        </is>
      </c>
      <c r="C177" s="175" t="n"/>
      <c r="D177" s="175" t="inlineStr">
        <is>
          <t>Buy 2 Save 30% (FEB ONLY)</t>
        </is>
      </c>
      <c r="E177" s="175" t="n"/>
      <c r="F177" s="175" t="n"/>
      <c r="G177" s="175" t="n"/>
      <c r="H177" s="175" t="n"/>
      <c r="I177" s="178" t="n"/>
      <c r="J177" s="178" t="n"/>
      <c r="K177" s="178" t="n"/>
      <c r="L177" s="178" t="n"/>
      <c r="M177" s="178" t="n"/>
      <c r="N177" s="178" t="n"/>
      <c r="O177" s="176" t="n"/>
    </row>
    <row r="178" ht="15.75" customHeight="1" s="149">
      <c r="A178" s="227" t="n"/>
      <c r="B178" s="176" t="inlineStr">
        <is>
          <t>MARTELL XO 1L</t>
        </is>
      </c>
      <c r="C178" s="175" t="n"/>
      <c r="D178" s="175" t="n"/>
      <c r="E178" s="175" t="inlineStr">
        <is>
          <t>Buy 2 Save 30%</t>
        </is>
      </c>
      <c r="F178" s="175" t="inlineStr">
        <is>
          <t>Buy 2 Save 30%</t>
        </is>
      </c>
      <c r="G178" s="175" t="inlineStr">
        <is>
          <t>Buy 2 Save 30%</t>
        </is>
      </c>
      <c r="H178" s="175" t="inlineStr">
        <is>
          <t>Buy 2 Save 30%</t>
        </is>
      </c>
      <c r="I178" s="178" t="inlineStr">
        <is>
          <t>Buy 2 Save 15%</t>
        </is>
      </c>
      <c r="J178" s="178" t="inlineStr">
        <is>
          <t>Buy 2 Save 15%</t>
        </is>
      </c>
      <c r="K178" s="178" t="n"/>
      <c r="L178" s="178" t="n"/>
      <c r="M178" s="178" t="n"/>
      <c r="N178" s="178" t="n"/>
      <c r="O178" s="176" t="n"/>
    </row>
    <row r="179" ht="15.75" customHeight="1" s="149">
      <c r="A179" s="228" t="inlineStr">
        <is>
          <t>MONKEY SHOULDER</t>
        </is>
      </c>
      <c r="B179" s="225" t="inlineStr">
        <is>
          <t>MONKEY SHOULDER TRIPLE 1L</t>
        </is>
      </c>
      <c r="C179" s="226" t="inlineStr">
        <is>
          <t>Buy 2 for $75</t>
        </is>
      </c>
      <c r="D179" s="226" t="inlineStr">
        <is>
          <t>Buy 2 for $75</t>
        </is>
      </c>
      <c r="E179" s="226" t="n"/>
      <c r="F179" s="226" t="n"/>
      <c r="G179" s="226" t="n"/>
      <c r="H179" s="226" t="n"/>
      <c r="I179" s="180" t="n"/>
      <c r="J179" s="180" t="n"/>
      <c r="K179" s="180" t="n"/>
      <c r="L179" s="180" t="n"/>
      <c r="M179" s="180" t="n"/>
      <c r="N179" s="180" t="n"/>
      <c r="O179" s="225" t="n"/>
    </row>
    <row r="180" ht="15.75" customHeight="1" s="149">
      <c r="A180" s="228" t="inlineStr">
        <is>
          <t>PATRON</t>
        </is>
      </c>
      <c r="B180" s="225" t="inlineStr">
        <is>
          <t>PATRO SILVER NAM 40% 1L</t>
        </is>
      </c>
      <c r="C180" s="226" t="inlineStr">
        <is>
          <t>Buy 2 for $95</t>
        </is>
      </c>
      <c r="D180" s="226" t="inlineStr">
        <is>
          <t>Buy 2 for $95</t>
        </is>
      </c>
      <c r="E180" s="226" t="n"/>
      <c r="F180" s="226" t="n"/>
      <c r="G180" s="226" t="inlineStr">
        <is>
          <t>Buy 2 for $95</t>
        </is>
      </c>
      <c r="H180" s="226" t="inlineStr">
        <is>
          <t>Buy 2 for $95</t>
        </is>
      </c>
      <c r="I180" s="180" t="inlineStr">
        <is>
          <t>Buy 2 for $95</t>
        </is>
      </c>
      <c r="J180" s="180" t="inlineStr">
        <is>
          <t>Buy 2 for $95</t>
        </is>
      </c>
      <c r="K180" s="180" t="n"/>
      <c r="L180" s="180" t="n"/>
      <c r="M180" s="180" t="n"/>
      <c r="N180" s="180" t="n"/>
      <c r="O180" s="225" t="n"/>
    </row>
    <row r="181" ht="15.75" customHeight="1" s="149">
      <c r="A181" s="227" t="n"/>
      <c r="B181" s="176" t="inlineStr">
        <is>
          <t>PATRON SILVER 1L NAM</t>
        </is>
      </c>
      <c r="C181" s="175" t="inlineStr">
        <is>
          <t>Buy 2 for $95</t>
        </is>
      </c>
      <c r="D181" s="175" t="inlineStr">
        <is>
          <t>Buy 2 for $95</t>
        </is>
      </c>
      <c r="E181" s="175" t="inlineStr">
        <is>
          <t>Buy 2 for $95</t>
        </is>
      </c>
      <c r="F181" s="175" t="inlineStr">
        <is>
          <t>Buy 2 for $95</t>
        </is>
      </c>
      <c r="G181" s="175" t="inlineStr">
        <is>
          <t>Buy 2 for $95</t>
        </is>
      </c>
      <c r="H181" s="175" t="inlineStr">
        <is>
          <t>Buy 2 for $95</t>
        </is>
      </c>
      <c r="I181" s="178" t="n"/>
      <c r="J181" s="178" t="n"/>
      <c r="K181" s="178" t="n"/>
      <c r="L181" s="178" t="n"/>
      <c r="M181" s="178" t="n"/>
      <c r="N181" s="178" t="n"/>
      <c r="O181" s="176" t="n"/>
    </row>
    <row r="182" ht="15.75" customHeight="1" s="149">
      <c r="A182" s="227" t="n"/>
      <c r="B182" s="176" t="inlineStr">
        <is>
          <t>PATRON SILVER 1L NAM ABD</t>
        </is>
      </c>
      <c r="C182" s="175" t="n"/>
      <c r="D182" s="175" t="n"/>
      <c r="E182" s="175" t="inlineStr">
        <is>
          <t>Buy 2 for $95</t>
        </is>
      </c>
      <c r="F182" s="175" t="inlineStr">
        <is>
          <t>Buy 2 for $95</t>
        </is>
      </c>
      <c r="G182" s="175" t="n"/>
      <c r="H182" s="175" t="n"/>
      <c r="I182" s="178" t="n"/>
      <c r="J182" s="178" t="n"/>
      <c r="K182" s="178" t="n"/>
      <c r="L182" s="178" t="n"/>
      <c r="M182" s="178" t="n"/>
      <c r="N182" s="178" t="n"/>
      <c r="O182" s="176" t="n"/>
    </row>
    <row r="183" ht="15.75" customHeight="1" s="149">
      <c r="A183" s="228" t="inlineStr">
        <is>
          <t>RABBIT HOLE</t>
        </is>
      </c>
      <c r="B183" s="225" t="inlineStr">
        <is>
          <t>RBH BOXERGRAIL RYE</t>
        </is>
      </c>
      <c r="C183" s="226" t="inlineStr">
        <is>
          <t>Buy 2 for $95</t>
        </is>
      </c>
      <c r="D183" s="226" t="inlineStr">
        <is>
          <t>Buy 2 for $95</t>
        </is>
      </c>
      <c r="E183" s="226" t="n"/>
      <c r="F183" s="226" t="n"/>
      <c r="G183" s="226" t="n"/>
      <c r="H183" s="226" t="n"/>
      <c r="I183" s="180" t="n"/>
      <c r="J183" s="180" t="n"/>
      <c r="K183" s="180" t="n"/>
      <c r="L183" s="180" t="n"/>
      <c r="M183" s="180" t="n"/>
      <c r="N183" s="180" t="n"/>
      <c r="O183" s="225" t="n"/>
    </row>
    <row r="184" ht="15.75" customHeight="1" s="149">
      <c r="A184" s="224" t="n"/>
      <c r="B184" s="225" t="inlineStr">
        <is>
          <t>RBH CAVEHILL BOURBON</t>
        </is>
      </c>
      <c r="C184" s="226" t="inlineStr">
        <is>
          <t>Buy 2 for $95</t>
        </is>
      </c>
      <c r="D184" s="226" t="inlineStr">
        <is>
          <t>Buy 2 for $95</t>
        </is>
      </c>
      <c r="E184" s="226" t="inlineStr">
        <is>
          <t>Buy 2 for $95</t>
        </is>
      </c>
      <c r="F184" s="226" t="inlineStr">
        <is>
          <t>Buy 2 for $95</t>
        </is>
      </c>
      <c r="G184" s="226" t="n"/>
      <c r="H184" s="226" t="n"/>
      <c r="I184" s="180" t="n"/>
      <c r="J184" s="180" t="n"/>
      <c r="K184" s="180" t="n"/>
      <c r="L184" s="180" t="n"/>
      <c r="M184" s="180" t="n"/>
      <c r="N184" s="180" t="n"/>
      <c r="O184" s="225" t="n"/>
    </row>
    <row r="185" ht="15.75" customHeight="1" s="149">
      <c r="A185" s="227" t="n"/>
      <c r="B185" s="176" t="inlineStr">
        <is>
          <t>RBH HEIGOLD BOURBON</t>
        </is>
      </c>
      <c r="C185" s="175" t="inlineStr">
        <is>
          <t>Buy 2 for $75</t>
        </is>
      </c>
      <c r="D185" s="175" t="inlineStr">
        <is>
          <t>Buy 2 for $75</t>
        </is>
      </c>
      <c r="E185" s="175" t="inlineStr">
        <is>
          <t>Buy 2 for $75</t>
        </is>
      </c>
      <c r="F185" s="175" t="inlineStr">
        <is>
          <t>Buy 2 for $75</t>
        </is>
      </c>
      <c r="G185" s="175" t="n"/>
      <c r="H185" s="175" t="n"/>
      <c r="I185" s="178" t="n"/>
      <c r="J185" s="178" t="n"/>
      <c r="K185" s="178" t="n"/>
      <c r="L185" s="178" t="n"/>
      <c r="M185" s="178" t="n"/>
      <c r="N185" s="178" t="n"/>
      <c r="O185" s="176" t="n"/>
    </row>
    <row r="186" ht="15.75" customHeight="1" s="149">
      <c r="A186" s="174" t="inlineStr">
        <is>
          <t>REMY LOUIS XIII</t>
        </is>
      </c>
      <c r="B186" s="176" t="inlineStr">
        <is>
          <t>LOUIS XIII 70CL</t>
        </is>
      </c>
      <c r="C186" s="175" t="inlineStr">
        <is>
          <t>SPIFF</t>
        </is>
      </c>
      <c r="D186" s="175" t="inlineStr">
        <is>
          <t>SPIFF</t>
        </is>
      </c>
      <c r="E186" s="175" t="n"/>
      <c r="F186" s="175" t="n"/>
      <c r="G186" s="175" t="n"/>
      <c r="H186" s="175" t="n"/>
      <c r="I186" s="178" t="n"/>
      <c r="J186" s="178" t="n"/>
      <c r="K186" s="178" t="n"/>
      <c r="L186" s="178" t="n"/>
      <c r="M186" s="178" t="n"/>
      <c r="N186" s="178" t="n"/>
      <c r="O186" s="176" t="n"/>
    </row>
    <row r="187" ht="15.75" customHeight="1" s="149">
      <c r="A187" s="228" t="inlineStr">
        <is>
          <t>REMY MARTIN</t>
        </is>
      </c>
      <c r="B187" s="225" t="inlineStr">
        <is>
          <t>REMY VSOP 40% 1L</t>
        </is>
      </c>
      <c r="C187" s="226" t="n"/>
      <c r="D187" s="226" t="n"/>
      <c r="E187" s="226" t="n"/>
      <c r="F187" s="226" t="n"/>
      <c r="G187" s="226" t="inlineStr">
        <is>
          <t>Buy 2 Save 15%</t>
        </is>
      </c>
      <c r="H187" s="226" t="inlineStr">
        <is>
          <t>Buy 2 Save 15%</t>
        </is>
      </c>
      <c r="I187" s="180" t="inlineStr">
        <is>
          <t>Buy 2 Save 15%</t>
        </is>
      </c>
      <c r="J187" s="180" t="inlineStr">
        <is>
          <t>Buy 2 Save 15%</t>
        </is>
      </c>
      <c r="K187" s="180" t="n"/>
      <c r="L187" s="180" t="n"/>
      <c r="M187" s="180" t="n"/>
      <c r="N187" s="180" t="n"/>
      <c r="O187" s="225" t="n"/>
    </row>
    <row r="188" ht="15.75" customHeight="1" s="149">
      <c r="A188" s="224" t="n"/>
      <c r="B188" s="225" t="inlineStr">
        <is>
          <t>REMY XO 40% 1L</t>
        </is>
      </c>
      <c r="C188" s="226" t="inlineStr">
        <is>
          <t>SPIFF</t>
        </is>
      </c>
      <c r="D188" s="226" t="inlineStr">
        <is>
          <t>SPIFF</t>
        </is>
      </c>
      <c r="E188" s="226" t="n"/>
      <c r="F188" s="226" t="n"/>
      <c r="G188" s="226" t="n"/>
      <c r="H188" s="226" t="n"/>
      <c r="I188" s="180" t="n"/>
      <c r="J188" s="180" t="n"/>
      <c r="K188" s="180" t="n"/>
      <c r="L188" s="180" t="n"/>
      <c r="M188" s="180" t="n"/>
      <c r="N188" s="180" t="n"/>
      <c r="O188" s="225" t="n"/>
    </row>
    <row r="189" ht="15.75" customHeight="1" s="149">
      <c r="A189" s="227" t="n"/>
      <c r="B189" s="176" t="inlineStr">
        <is>
          <t>REMY XO 40% 1L</t>
        </is>
      </c>
      <c r="C189" s="175" t="n"/>
      <c r="D189" s="175" t="n"/>
      <c r="E189" s="175" t="n"/>
      <c r="F189" s="175" t="n"/>
      <c r="G189" s="175" t="inlineStr">
        <is>
          <t>Buy 2 Save 15%</t>
        </is>
      </c>
      <c r="H189" s="175" t="inlineStr">
        <is>
          <t>Buy 2 Save 15%</t>
        </is>
      </c>
      <c r="I189" s="178" t="inlineStr">
        <is>
          <t>Buy 2 Save 15%</t>
        </is>
      </c>
      <c r="J189" s="178" t="inlineStr">
        <is>
          <t>Buy 2 Save 15%</t>
        </is>
      </c>
      <c r="K189" s="178" t="n"/>
      <c r="L189" s="178" t="n"/>
      <c r="M189" s="178" t="n"/>
      <c r="N189" s="178" t="n"/>
      <c r="O189" s="176" t="n"/>
    </row>
    <row r="190" ht="15.75" customHeight="1" s="149">
      <c r="A190" s="227" t="n"/>
      <c r="B190" s="176" t="inlineStr">
        <is>
          <t>REMY XO ANISH KAPOOR</t>
        </is>
      </c>
      <c r="C190" s="175" t="n"/>
      <c r="D190" s="175" t="n"/>
      <c r="E190" s="175" t="inlineStr">
        <is>
          <t>Buy 2 Save 15%</t>
        </is>
      </c>
      <c r="F190" s="175" t="inlineStr">
        <is>
          <t>Buy 2 Save 15%</t>
        </is>
      </c>
      <c r="G190" s="175" t="n"/>
      <c r="H190" s="175" t="n"/>
      <c r="I190" s="178" t="n"/>
      <c r="J190" s="178" t="n"/>
      <c r="K190" s="178" t="n"/>
      <c r="L190" s="178" t="n"/>
      <c r="M190" s="178" t="n"/>
      <c r="N190" s="178" t="n"/>
      <c r="O190" s="176" t="n"/>
    </row>
    <row r="191" ht="15.75" customHeight="1" s="149">
      <c r="A191" s="224" t="n"/>
      <c r="B191" s="225" t="inlineStr">
        <is>
          <t>REMY XO CNY 26</t>
        </is>
      </c>
      <c r="C191" s="226" t="inlineStr">
        <is>
          <t>SPIFF</t>
        </is>
      </c>
      <c r="D191" s="226" t="inlineStr">
        <is>
          <t>SPIFF</t>
        </is>
      </c>
      <c r="E191" s="226" t="n"/>
      <c r="F191" s="226" t="n"/>
      <c r="G191" s="226" t="n"/>
      <c r="H191" s="226" t="n"/>
      <c r="I191" s="180" t="n"/>
      <c r="J191" s="180" t="n"/>
      <c r="K191" s="180" t="n"/>
      <c r="L191" s="180" t="n"/>
      <c r="M191" s="180" t="n"/>
      <c r="N191" s="180" t="n"/>
      <c r="O191" s="225" t="n"/>
    </row>
    <row r="192" ht="15.75" customHeight="1" s="149">
      <c r="A192" s="224" t="n"/>
      <c r="B192" s="225" t="inlineStr">
        <is>
          <t>REMY XO CNY26 0.7L</t>
        </is>
      </c>
      <c r="C192" s="226" t="n"/>
      <c r="D192" s="226" t="n"/>
      <c r="E192" s="226" t="n"/>
      <c r="F192" s="226" t="n"/>
      <c r="G192" s="226" t="inlineStr">
        <is>
          <t>Buy 2 Save 15%</t>
        </is>
      </c>
      <c r="H192" s="226" t="inlineStr">
        <is>
          <t>Buy 2 Save 15%</t>
        </is>
      </c>
      <c r="I192" s="180" t="inlineStr">
        <is>
          <t>Buy 2 Save 15%</t>
        </is>
      </c>
      <c r="J192" s="180" t="inlineStr">
        <is>
          <t>Buy 2 Save 15%</t>
        </is>
      </c>
      <c r="K192" s="180" t="n"/>
      <c r="L192" s="180" t="n"/>
      <c r="M192" s="180" t="n"/>
      <c r="N192" s="180" t="n"/>
      <c r="O192" s="225" t="n"/>
    </row>
    <row r="193" ht="15.75" customHeight="1" s="149">
      <c r="A193" s="227" t="n"/>
      <c r="B193" s="176" t="inlineStr">
        <is>
          <t>REMY XO NIGHT</t>
        </is>
      </c>
      <c r="C193" s="175" t="n"/>
      <c r="D193" s="175" t="n"/>
      <c r="E193" s="175" t="inlineStr">
        <is>
          <t>Buy 2 Save 15%</t>
        </is>
      </c>
      <c r="F193" s="175" t="inlineStr">
        <is>
          <t>Buy 2 Save 15%</t>
        </is>
      </c>
      <c r="G193" s="175" t="n"/>
      <c r="H193" s="175" t="n"/>
      <c r="I193" s="178" t="n"/>
      <c r="J193" s="178" t="n"/>
      <c r="K193" s="178" t="n"/>
      <c r="L193" s="178" t="n"/>
      <c r="M193" s="178" t="n"/>
      <c r="N193" s="178" t="n"/>
      <c r="O193" s="176" t="n"/>
    </row>
    <row r="194" ht="15.75" customHeight="1" s="149">
      <c r="A194" s="227" t="n"/>
      <c r="B194" s="176" t="inlineStr">
        <is>
          <t>REMY XO NIGHT</t>
        </is>
      </c>
      <c r="C194" s="175" t="n"/>
      <c r="D194" s="175" t="n"/>
      <c r="E194" s="175" t="n"/>
      <c r="F194" s="175" t="n"/>
      <c r="G194" s="175" t="inlineStr">
        <is>
          <t>Buy 2 Save 15%</t>
        </is>
      </c>
      <c r="H194" s="175" t="inlineStr">
        <is>
          <t>Buy 2 Save 15%</t>
        </is>
      </c>
      <c r="I194" s="178" t="inlineStr">
        <is>
          <t>Buy 2 Save 15%</t>
        </is>
      </c>
      <c r="J194" s="178" t="inlineStr">
        <is>
          <t>Buy 2 Save 15%</t>
        </is>
      </c>
      <c r="K194" s="178" t="n"/>
      <c r="L194" s="178" t="n"/>
      <c r="M194" s="178" t="n"/>
      <c r="N194" s="178" t="n"/>
      <c r="O194" s="176" t="n"/>
    </row>
    <row r="195" ht="15.75" customHeight="1" s="149">
      <c r="A195" s="228" t="inlineStr">
        <is>
          <t>ROKU</t>
        </is>
      </c>
      <c r="B195" s="225" t="inlineStr">
        <is>
          <t>ROKU GIN 1L</t>
        </is>
      </c>
      <c r="C195" s="226" t="inlineStr">
        <is>
          <t>Buy 2 for $75</t>
        </is>
      </c>
      <c r="D195" s="226" t="inlineStr">
        <is>
          <t>Buy 2 for $75</t>
        </is>
      </c>
      <c r="E195" s="226" t="inlineStr">
        <is>
          <t>Buy 2 for $75</t>
        </is>
      </c>
      <c r="F195" s="226" t="inlineStr">
        <is>
          <t>Buy 2 for $75</t>
        </is>
      </c>
      <c r="G195" s="226" t="inlineStr">
        <is>
          <t>Buy 2 for $75</t>
        </is>
      </c>
      <c r="H195" s="226" t="inlineStr">
        <is>
          <t>Buy 2 for $75</t>
        </is>
      </c>
      <c r="I195" s="180" t="inlineStr">
        <is>
          <t>Buy 2 for $75</t>
        </is>
      </c>
      <c r="J195" s="180" t="inlineStr">
        <is>
          <t>Buy 2 for $75</t>
        </is>
      </c>
      <c r="K195" s="180" t="n"/>
      <c r="L195" s="180" t="n"/>
      <c r="M195" s="180" t="n"/>
      <c r="N195" s="180" t="n"/>
      <c r="O195" s="225" t="n"/>
    </row>
    <row r="196" ht="15.75" customHeight="1" s="149">
      <c r="A196" s="228" t="inlineStr">
        <is>
          <t>ROYAL SALUTE</t>
        </is>
      </c>
      <c r="B196" s="225" t="inlineStr">
        <is>
          <t>ROYAL SALUTE 21YO BLU 70C</t>
        </is>
      </c>
      <c r="C196" s="226" t="inlineStr">
        <is>
          <t>Buy 2 Save 25%</t>
        </is>
      </c>
      <c r="D196" s="226" t="inlineStr">
        <is>
          <t>Buy 2 Save 25%</t>
        </is>
      </c>
      <c r="E196" s="226" t="n"/>
      <c r="F196" s="226" t="n"/>
      <c r="G196" s="226" t="n"/>
      <c r="H196" s="226" t="n"/>
      <c r="I196" s="180" t="inlineStr">
        <is>
          <t>Buy 2 Save 15%</t>
        </is>
      </c>
      <c r="J196" s="180" t="inlineStr">
        <is>
          <t>Buy 2 Save 15%</t>
        </is>
      </c>
      <c r="K196" s="180" t="n"/>
      <c r="L196" s="180" t="n"/>
      <c r="M196" s="180" t="n"/>
      <c r="N196" s="180" t="n"/>
      <c r="O196" s="225" t="n"/>
    </row>
    <row r="197" ht="15.75" customHeight="1" s="149">
      <c r="A197" s="227" t="n"/>
      <c r="B197" s="176" t="inlineStr">
        <is>
          <t>ROYAL SALUTE 21YO BLU 70C</t>
        </is>
      </c>
      <c r="C197" s="175" t="inlineStr">
        <is>
          <t>SPIFF</t>
        </is>
      </c>
      <c r="D197" s="175" t="inlineStr">
        <is>
          <t>SPIFF</t>
        </is>
      </c>
      <c r="E197" s="175" t="n"/>
      <c r="F197" s="175" t="n"/>
      <c r="G197" s="175" t="n"/>
      <c r="H197" s="175" t="n"/>
      <c r="I197" s="178" t="n"/>
      <c r="J197" s="178" t="n"/>
      <c r="K197" s="178" t="n"/>
      <c r="L197" s="178" t="n"/>
      <c r="M197" s="178" t="n"/>
      <c r="N197" s="178" t="n"/>
      <c r="O197" s="176" t="n"/>
    </row>
    <row r="198" ht="15.75" customHeight="1" s="149">
      <c r="A198" s="227" t="n"/>
      <c r="B198" s="176" t="inlineStr">
        <is>
          <t>ROYAL SALUTE 21YO BLU 70C</t>
        </is>
      </c>
      <c r="C198" s="175" t="n"/>
      <c r="D198" s="175" t="n"/>
      <c r="E198" s="175" t="inlineStr">
        <is>
          <t>Buy 2 Save 30%</t>
        </is>
      </c>
      <c r="F198" s="175" t="inlineStr">
        <is>
          <t>Buy 2 Save 30%</t>
        </is>
      </c>
      <c r="G198" s="175" t="inlineStr">
        <is>
          <t>Buy 2 Save 30%</t>
        </is>
      </c>
      <c r="H198" s="175" t="inlineStr">
        <is>
          <t>Buy 2 Save 30%</t>
        </is>
      </c>
      <c r="I198" s="178" t="inlineStr">
        <is>
          <t>Buy 2 Save 15%</t>
        </is>
      </c>
      <c r="J198" s="178" t="inlineStr">
        <is>
          <t>Buy 2 Save 15%</t>
        </is>
      </c>
      <c r="K198" s="178" t="n"/>
      <c r="L198" s="178" t="n"/>
      <c r="M198" s="178" t="n"/>
      <c r="N198" s="178" t="n"/>
      <c r="O198" s="176" t="n"/>
    </row>
    <row r="199" ht="15.75" customHeight="1" s="149">
      <c r="A199" s="228" t="inlineStr">
        <is>
          <t>SINGLETON</t>
        </is>
      </c>
      <c r="B199" s="225" t="inlineStr">
        <is>
          <t>SGLT DEEP FOREST RICHES</t>
        </is>
      </c>
      <c r="C199" s="226" t="n"/>
      <c r="D199" s="226" t="n"/>
      <c r="E199" s="226" t="inlineStr">
        <is>
          <t>Buy 2 Save 15%</t>
        </is>
      </c>
      <c r="F199" s="226" t="inlineStr">
        <is>
          <t>Buy 2 Save 15%</t>
        </is>
      </c>
      <c r="G199" s="226" t="inlineStr">
        <is>
          <t>Buy 2 Save 15%</t>
        </is>
      </c>
      <c r="H199" s="226" t="inlineStr">
        <is>
          <t>Buy 2 Save 15%</t>
        </is>
      </c>
      <c r="I199" s="180" t="inlineStr">
        <is>
          <t>No Discount</t>
        </is>
      </c>
      <c r="J199" s="180" t="inlineStr">
        <is>
          <t>No Discount</t>
        </is>
      </c>
      <c r="K199" s="180" t="n"/>
      <c r="L199" s="180" t="n"/>
      <c r="M199" s="180" t="n"/>
      <c r="N199" s="180" t="n"/>
      <c r="O199" s="225" t="n"/>
    </row>
    <row r="200" ht="15.75" customHeight="1" s="149">
      <c r="A200" s="224" t="n"/>
      <c r="B200" s="225" t="inlineStr">
        <is>
          <t>SGLT EXOTIC SPICE GROVE</t>
        </is>
      </c>
      <c r="C200" s="226" t="n"/>
      <c r="D200" s="226" t="n"/>
      <c r="E200" s="226" t="inlineStr">
        <is>
          <t>Buy 2 Save 15%</t>
        </is>
      </c>
      <c r="F200" s="226" t="inlineStr">
        <is>
          <t>Buy 2 Save 15%</t>
        </is>
      </c>
      <c r="G200" s="226" t="inlineStr">
        <is>
          <t>Buy 2 Save 15%</t>
        </is>
      </c>
      <c r="H200" s="226" t="inlineStr">
        <is>
          <t>Buy 2 Save 15%</t>
        </is>
      </c>
      <c r="I200" s="180" t="n"/>
      <c r="J200" s="180" t="n"/>
      <c r="K200" s="180" t="n"/>
      <c r="L200" s="180" t="n"/>
      <c r="M200" s="180" t="n"/>
      <c r="N200" s="180" t="n"/>
      <c r="O200" s="225" t="n"/>
    </row>
    <row r="201" ht="15.75" customHeight="1" s="149">
      <c r="A201" s="227" t="n"/>
      <c r="B201" s="176" t="inlineStr">
        <is>
          <t>SGLT GOLDEN AUTUMN ORCH</t>
        </is>
      </c>
      <c r="C201" s="175" t="n"/>
      <c r="D201" s="175" t="n"/>
      <c r="E201" s="175" t="inlineStr">
        <is>
          <t>Buy 2 Save 15%</t>
        </is>
      </c>
      <c r="F201" s="175" t="inlineStr">
        <is>
          <t>Buy 2 Save 15%</t>
        </is>
      </c>
      <c r="G201" s="175" t="inlineStr">
        <is>
          <t>Buy 2 Save 15%</t>
        </is>
      </c>
      <c r="H201" s="175" t="inlineStr">
        <is>
          <t>Buy 2 Save 15%</t>
        </is>
      </c>
      <c r="I201" s="178" t="n"/>
      <c r="J201" s="178" t="n"/>
      <c r="K201" s="178" t="n"/>
      <c r="L201" s="178" t="n"/>
      <c r="M201" s="178" t="n"/>
      <c r="N201" s="178" t="n"/>
      <c r="O201" s="176" t="n"/>
    </row>
    <row r="202" ht="15.75" customHeight="1" s="149">
      <c r="A202" s="227" t="n"/>
      <c r="B202" s="176" t="inlineStr">
        <is>
          <t>SGLT RADIANT SPRING GARD</t>
        </is>
      </c>
      <c r="C202" s="175" t="n"/>
      <c r="D202" s="175" t="n"/>
      <c r="E202" s="175" t="inlineStr">
        <is>
          <t>Buy 2 Save 15%</t>
        </is>
      </c>
      <c r="F202" s="175" t="inlineStr">
        <is>
          <t>Buy 2 Save 15%</t>
        </is>
      </c>
      <c r="G202" s="175" t="inlineStr">
        <is>
          <t>Buy 2 Save 15%</t>
        </is>
      </c>
      <c r="H202" s="175" t="inlineStr">
        <is>
          <t>Buy 2 Save 15%</t>
        </is>
      </c>
      <c r="I202" s="178" t="n"/>
      <c r="J202" s="178" t="n"/>
      <c r="K202" s="178" t="n"/>
      <c r="L202" s="178" t="n"/>
      <c r="M202" s="178" t="n"/>
      <c r="N202" s="178" t="n"/>
      <c r="O202" s="176" t="n"/>
    </row>
    <row r="203" ht="15.75" customHeight="1" s="149">
      <c r="A203" s="228" t="inlineStr">
        <is>
          <t>SUNTORY</t>
        </is>
      </c>
      <c r="B203" s="225" t="inlineStr">
        <is>
          <t>SUNT AO</t>
        </is>
      </c>
      <c r="C203" s="226" t="inlineStr">
        <is>
          <t>Buy 2 for $95</t>
        </is>
      </c>
      <c r="D203" s="226" t="inlineStr">
        <is>
          <t>Buy 2 for $95</t>
        </is>
      </c>
      <c r="E203" s="226" t="n"/>
      <c r="F203" s="226" t="n"/>
      <c r="G203" s="226" t="n"/>
      <c r="H203" s="226" t="n"/>
      <c r="I203" s="180" t="inlineStr">
        <is>
          <t>Buy 2 for $75</t>
        </is>
      </c>
      <c r="J203" s="180" t="inlineStr">
        <is>
          <t>Buy 2 for $75</t>
        </is>
      </c>
      <c r="K203" s="180" t="n"/>
      <c r="L203" s="180" t="n"/>
      <c r="M203" s="180" t="n"/>
      <c r="N203" s="180" t="n"/>
      <c r="O203" s="225" t="n"/>
    </row>
    <row r="204" ht="15.75" customHeight="1" s="149">
      <c r="A204" s="224" t="n"/>
      <c r="B204" s="225" t="inlineStr">
        <is>
          <t>SUNT YAMA KOGEI</t>
        </is>
      </c>
      <c r="C204" s="226" t="inlineStr">
        <is>
          <t>SPIFF</t>
        </is>
      </c>
      <c r="D204" s="226" t="inlineStr">
        <is>
          <t>SPIFF</t>
        </is>
      </c>
      <c r="E204" s="226" t="n"/>
      <c r="F204" s="226" t="n"/>
      <c r="G204" s="226" t="n"/>
      <c r="H204" s="226" t="n"/>
      <c r="I204" s="180" t="n"/>
      <c r="J204" s="180" t="n"/>
      <c r="K204" s="180" t="n"/>
      <c r="L204" s="180" t="n"/>
      <c r="M204" s="180" t="n"/>
      <c r="N204" s="180" t="n"/>
      <c r="O204" s="225" t="n"/>
    </row>
    <row r="205" ht="15.75" customHeight="1" s="149">
      <c r="A205" s="227" t="n"/>
      <c r="B205" s="176" t="inlineStr">
        <is>
          <t>SUNT TOKI WHISKY</t>
        </is>
      </c>
      <c r="C205" s="175" t="inlineStr">
        <is>
          <t>Buy 2 for $75</t>
        </is>
      </c>
      <c r="D205" s="175" t="inlineStr">
        <is>
          <t>Buy 2 for $75</t>
        </is>
      </c>
      <c r="E205" s="175" t="inlineStr">
        <is>
          <t>Buy 2 for $75</t>
        </is>
      </c>
      <c r="F205" s="175" t="inlineStr">
        <is>
          <t>Buy 2 for $75</t>
        </is>
      </c>
      <c r="G205" s="175" t="inlineStr">
        <is>
          <t>Buy 2 for $75</t>
        </is>
      </c>
      <c r="H205" s="175" t="inlineStr">
        <is>
          <t>Buy 2 for $75</t>
        </is>
      </c>
      <c r="I205" s="178" t="inlineStr">
        <is>
          <t>Buy 2 for $75</t>
        </is>
      </c>
      <c r="J205" s="178" t="inlineStr">
        <is>
          <t>Buy 2 for $75</t>
        </is>
      </c>
      <c r="K205" s="178" t="n"/>
      <c r="L205" s="178" t="n"/>
      <c r="M205" s="178" t="n"/>
      <c r="N205" s="178" t="n"/>
      <c r="O205" s="176" t="n"/>
    </row>
    <row r="206" ht="15.75" customHeight="1" s="149">
      <c r="A206" s="174" t="inlineStr">
        <is>
          <t>TALISKER</t>
        </is>
      </c>
      <c r="B206" s="176" t="inlineStr">
        <is>
          <t>TALISKER DARK STORM 1L</t>
        </is>
      </c>
      <c r="C206" s="175" t="n"/>
      <c r="D206" s="175" t="n"/>
      <c r="E206" s="175" t="n"/>
      <c r="F206" s="175" t="n"/>
      <c r="G206" s="175" t="inlineStr">
        <is>
          <t>Buy 2 Save 15%</t>
        </is>
      </c>
      <c r="H206" s="175" t="inlineStr">
        <is>
          <t>Buy 2 Save 15%</t>
        </is>
      </c>
      <c r="I206" s="178" t="n"/>
      <c r="J206" s="178" t="n"/>
      <c r="K206" s="178" t="n"/>
      <c r="L206" s="178" t="n"/>
      <c r="M206" s="178" t="n"/>
      <c r="N206" s="178" t="n"/>
      <c r="O206" s="176" t="n"/>
    </row>
    <row r="207" ht="15.75" customHeight="1" s="149">
      <c r="A207" s="224" t="n"/>
      <c r="B207" s="225" t="inlineStr">
        <is>
          <t>TLK SURGE</t>
        </is>
      </c>
      <c r="C207" s="226" t="n"/>
      <c r="D207" s="226" t="n"/>
      <c r="E207" s="226" t="n"/>
      <c r="F207" s="226" t="n"/>
      <c r="G207" s="226" t="inlineStr">
        <is>
          <t>Buy 2 Save 15%</t>
        </is>
      </c>
      <c r="H207" s="226" t="inlineStr">
        <is>
          <t>Buy 2 Save 15%</t>
        </is>
      </c>
      <c r="I207" s="180" t="n"/>
      <c r="J207" s="180" t="n"/>
      <c r="K207" s="180" t="n"/>
      <c r="L207" s="180" t="n"/>
      <c r="M207" s="180" t="n"/>
      <c r="N207" s="180" t="n"/>
      <c r="O207" s="225" t="n"/>
    </row>
    <row r="208" ht="15.75" customHeight="1" s="149">
      <c r="A208" s="228" t="inlineStr">
        <is>
          <t>TRAVELLER WHISKEY</t>
        </is>
      </c>
      <c r="B208" s="225" t="inlineStr">
        <is>
          <t>TRW TR WHISKEY 45% 1L</t>
        </is>
      </c>
      <c r="C208" s="226" t="inlineStr">
        <is>
          <t>Buy 2 for $75</t>
        </is>
      </c>
      <c r="D208" s="226" t="inlineStr">
        <is>
          <t>Buy 2 for $75</t>
        </is>
      </c>
      <c r="E208" s="226" t="n"/>
      <c r="F208" s="226" t="n"/>
      <c r="G208" s="226" t="n"/>
      <c r="H208" s="226" t="n"/>
      <c r="I208" s="180" t="n"/>
      <c r="J208" s="180" t="n"/>
      <c r="K208" s="180" t="n"/>
      <c r="L208" s="180" t="n"/>
      <c r="M208" s="180" t="n"/>
      <c r="N208" s="180" t="n"/>
      <c r="O208" s="225" t="n"/>
    </row>
    <row r="209" ht="15.75" customHeight="1" s="149">
      <c r="A209" s="174" t="inlineStr">
        <is>
          <t>WOODFORD</t>
        </is>
      </c>
      <c r="B209" s="176" t="inlineStr">
        <is>
          <t>WOODFORD RESERVE RYE 1L</t>
        </is>
      </c>
      <c r="C209" s="175" t="n"/>
      <c r="D209" s="175" t="n"/>
      <c r="E209" s="175" t="inlineStr">
        <is>
          <t>Buy 2 Save 15%</t>
        </is>
      </c>
      <c r="F209" s="175" t="inlineStr">
        <is>
          <t>Buy 2 Save 15%</t>
        </is>
      </c>
      <c r="G209" s="175" t="inlineStr">
        <is>
          <t>Buy 2 Save 15%</t>
        </is>
      </c>
      <c r="H209" s="175" t="inlineStr">
        <is>
          <t>Buy 2 Save 15%</t>
        </is>
      </c>
      <c r="I209" s="178" t="n"/>
      <c r="J209" s="178" t="n"/>
      <c r="K209" s="178" t="n"/>
      <c r="L209" s="178" t="n"/>
      <c r="M209" s="178" t="n"/>
      <c r="N209" s="178" t="n"/>
      <c r="O209" s="176" t="n"/>
    </row>
    <row r="210" ht="18" customHeight="1" s="149">
      <c r="A210" s="227" t="n"/>
      <c r="B210" s="176" t="inlineStr">
        <is>
          <t>WR DISTILLER SELECT 1L</t>
        </is>
      </c>
      <c r="C210" s="175" t="n"/>
      <c r="D210" s="175" t="n"/>
      <c r="E210" s="175" t="inlineStr">
        <is>
          <t>Buy 2 Save 15%</t>
        </is>
      </c>
      <c r="F210" s="175" t="inlineStr">
        <is>
          <t>Buy 2 Save 15%</t>
        </is>
      </c>
      <c r="G210" s="175" t="inlineStr">
        <is>
          <t>Buy 2 Save 15%</t>
        </is>
      </c>
      <c r="H210" s="175" t="inlineStr">
        <is>
          <t>Buy 2 Save 15%</t>
        </is>
      </c>
      <c r="I210" s="178" t="n"/>
      <c r="J210" s="178" t="n"/>
      <c r="K210" s="178" t="n"/>
      <c r="L210" s="178" t="n"/>
      <c r="M210" s="178" t="n"/>
      <c r="N210" s="178" t="n"/>
      <c r="O210" s="176" t="n"/>
    </row>
    <row r="211" ht="15.75" customHeight="1" s="149">
      <c r="A211" s="224" t="n"/>
      <c r="B211" s="225" t="inlineStr">
        <is>
          <t>WR MALT</t>
        </is>
      </c>
      <c r="C211" s="226" t="n"/>
      <c r="D211" s="226" t="n"/>
      <c r="E211" s="226" t="inlineStr">
        <is>
          <t>Buy 2 Save 15%</t>
        </is>
      </c>
      <c r="F211" s="226" t="inlineStr">
        <is>
          <t>Buy 2 Save 15%</t>
        </is>
      </c>
      <c r="G211" s="226" t="inlineStr">
        <is>
          <t>Buy 2 Save 15%</t>
        </is>
      </c>
      <c r="H211" s="226" t="inlineStr">
        <is>
          <t>Buy 2 Save 15%</t>
        </is>
      </c>
      <c r="I211" s="180" t="n"/>
      <c r="J211" s="180" t="n"/>
      <c r="K211" s="180" t="n"/>
      <c r="L211" s="180" t="n"/>
      <c r="M211" s="180" t="n"/>
      <c r="N211" s="180" t="n"/>
      <c r="O211" s="225" t="n"/>
    </row>
    <row r="212" ht="15.75" customHeight="1" s="149">
      <c r="A212" s="224" t="n"/>
      <c r="B212" s="225" t="inlineStr">
        <is>
          <t>WR DIST SELECT 43.2% 1L</t>
        </is>
      </c>
      <c r="C212" s="226" t="n"/>
      <c r="D212" s="226" t="n"/>
      <c r="E212" s="226" t="n"/>
      <c r="F212" s="226" t="n"/>
      <c r="G212" s="226" t="n"/>
      <c r="H212" s="226" t="n"/>
      <c r="I212" s="180" t="inlineStr">
        <is>
          <t>Buy 2 Save 15%</t>
        </is>
      </c>
      <c r="J212" s="180" t="inlineStr">
        <is>
          <t>Buy 2 Save 15%</t>
        </is>
      </c>
      <c r="K212" s="180" t="n"/>
      <c r="L212" s="180" t="n"/>
      <c r="M212" s="180" t="n"/>
      <c r="N212" s="180" t="n"/>
      <c r="O212" s="225" t="n"/>
    </row>
    <row r="213" ht="15.75" customHeight="1" s="149">
      <c r="A213" s="224" t="n"/>
      <c r="B213" s="225" t="inlineStr">
        <is>
          <t>WR RESERVE RYE 45.2% 1L</t>
        </is>
      </c>
      <c r="C213" s="226" t="n"/>
      <c r="D213" s="226" t="n"/>
      <c r="E213" s="226" t="n"/>
      <c r="F213" s="226" t="n"/>
      <c r="G213" s="226" t="n"/>
      <c r="H213" s="226" t="n"/>
      <c r="I213" s="180" t="inlineStr">
        <is>
          <t>Buy 2 Save 15%</t>
        </is>
      </c>
      <c r="J213" s="180" t="inlineStr">
        <is>
          <t>Buy 2 Save 15%</t>
        </is>
      </c>
      <c r="K213" s="180" t="n"/>
      <c r="L213" s="180" t="n"/>
      <c r="M213" s="180" t="n"/>
      <c r="N213" s="180" t="n"/>
      <c r="O213" s="225" t="n"/>
    </row>
    <row r="214" ht="15.75" customHeight="1" s="149">
      <c r="A214" s="224" t="n"/>
      <c r="B214" s="225" t="inlineStr">
        <is>
          <t xml:space="preserve">WR MALT 45.2% </t>
        </is>
      </c>
      <c r="C214" s="226" t="n"/>
      <c r="D214" s="226" t="n"/>
      <c r="E214" s="226" t="n"/>
      <c r="F214" s="226" t="n"/>
      <c r="G214" s="226" t="n"/>
      <c r="H214" s="226" t="n"/>
      <c r="I214" s="180" t="inlineStr">
        <is>
          <t>Buy 2 Save 15%</t>
        </is>
      </c>
      <c r="J214" s="180" t="inlineStr">
        <is>
          <t>Buy 2 Save 15%</t>
        </is>
      </c>
      <c r="K214" s="180" t="n"/>
      <c r="L214" s="180" t="n"/>
      <c r="M214" s="180" t="n"/>
      <c r="N214" s="180" t="n"/>
      <c r="O214" s="225" t="n"/>
    </row>
    <row r="215" ht="15.75" customHeight="1" s="149">
      <c r="A215" s="228" t="inlineStr">
        <is>
          <t>WOODFORD RESERVE</t>
        </is>
      </c>
      <c r="B215" s="225" t="inlineStr">
        <is>
          <t>WOODFORD RESERVE RYE 1L</t>
        </is>
      </c>
      <c r="C215" s="226" t="n"/>
      <c r="D215" s="226" t="n"/>
      <c r="E215" s="226" t="inlineStr">
        <is>
          <t>Buy 2 Save 15%</t>
        </is>
      </c>
      <c r="F215" s="226" t="inlineStr">
        <is>
          <t>Buy 2 Save 15%</t>
        </is>
      </c>
      <c r="G215" s="226" t="inlineStr">
        <is>
          <t>Buy 2 Save 15%</t>
        </is>
      </c>
      <c r="H215" s="226" t="inlineStr">
        <is>
          <t>Buy 2 Save 15%</t>
        </is>
      </c>
      <c r="I215" s="180" t="inlineStr">
        <is>
          <t>Buy 2 Save 15%</t>
        </is>
      </c>
      <c r="J215" s="180" t="inlineStr">
        <is>
          <t>Buy 2 Save 15%</t>
        </is>
      </c>
      <c r="K215" s="180" t="n"/>
      <c r="L215" s="180" t="n"/>
      <c r="M215" s="180" t="n"/>
      <c r="N215" s="180" t="n"/>
      <c r="O215" s="225" t="n"/>
    </row>
    <row r="216" ht="15.75" customHeight="1" s="149">
      <c r="A216" s="227" t="n"/>
      <c r="B216" s="176" t="inlineStr">
        <is>
          <t>WR DISTILLER SELECT 1L</t>
        </is>
      </c>
      <c r="C216" s="175" t="n"/>
      <c r="D216" s="175" t="n"/>
      <c r="E216" s="175" t="inlineStr">
        <is>
          <t>Buy 2 Save 15%</t>
        </is>
      </c>
      <c r="F216" s="175" t="inlineStr">
        <is>
          <t>Buy 2 Save 15%</t>
        </is>
      </c>
      <c r="G216" s="175" t="inlineStr">
        <is>
          <t>Buy 2 Save 15%</t>
        </is>
      </c>
      <c r="H216" s="175" t="inlineStr">
        <is>
          <t>Buy 2 Save 15%</t>
        </is>
      </c>
      <c r="I216" s="178" t="n"/>
      <c r="J216" s="178" t="n"/>
      <c r="K216" s="178" t="n"/>
      <c r="L216" s="178" t="n"/>
      <c r="M216" s="178" t="n"/>
      <c r="N216" s="178" t="n"/>
      <c r="O216" s="176" t="n"/>
    </row>
    <row r="217" ht="15.75" customHeight="1" s="149">
      <c r="A217" s="227" t="n"/>
      <c r="B217" s="176" t="inlineStr">
        <is>
          <t>WR MALT</t>
        </is>
      </c>
      <c r="C217" s="175" t="n"/>
      <c r="D217" s="175" t="n"/>
      <c r="E217" s="175" t="inlineStr">
        <is>
          <t>Buy 2 Save 15%</t>
        </is>
      </c>
      <c r="F217" s="175" t="inlineStr">
        <is>
          <t>Buy 2 Save 15%</t>
        </is>
      </c>
      <c r="G217" s="175" t="inlineStr">
        <is>
          <t>Buy 2 Save 15%</t>
        </is>
      </c>
      <c r="H217" s="175" t="inlineStr">
        <is>
          <t>Buy 2 Save 15%</t>
        </is>
      </c>
      <c r="I217" s="178" t="n"/>
      <c r="J217" s="178" t="n"/>
      <c r="K217" s="178" t="n"/>
      <c r="L217" s="178" t="n"/>
      <c r="M217" s="178" t="n"/>
      <c r="N217" s="178" t="n"/>
      <c r="O217" s="176" t="n"/>
    </row>
    <row r="218" ht="15.75" customHeight="1" s="149">
      <c r="A218" s="229" t="inlineStr">
        <is>
          <t>🍷  WINE</t>
        </is>
      </c>
      <c r="B218" s="229" t="n"/>
      <c r="C218" s="229" t="n"/>
      <c r="D218" s="229" t="n"/>
      <c r="E218" s="229" t="n"/>
      <c r="F218" s="229" t="n"/>
      <c r="G218" s="229" t="n"/>
      <c r="H218" s="229" t="n"/>
      <c r="I218" s="229" t="n"/>
      <c r="J218" s="229" t="n"/>
      <c r="K218" s="229" t="n"/>
      <c r="L218" s="229" t="n"/>
      <c r="M218" s="229" t="n"/>
      <c r="N218" s="229" t="n"/>
      <c r="O218" s="229" t="n"/>
    </row>
    <row r="219" ht="15.75" customHeight="1" s="149">
      <c r="A219" s="228" t="inlineStr">
        <is>
          <t>Albert Bichot</t>
        </is>
      </c>
      <c r="B219" s="225" t="inlineStr">
        <is>
          <t>A.BI CHABLIS GC V DLD 21</t>
        </is>
      </c>
      <c r="C219" s="226" t="inlineStr">
        <is>
          <t>Buy 2 for $95</t>
        </is>
      </c>
      <c r="D219" s="226" t="inlineStr">
        <is>
          <t>Buy 2 for $95</t>
        </is>
      </c>
      <c r="E219" s="226" t="n"/>
      <c r="F219" s="226" t="n"/>
      <c r="G219" s="226" t="n"/>
      <c r="H219" s="226" t="n"/>
      <c r="I219" s="180" t="n"/>
      <c r="J219" s="180" t="n"/>
      <c r="K219" s="180" t="n"/>
      <c r="L219" s="180" t="n"/>
      <c r="M219" s="180" t="n"/>
      <c r="N219" s="180" t="n"/>
      <c r="O219" s="225" t="n"/>
    </row>
    <row r="220" ht="15.75" customHeight="1" s="149">
      <c r="A220" s="174" t="inlineStr">
        <is>
          <t>BERINGER</t>
        </is>
      </c>
      <c r="B220" s="176" t="inlineStr">
        <is>
          <t>BERIN PRV RSV CHAR 22</t>
        </is>
      </c>
      <c r="C220" s="175" t="inlineStr">
        <is>
          <t>Buy 2 for $95</t>
        </is>
      </c>
      <c r="D220" s="175" t="inlineStr">
        <is>
          <t>Buy 2 for $95</t>
        </is>
      </c>
      <c r="E220" s="175" t="n"/>
      <c r="F220" s="175" t="n"/>
      <c r="G220" s="175" t="inlineStr">
        <is>
          <t>Buy 2 for $95</t>
        </is>
      </c>
      <c r="H220" s="175" t="inlineStr">
        <is>
          <t>Buy 2 for $95</t>
        </is>
      </c>
      <c r="I220" s="178" t="inlineStr">
        <is>
          <t>Buy 2 for $95</t>
        </is>
      </c>
      <c r="J220" s="178" t="inlineStr">
        <is>
          <t>Buy 2 for $95</t>
        </is>
      </c>
      <c r="K220" s="178" t="n"/>
      <c r="L220" s="178" t="n"/>
      <c r="M220" s="178" t="n"/>
      <c r="N220" s="178" t="n"/>
      <c r="O220" s="176" t="n"/>
    </row>
    <row r="221" ht="15.75" customHeight="1" s="149">
      <c r="A221" s="174" t="inlineStr">
        <is>
          <t>BOTTEGA</t>
        </is>
      </c>
      <c r="B221" s="176" t="inlineStr">
        <is>
          <t>BOTTE BRUT GOLD 11% 0.75L</t>
        </is>
      </c>
      <c r="C221" s="175" t="inlineStr">
        <is>
          <t>Buy 2 Save 10%</t>
        </is>
      </c>
      <c r="D221" s="175" t="inlineStr">
        <is>
          <t>Buy 2 Save 10%</t>
        </is>
      </c>
      <c r="E221" s="175" t="n"/>
      <c r="F221" s="175" t="n"/>
      <c r="G221" s="175" t="n"/>
      <c r="H221" s="175" t="n"/>
      <c r="I221" s="178" t="n"/>
      <c r="J221" s="178" t="n"/>
      <c r="K221" s="178" t="n"/>
      <c r="L221" s="178" t="n"/>
      <c r="M221" s="178" t="n"/>
      <c r="N221" s="178" t="n"/>
      <c r="O221" s="176" t="n"/>
    </row>
    <row r="222" ht="15.75" customHeight="1" s="149">
      <c r="A222" s="224" t="n"/>
      <c r="B222" s="225" t="inlineStr">
        <is>
          <t>BOTTE PNK GLD RSE DOC 11.5% 0.75L</t>
        </is>
      </c>
      <c r="C222" s="226" t="inlineStr">
        <is>
          <t>Buy 2 Save 10%</t>
        </is>
      </c>
      <c r="D222" s="226" t="inlineStr">
        <is>
          <t>Buy 2 Save 10%</t>
        </is>
      </c>
      <c r="E222" s="226" t="n"/>
      <c r="F222" s="226" t="n"/>
      <c r="G222" s="226" t="n"/>
      <c r="H222" s="226" t="n"/>
      <c r="I222" s="180" t="n"/>
      <c r="J222" s="180" t="n"/>
      <c r="K222" s="180" t="n"/>
      <c r="L222" s="180" t="n"/>
      <c r="M222" s="180" t="n"/>
      <c r="N222" s="180" t="n"/>
      <c r="O222" s="225" t="n"/>
    </row>
    <row r="223" ht="15.75" customHeight="1" s="149">
      <c r="A223" s="224" t="n"/>
      <c r="B223" s="225" t="inlineStr">
        <is>
          <t>BOTTE ROSE GOLD 11.5% 0.75L</t>
        </is>
      </c>
      <c r="C223" s="226" t="inlineStr">
        <is>
          <t>Buy 2 Save 10%</t>
        </is>
      </c>
      <c r="D223" s="226" t="inlineStr">
        <is>
          <t>Buy 2 Save 10%</t>
        </is>
      </c>
      <c r="E223" s="226" t="n"/>
      <c r="F223" s="226" t="n"/>
      <c r="G223" s="226" t="n"/>
      <c r="H223" s="226" t="n"/>
      <c r="I223" s="180" t="n"/>
      <c r="J223" s="180" t="n"/>
      <c r="K223" s="180" t="n"/>
      <c r="L223" s="180" t="n"/>
      <c r="M223" s="180" t="n"/>
      <c r="N223" s="180" t="n"/>
      <c r="O223" s="225" t="n"/>
    </row>
    <row r="224" ht="15.75" customHeight="1" s="149">
      <c r="A224" s="174" t="inlineStr">
        <is>
          <t>BUENA VISTA</t>
        </is>
      </c>
      <c r="B224" s="176" t="inlineStr">
        <is>
          <t>BUEN BV Carn Chard 21/20</t>
        </is>
      </c>
      <c r="C224" s="175" t="inlineStr">
        <is>
          <t>Buy 2 for $65</t>
        </is>
      </c>
      <c r="D224" s="175" t="inlineStr">
        <is>
          <t>Buy 2 for $65</t>
        </is>
      </c>
      <c r="E224" s="175" t="inlineStr">
        <is>
          <t>Buy 2 for $65</t>
        </is>
      </c>
      <c r="F224" s="175" t="inlineStr">
        <is>
          <t>Buy 2 for $65</t>
        </is>
      </c>
      <c r="G224" s="175" t="inlineStr">
        <is>
          <t>Buy 2 for $65</t>
        </is>
      </c>
      <c r="H224" s="175" t="inlineStr">
        <is>
          <t>Buy 2 for $65</t>
        </is>
      </c>
      <c r="I224" s="178" t="inlineStr">
        <is>
          <t>Buy 2 for $65</t>
        </is>
      </c>
      <c r="J224" s="178" t="inlineStr">
        <is>
          <t>Buy 2 for $65</t>
        </is>
      </c>
      <c r="K224" s="178" t="n"/>
      <c r="L224" s="178" t="n"/>
      <c r="M224" s="178" t="n"/>
      <c r="N224" s="178" t="n"/>
      <c r="O224" s="176" t="n"/>
    </row>
    <row r="225" ht="15.75" customHeight="1" s="149">
      <c r="A225" s="227" t="n"/>
      <c r="B225" s="176" t="inlineStr">
        <is>
          <t>BUEN BV CARN PINOT</t>
        </is>
      </c>
      <c r="C225" s="175" t="inlineStr">
        <is>
          <t>Buy 2 for $65</t>
        </is>
      </c>
      <c r="D225" s="175" t="inlineStr">
        <is>
          <t>Buy 2 for $65</t>
        </is>
      </c>
      <c r="E225" s="175" t="inlineStr">
        <is>
          <t>Buy 2 for $65</t>
        </is>
      </c>
      <c r="F225" s="175" t="inlineStr">
        <is>
          <t>Buy 2 for $65</t>
        </is>
      </c>
      <c r="G225" s="175" t="inlineStr">
        <is>
          <t>Buy 2 for $65</t>
        </is>
      </c>
      <c r="H225" s="175" t="inlineStr">
        <is>
          <t>Buy 2 for $65</t>
        </is>
      </c>
      <c r="I225" s="178" t="inlineStr">
        <is>
          <t>Buy 2 for $65</t>
        </is>
      </c>
      <c r="J225" s="178" t="inlineStr">
        <is>
          <t>Buy 2 for $65</t>
        </is>
      </c>
      <c r="K225" s="178" t="n"/>
      <c r="L225" s="178" t="n"/>
      <c r="M225" s="178" t="n"/>
      <c r="N225" s="178" t="n"/>
      <c r="O225" s="176" t="n"/>
    </row>
    <row r="226" ht="15.75" customHeight="1" s="149">
      <c r="A226" s="224" t="n"/>
      <c r="B226" s="225" t="inlineStr">
        <is>
          <t>BUEN NAPA C/S 22/21</t>
        </is>
      </c>
      <c r="C226" s="226" t="inlineStr">
        <is>
          <t>Buy 2 for $95</t>
        </is>
      </c>
      <c r="D226" s="226" t="inlineStr">
        <is>
          <t>Buy 2 for $95</t>
        </is>
      </c>
      <c r="E226" s="226" t="inlineStr">
        <is>
          <t>Buy 2 for $95</t>
        </is>
      </c>
      <c r="F226" s="226" t="inlineStr">
        <is>
          <t>Buy 2 for $95</t>
        </is>
      </c>
      <c r="G226" s="226" t="inlineStr">
        <is>
          <t>Buy 2 for $95</t>
        </is>
      </c>
      <c r="H226" s="226" t="inlineStr">
        <is>
          <t>Buy 2 for $95</t>
        </is>
      </c>
      <c r="I226" s="180" t="inlineStr">
        <is>
          <t>Buy 2 for $95</t>
        </is>
      </c>
      <c r="J226" s="180" t="inlineStr">
        <is>
          <t>Buy 2 for $95</t>
        </is>
      </c>
      <c r="K226" s="180" t="n"/>
      <c r="L226" s="180" t="n"/>
      <c r="M226" s="180" t="n"/>
      <c r="N226" s="180" t="n"/>
      <c r="O226" s="225" t="n"/>
    </row>
    <row r="227" ht="15.75" customHeight="1" s="149">
      <c r="A227" s="228" t="inlineStr">
        <is>
          <t>DAOU</t>
        </is>
      </c>
      <c r="B227" s="225" t="inlineStr">
        <is>
          <t>DAOU BODYGUARD CHAR 22</t>
        </is>
      </c>
      <c r="C227" s="226" t="inlineStr">
        <is>
          <t>Buy 2 for $65</t>
        </is>
      </c>
      <c r="D227" s="226" t="inlineStr">
        <is>
          <t>Buy 2 for $65</t>
        </is>
      </c>
      <c r="E227" s="226" t="n"/>
      <c r="F227" s="226" t="n"/>
      <c r="G227" s="226" t="inlineStr">
        <is>
          <t>Buy 2 for $65</t>
        </is>
      </c>
      <c r="H227" s="226" t="inlineStr">
        <is>
          <t>Buy 2 for $65</t>
        </is>
      </c>
      <c r="I227" s="180" t="inlineStr">
        <is>
          <t>2 for $65 / $95</t>
        </is>
      </c>
      <c r="J227" s="180" t="inlineStr">
        <is>
          <t>2 for $65 / $95</t>
        </is>
      </c>
      <c r="K227" s="180" t="n"/>
      <c r="L227" s="180" t="n"/>
      <c r="M227" s="180" t="n"/>
      <c r="N227" s="180" t="n"/>
      <c r="O227" s="225" t="n"/>
    </row>
    <row r="228" ht="15.75" customHeight="1" s="149">
      <c r="A228" s="227" t="n"/>
      <c r="B228" s="176" t="inlineStr">
        <is>
          <t>DAOU RESERVE C/S 23</t>
        </is>
      </c>
      <c r="C228" s="175" t="inlineStr">
        <is>
          <t>Buy 2 for $95</t>
        </is>
      </c>
      <c r="D228" s="175" t="inlineStr">
        <is>
          <t>Buy 2 for $95</t>
        </is>
      </c>
      <c r="E228" s="175" t="n"/>
      <c r="F228" s="175" t="n"/>
      <c r="G228" s="175" t="inlineStr">
        <is>
          <t>Buy 2 for $95</t>
        </is>
      </c>
      <c r="H228" s="175" t="inlineStr">
        <is>
          <t>Buy 2 for $95</t>
        </is>
      </c>
      <c r="I228" s="178" t="inlineStr">
        <is>
          <t>Buy 2 for $95</t>
        </is>
      </c>
      <c r="J228" s="178" t="inlineStr">
        <is>
          <t>Buy 2 for $95</t>
        </is>
      </c>
      <c r="K228" s="178" t="n"/>
      <c r="L228" s="178" t="n"/>
      <c r="M228" s="178" t="n"/>
      <c r="N228" s="178" t="n"/>
      <c r="O228" s="176" t="n"/>
    </row>
    <row r="229" ht="15.75" customHeight="1" s="149">
      <c r="A229" s="227" t="n"/>
      <c r="B229" s="176" t="inlineStr">
        <is>
          <t>DAOU SEQTS MERLOT 21</t>
        </is>
      </c>
      <c r="C229" s="175" t="inlineStr">
        <is>
          <t>Buy 2 for $95</t>
        </is>
      </c>
      <c r="D229" s="175" t="inlineStr">
        <is>
          <t>Buy 2 for $95</t>
        </is>
      </c>
      <c r="E229" s="175" t="n"/>
      <c r="F229" s="175" t="n"/>
      <c r="G229" s="175" t="inlineStr">
        <is>
          <t>Buy 2 for $95</t>
        </is>
      </c>
      <c r="H229" s="175" t="inlineStr">
        <is>
          <t>Buy 2 for $95</t>
        </is>
      </c>
      <c r="I229" s="178" t="inlineStr">
        <is>
          <t>Buy 2 for $95</t>
        </is>
      </c>
      <c r="J229" s="178" t="inlineStr">
        <is>
          <t>Buy 2 for $95</t>
        </is>
      </c>
      <c r="K229" s="178" t="n"/>
      <c r="L229" s="178" t="n"/>
      <c r="M229" s="178" t="n"/>
      <c r="N229" s="178" t="n"/>
      <c r="O229" s="176" t="n"/>
    </row>
    <row r="230" ht="15.75" customHeight="1" s="149">
      <c r="A230" s="228" t="inlineStr">
        <is>
          <t>Domaine Rothschild</t>
        </is>
      </c>
      <c r="B230" s="225" t="inlineStr">
        <is>
          <t>DBR DBR LEG PAUILLAC 21</t>
        </is>
      </c>
      <c r="C230" s="226" t="inlineStr">
        <is>
          <t>Buy 2 for $65</t>
        </is>
      </c>
      <c r="D230" s="226" t="inlineStr">
        <is>
          <t>Buy 2 for $65</t>
        </is>
      </c>
      <c r="E230" s="226" t="n"/>
      <c r="F230" s="226" t="n"/>
      <c r="G230" s="226" t="n"/>
      <c r="H230" s="226" t="n"/>
      <c r="I230" s="180" t="inlineStr">
        <is>
          <t>Buy 2 for $65</t>
        </is>
      </c>
      <c r="J230" s="180" t="inlineStr">
        <is>
          <t>Buy 2 for $65</t>
        </is>
      </c>
      <c r="K230" s="180" t="n"/>
      <c r="L230" s="180" t="n"/>
      <c r="M230" s="180" t="n"/>
      <c r="N230" s="180" t="n"/>
      <c r="O230" s="225" t="n"/>
    </row>
    <row r="231" ht="15.75" customHeight="1" s="149">
      <c r="A231" s="224" t="n"/>
      <c r="B231" s="225" t="inlineStr">
        <is>
          <t>DBR LEG ST EMI 19</t>
        </is>
      </c>
      <c r="C231" s="226" t="inlineStr">
        <is>
          <t>Buy 2 for $65</t>
        </is>
      </c>
      <c r="D231" s="226" t="inlineStr">
        <is>
          <t>Buy 2 for $65</t>
        </is>
      </c>
      <c r="E231" s="226" t="n"/>
      <c r="F231" s="226" t="n"/>
      <c r="G231" s="226" t="n"/>
      <c r="H231" s="226" t="n"/>
      <c r="I231" s="180" t="n"/>
      <c r="J231" s="180" t="n"/>
      <c r="K231" s="180" t="n"/>
      <c r="L231" s="180" t="n"/>
      <c r="M231" s="180" t="n"/>
      <c r="N231" s="180" t="n"/>
      <c r="O231" s="225" t="n"/>
    </row>
    <row r="232" ht="15.75" customHeight="1" s="149">
      <c r="A232" s="227" t="n"/>
      <c r="B232" s="176" t="inlineStr">
        <is>
          <t>DBR LGD BDX RED 20</t>
        </is>
      </c>
      <c r="C232" s="175" t="inlineStr">
        <is>
          <t>Buy 2 for $65</t>
        </is>
      </c>
      <c r="D232" s="175" t="inlineStr">
        <is>
          <t>Buy 2 for $65</t>
        </is>
      </c>
      <c r="E232" s="175" t="inlineStr">
        <is>
          <t>Buy 2 for $65</t>
        </is>
      </c>
      <c r="F232" s="175" t="inlineStr">
        <is>
          <t>Buy 2 for $65</t>
        </is>
      </c>
      <c r="G232" s="175" t="inlineStr">
        <is>
          <t>Buy 2 for $65</t>
        </is>
      </c>
      <c r="H232" s="175" t="inlineStr">
        <is>
          <t>Buy 2 for $65</t>
        </is>
      </c>
      <c r="I232" s="178" t="inlineStr">
        <is>
          <t>Buy 2 for $65</t>
        </is>
      </c>
      <c r="J232" s="178" t="inlineStr">
        <is>
          <t>Buy 2 for $65</t>
        </is>
      </c>
      <c r="K232" s="178" t="n"/>
      <c r="L232" s="178" t="n"/>
      <c r="M232" s="178" t="n"/>
      <c r="N232" s="178" t="n"/>
      <c r="O232" s="176" t="n"/>
    </row>
    <row r="233" ht="15.75" customHeight="1" s="149">
      <c r="A233" s="227" t="n"/>
      <c r="B233" s="176" t="inlineStr">
        <is>
          <t>DBR LGD MEDOC 20</t>
        </is>
      </c>
      <c r="C233" s="175" t="inlineStr">
        <is>
          <t>Buy 2 for $65</t>
        </is>
      </c>
      <c r="D233" s="175" t="inlineStr">
        <is>
          <t>Buy 2 for $65</t>
        </is>
      </c>
      <c r="E233" s="175" t="inlineStr">
        <is>
          <t>Buy 2 for $65</t>
        </is>
      </c>
      <c r="F233" s="175" t="inlineStr">
        <is>
          <t>Buy 2 for $65</t>
        </is>
      </c>
      <c r="G233" s="175" t="inlineStr">
        <is>
          <t>Buy 2 for $65</t>
        </is>
      </c>
      <c r="H233" s="175" t="inlineStr">
        <is>
          <t>Buy 2 for $65</t>
        </is>
      </c>
      <c r="I233" s="178" t="inlineStr">
        <is>
          <t>Buy 2 for $65</t>
        </is>
      </c>
      <c r="J233" s="178" t="inlineStr">
        <is>
          <t>Buy 2 for $65</t>
        </is>
      </c>
      <c r="K233" s="178" t="n"/>
      <c r="L233" s="178" t="n"/>
      <c r="M233" s="178" t="n"/>
      <c r="N233" s="178" t="n"/>
      <c r="O233" s="176" t="n"/>
    </row>
    <row r="234" ht="15.75" customHeight="1" s="149">
      <c r="A234" s="228" t="inlineStr">
        <is>
          <t>DUCKHORN</t>
        </is>
      </c>
      <c r="B234" s="225" t="inlineStr">
        <is>
          <t>DUCK DECOY LTD A.V. MRLT</t>
        </is>
      </c>
      <c r="C234" s="226" t="inlineStr">
        <is>
          <t>Buy 2 for $65</t>
        </is>
      </c>
      <c r="D234" s="226" t="inlineStr">
        <is>
          <t>Buy 2 for $65</t>
        </is>
      </c>
      <c r="E234" s="226" t="inlineStr">
        <is>
          <t>Buy 2 for $65</t>
        </is>
      </c>
      <c r="F234" s="226" t="inlineStr">
        <is>
          <t>Buy 2 for $65</t>
        </is>
      </c>
      <c r="G234" s="226" t="n"/>
      <c r="H234" s="226" t="n"/>
      <c r="I234" s="180" t="inlineStr">
        <is>
          <t>No Discount</t>
        </is>
      </c>
      <c r="J234" s="180" t="inlineStr">
        <is>
          <t>No Discount</t>
        </is>
      </c>
      <c r="K234" s="180" t="n"/>
      <c r="L234" s="180" t="n"/>
      <c r="M234" s="180" t="n"/>
      <c r="N234" s="180" t="n"/>
      <c r="O234" s="225" t="n"/>
    </row>
    <row r="235" ht="15.75" customHeight="1" s="149">
      <c r="A235" s="224" t="n"/>
      <c r="B235" s="225" t="inlineStr">
        <is>
          <t>DUCK DECOY LTD NAPA RED</t>
        </is>
      </c>
      <c r="C235" s="226" t="inlineStr">
        <is>
          <t>Buy 2 for $65</t>
        </is>
      </c>
      <c r="D235" s="226" t="inlineStr">
        <is>
          <t>Buy 2 for $65</t>
        </is>
      </c>
      <c r="E235" s="226" t="inlineStr">
        <is>
          <t>Buy 2 for $65</t>
        </is>
      </c>
      <c r="F235" s="226" t="inlineStr">
        <is>
          <t>Buy 2 for $65</t>
        </is>
      </c>
      <c r="G235" s="226" t="n"/>
      <c r="H235" s="226" t="n"/>
      <c r="I235" s="180" t="n"/>
      <c r="J235" s="180" t="n"/>
      <c r="K235" s="180" t="n"/>
      <c r="L235" s="180" t="n"/>
      <c r="M235" s="180" t="n"/>
      <c r="N235" s="180" t="n"/>
      <c r="O235" s="225" t="n"/>
    </row>
    <row r="236" ht="15.75" customHeight="1" s="149">
      <c r="A236" s="227" t="n"/>
      <c r="B236" s="176" t="inlineStr">
        <is>
          <t>DUCK DECOY LTD SNM CHAR</t>
        </is>
      </c>
      <c r="C236" s="175" t="inlineStr">
        <is>
          <t>Buy 2 for $65</t>
        </is>
      </c>
      <c r="D236" s="175" t="inlineStr">
        <is>
          <t>Buy 2 for $65</t>
        </is>
      </c>
      <c r="E236" s="175" t="inlineStr">
        <is>
          <t>Buy 2 for $65</t>
        </is>
      </c>
      <c r="F236" s="175" t="inlineStr">
        <is>
          <t>Buy 2 for $65</t>
        </is>
      </c>
      <c r="G236" s="175" t="n"/>
      <c r="H236" s="175" t="n"/>
      <c r="I236" s="178" t="n"/>
      <c r="J236" s="178" t="n"/>
      <c r="K236" s="178" t="n"/>
      <c r="L236" s="178" t="n"/>
      <c r="M236" s="178" t="n"/>
      <c r="N236" s="178" t="n"/>
      <c r="O236" s="176" t="n"/>
    </row>
    <row r="237" ht="15.75" customHeight="1" s="149">
      <c r="A237" s="227" t="n"/>
      <c r="B237" s="176" t="inlineStr">
        <is>
          <t>DUCKH DISCUSSION 21 14.5% 750ML</t>
        </is>
      </c>
      <c r="C237" s="175" t="n"/>
      <c r="D237" s="175" t="n"/>
      <c r="E237" s="175" t="n"/>
      <c r="F237" s="175" t="n"/>
      <c r="G237" s="175" t="inlineStr">
        <is>
          <t>Buy 2 Save 10%</t>
        </is>
      </c>
      <c r="H237" s="175" t="inlineStr">
        <is>
          <t>Buy 2 Save 10%</t>
        </is>
      </c>
      <c r="I237" s="178" t="n"/>
      <c r="J237" s="178" t="n"/>
      <c r="K237" s="178" t="n"/>
      <c r="L237" s="178" t="n"/>
      <c r="M237" s="178" t="n"/>
      <c r="N237" s="178" t="n"/>
      <c r="O237" s="176" t="n"/>
    </row>
    <row r="238" ht="15.75" customHeight="1" s="149">
      <c r="A238" s="224" t="n"/>
      <c r="B238" s="225" t="inlineStr">
        <is>
          <t>DUCKH DV RUTHERFORD 20 14.5% 0.75L</t>
        </is>
      </c>
      <c r="C238" s="226" t="n"/>
      <c r="D238" s="226" t="n"/>
      <c r="E238" s="226" t="n"/>
      <c r="F238" s="226" t="n"/>
      <c r="G238" s="226" t="inlineStr">
        <is>
          <t>Buy 2 Save 10%</t>
        </is>
      </c>
      <c r="H238" s="226" t="inlineStr">
        <is>
          <t>Buy 2 Save 10%</t>
        </is>
      </c>
      <c r="I238" s="180" t="n"/>
      <c r="J238" s="180" t="n"/>
      <c r="K238" s="180" t="n"/>
      <c r="L238" s="180" t="n"/>
      <c r="M238" s="180" t="n"/>
      <c r="N238" s="180" t="n"/>
      <c r="O238" s="225" t="n"/>
    </row>
    <row r="239" ht="15.75" customHeight="1" s="149">
      <c r="A239" s="224" t="n"/>
      <c r="B239" s="225" t="inlineStr">
        <is>
          <t>DUCKH GLD EYE AND PNR 22 14.5% 0.75L</t>
        </is>
      </c>
      <c r="C239" s="226" t="n"/>
      <c r="D239" s="226" t="n"/>
      <c r="E239" s="226" t="n"/>
      <c r="F239" s="226" t="n"/>
      <c r="G239" s="226" t="inlineStr">
        <is>
          <t>Buy 2 Save 10%</t>
        </is>
      </c>
      <c r="H239" s="226" t="inlineStr">
        <is>
          <t>Buy 2 Save 10%</t>
        </is>
      </c>
      <c r="I239" s="180" t="n"/>
      <c r="J239" s="180" t="n"/>
      <c r="K239" s="180" t="n"/>
      <c r="L239" s="180" t="n"/>
      <c r="M239" s="180" t="n"/>
      <c r="N239" s="180" t="n"/>
      <c r="O239" s="225" t="n"/>
    </row>
    <row r="240" ht="15.75" customHeight="1" s="149">
      <c r="A240" s="227" t="n"/>
      <c r="B240" s="176" t="inlineStr">
        <is>
          <t>DUCKH NAPA CAB SAUV 22 14.5% 0.75L</t>
        </is>
      </c>
      <c r="C240" s="175" t="n"/>
      <c r="D240" s="175" t="n"/>
      <c r="E240" s="175" t="n"/>
      <c r="F240" s="175" t="n"/>
      <c r="G240" s="175" t="inlineStr">
        <is>
          <t>Buy 2 Save 10%</t>
        </is>
      </c>
      <c r="H240" s="175" t="inlineStr">
        <is>
          <t>Buy 2 Save 10%</t>
        </is>
      </c>
      <c r="I240" s="178" t="n"/>
      <c r="J240" s="178" t="n"/>
      <c r="K240" s="178" t="n"/>
      <c r="L240" s="178" t="n"/>
      <c r="M240" s="178" t="n"/>
      <c r="N240" s="178" t="n"/>
      <c r="O240" s="176" t="n"/>
    </row>
    <row r="241" ht="15.75" customHeight="1" s="149">
      <c r="A241" s="227" t="n"/>
      <c r="B241" s="176" t="inlineStr">
        <is>
          <t>DUCKH NAPA CHAR 23 14.1% 0.75L</t>
        </is>
      </c>
      <c r="C241" s="175" t="n"/>
      <c r="D241" s="175" t="n"/>
      <c r="E241" s="175" t="n"/>
      <c r="F241" s="175" t="n"/>
      <c r="G241" s="175" t="inlineStr">
        <is>
          <t>Buy 2 Save 10%</t>
        </is>
      </c>
      <c r="H241" s="175" t="inlineStr">
        <is>
          <t>Buy 2 Save 10%</t>
        </is>
      </c>
      <c r="I241" s="178" t="n"/>
      <c r="J241" s="178" t="n"/>
      <c r="K241" s="178" t="n"/>
      <c r="L241" s="178" t="n"/>
      <c r="M241" s="178" t="n"/>
      <c r="N241" s="178" t="n"/>
      <c r="O241" s="176" t="n"/>
    </row>
    <row r="242" ht="15.75" customHeight="1" s="149">
      <c r="A242" s="224" t="n"/>
      <c r="B242" s="225" t="inlineStr">
        <is>
          <t>DUCKH NAPA MERLOT 22 14.5% 0.75L</t>
        </is>
      </c>
      <c r="C242" s="226" t="n"/>
      <c r="D242" s="226" t="n"/>
      <c r="E242" s="226" t="n"/>
      <c r="F242" s="226" t="n"/>
      <c r="G242" s="226" t="inlineStr">
        <is>
          <t>Buy 2 Save 10%</t>
        </is>
      </c>
      <c r="H242" s="226" t="inlineStr">
        <is>
          <t>Buy 2 Save 10%</t>
        </is>
      </c>
      <c r="I242" s="180" t="n"/>
      <c r="J242" s="180" t="n"/>
      <c r="K242" s="180" t="n"/>
      <c r="L242" s="180" t="n"/>
      <c r="M242" s="180" t="n"/>
      <c r="N242" s="180" t="n"/>
      <c r="O242" s="225" t="n"/>
    </row>
    <row r="243" ht="15.75" customHeight="1" s="149">
      <c r="A243" s="224" t="n"/>
      <c r="B243" s="225" t="inlineStr">
        <is>
          <t>DUCKH NAPA SAUV BLANC 23 13.5% 0.75L</t>
        </is>
      </c>
      <c r="C243" s="226" t="n"/>
      <c r="D243" s="226" t="n"/>
      <c r="E243" s="226" t="n"/>
      <c r="F243" s="226" t="n"/>
      <c r="G243" s="226" t="inlineStr">
        <is>
          <t>Buy 2 Save 10%</t>
        </is>
      </c>
      <c r="H243" s="226" t="inlineStr">
        <is>
          <t>Buy 2 Save 10%</t>
        </is>
      </c>
      <c r="I243" s="180" t="n"/>
      <c r="J243" s="180" t="n"/>
      <c r="K243" s="180" t="n"/>
      <c r="L243" s="180" t="n"/>
      <c r="M243" s="180" t="n"/>
      <c r="N243" s="180" t="n"/>
      <c r="O243" s="225" t="n"/>
    </row>
    <row r="244" ht="15.75" customHeight="1" s="149">
      <c r="A244" s="227" t="n"/>
      <c r="B244" s="176" t="inlineStr">
        <is>
          <t>DUCKH PALMS MERLOT 21 14.7% 0.75L</t>
        </is>
      </c>
      <c r="C244" s="175" t="n"/>
      <c r="D244" s="175" t="n"/>
      <c r="E244" s="175" t="n"/>
      <c r="F244" s="175" t="n"/>
      <c r="G244" s="175" t="inlineStr">
        <is>
          <t>Buy 2 Save 10%</t>
        </is>
      </c>
      <c r="H244" s="175" t="inlineStr">
        <is>
          <t>Buy 2 Save 10%</t>
        </is>
      </c>
      <c r="I244" s="178" t="n"/>
      <c r="J244" s="178" t="n"/>
      <c r="K244" s="178" t="n"/>
      <c r="L244" s="178" t="n"/>
      <c r="M244" s="178" t="n"/>
      <c r="N244" s="178" t="n"/>
      <c r="O244" s="176" t="n"/>
    </row>
    <row r="245" ht="15.75" customHeight="1" s="149">
      <c r="A245" s="174" t="inlineStr">
        <is>
          <t>FREEMARK ABBEY</t>
        </is>
      </c>
      <c r="B245" s="176" t="inlineStr">
        <is>
          <t>FREEM FREM ABY RED 18</t>
        </is>
      </c>
      <c r="C245" s="175" t="inlineStr">
        <is>
          <t>Buy 2 for $95</t>
        </is>
      </c>
      <c r="D245" s="175" t="inlineStr">
        <is>
          <t>Buy 2 for $95</t>
        </is>
      </c>
      <c r="E245" s="175" t="inlineStr">
        <is>
          <t>Buy 2 for $95</t>
        </is>
      </c>
      <c r="F245" s="175" t="inlineStr">
        <is>
          <t>Buy 2 for $95</t>
        </is>
      </c>
      <c r="G245" s="175" t="inlineStr">
        <is>
          <t>Buy 2 for $95</t>
        </is>
      </c>
      <c r="H245" s="175" t="inlineStr">
        <is>
          <t>Buy 2 for $95</t>
        </is>
      </c>
      <c r="I245" s="178" t="inlineStr">
        <is>
          <t>Judgement of Paris Focus</t>
        </is>
      </c>
      <c r="J245" s="178" t="inlineStr">
        <is>
          <t>Judgement of Paris Focus</t>
        </is>
      </c>
      <c r="K245" s="178" t="n"/>
      <c r="L245" s="178" t="n"/>
      <c r="M245" s="178" t="n"/>
      <c r="N245" s="178" t="n"/>
      <c r="O245" s="176" t="n"/>
    </row>
    <row r="246" ht="15.75" customHeight="1" s="149">
      <c r="A246" s="228" t="inlineStr">
        <is>
          <t>KENDALL JACKSON</t>
        </is>
      </c>
      <c r="B246" s="225" t="inlineStr">
        <is>
          <t>KEND GRD RSV CHAR 23/20</t>
        </is>
      </c>
      <c r="C246" s="226" t="inlineStr">
        <is>
          <t>Buy 2 for $65</t>
        </is>
      </c>
      <c r="D246" s="226" t="inlineStr">
        <is>
          <t>Buy 2 for $65</t>
        </is>
      </c>
      <c r="E246" s="226" t="inlineStr">
        <is>
          <t>Buy 2 for $65</t>
        </is>
      </c>
      <c r="F246" s="226" t="inlineStr">
        <is>
          <t>Buy 2 for $65</t>
        </is>
      </c>
      <c r="G246" s="226" t="inlineStr">
        <is>
          <t>Buy 2 for $65</t>
        </is>
      </c>
      <c r="H246" s="226" t="inlineStr">
        <is>
          <t>Buy 2 for $65</t>
        </is>
      </c>
      <c r="I246" s="180" t="inlineStr">
        <is>
          <t>2 for $65 / $95</t>
        </is>
      </c>
      <c r="J246" s="180" t="inlineStr">
        <is>
          <t>2 for $65 / $95</t>
        </is>
      </c>
      <c r="K246" s="180" t="n"/>
      <c r="L246" s="180" t="n"/>
      <c r="M246" s="180" t="n"/>
      <c r="N246" s="180" t="n"/>
      <c r="O246" s="225" t="n"/>
    </row>
    <row r="247" ht="15.75" customHeight="1" s="149">
      <c r="A247" s="224" t="n"/>
      <c r="B247" s="225" t="inlineStr">
        <is>
          <t>KEND GRD RSV PNR 20/17</t>
        </is>
      </c>
      <c r="C247" s="226" t="inlineStr">
        <is>
          <t>Buy 2 for $95</t>
        </is>
      </c>
      <c r="D247" s="226" t="inlineStr">
        <is>
          <t>Buy 2 for $95</t>
        </is>
      </c>
      <c r="E247" s="226" t="inlineStr">
        <is>
          <t>Buy 2 for $95</t>
        </is>
      </c>
      <c r="F247" s="226" t="inlineStr">
        <is>
          <t>Buy 2 for $95</t>
        </is>
      </c>
      <c r="G247" s="226" t="inlineStr">
        <is>
          <t>Buy 2 for $95</t>
        </is>
      </c>
      <c r="H247" s="226" t="inlineStr">
        <is>
          <t>Buy 2 for $95</t>
        </is>
      </c>
      <c r="I247" s="180" t="inlineStr">
        <is>
          <t>Buy 2 for $95</t>
        </is>
      </c>
      <c r="J247" s="180" t="inlineStr">
        <is>
          <t>Buy 2 for $95</t>
        </is>
      </c>
      <c r="K247" s="180" t="n"/>
      <c r="L247" s="180" t="n"/>
      <c r="M247" s="180" t="n"/>
      <c r="N247" s="180" t="n"/>
      <c r="O247" s="225" t="n"/>
    </row>
    <row r="248" ht="15.75" customHeight="1" s="149">
      <c r="A248" s="174" t="inlineStr">
        <is>
          <t>LE CLOS JORDANNE</t>
        </is>
      </c>
      <c r="B248" s="176" t="inlineStr">
        <is>
          <t>LCJ LG CLOS CHAR 20</t>
        </is>
      </c>
      <c r="C248" s="175" t="inlineStr">
        <is>
          <t>Buy 2 for $65</t>
        </is>
      </c>
      <c r="D248" s="175" t="inlineStr">
        <is>
          <t>Buy 2 for $65</t>
        </is>
      </c>
      <c r="E248" s="175" t="n"/>
      <c r="F248" s="175" t="n"/>
      <c r="G248" s="175" t="n"/>
      <c r="H248" s="175" t="n"/>
      <c r="I248" s="178" t="n"/>
      <c r="J248" s="178" t="n"/>
      <c r="K248" s="178" t="n"/>
      <c r="L248" s="178" t="n"/>
      <c r="M248" s="178" t="n"/>
      <c r="N248" s="178" t="n"/>
      <c r="O248" s="176" t="n"/>
    </row>
    <row r="249" ht="15.75" customHeight="1" s="149">
      <c r="A249" s="227" t="n"/>
      <c r="B249" s="176" t="inlineStr">
        <is>
          <t>LCJ LG CLOS PNR 20</t>
        </is>
      </c>
      <c r="C249" s="175" t="inlineStr">
        <is>
          <t>Buy 2 for $65</t>
        </is>
      </c>
      <c r="D249" s="175" t="inlineStr">
        <is>
          <t>Buy 2 for $65</t>
        </is>
      </c>
      <c r="E249" s="175" t="n"/>
      <c r="F249" s="175" t="n"/>
      <c r="G249" s="175" t="n"/>
      <c r="H249" s="175" t="n"/>
      <c r="I249" s="178" t="n"/>
      <c r="J249" s="178" t="n"/>
      <c r="K249" s="178" t="n"/>
      <c r="L249" s="178" t="n"/>
      <c r="M249" s="178" t="n"/>
      <c r="N249" s="178" t="n"/>
      <c r="O249" s="176" t="n"/>
    </row>
    <row r="250" ht="15.75" customHeight="1" s="149">
      <c r="A250" s="228" t="inlineStr">
        <is>
          <t>MERRYVALE</t>
        </is>
      </c>
      <c r="B250" s="225" t="inlineStr">
        <is>
          <t>MERR PNR CARNEROS 15/14</t>
        </is>
      </c>
      <c r="C250" s="226" t="inlineStr">
        <is>
          <t>Buy 2 for $95</t>
        </is>
      </c>
      <c r="D250" s="226" t="inlineStr">
        <is>
          <t>Buy 2 for $95</t>
        </is>
      </c>
      <c r="E250" s="226" t="inlineStr">
        <is>
          <t>Buy 2 for $95</t>
        </is>
      </c>
      <c r="F250" s="226" t="inlineStr">
        <is>
          <t>Buy 2 for $95</t>
        </is>
      </c>
      <c r="G250" s="226" t="inlineStr">
        <is>
          <t>Buy 2 for $95</t>
        </is>
      </c>
      <c r="H250" s="226" t="inlineStr">
        <is>
          <t>Buy 2 for $95</t>
        </is>
      </c>
      <c r="I250" s="180" t="inlineStr">
        <is>
          <t>Buy 2 for $95</t>
        </is>
      </c>
      <c r="J250" s="180" t="inlineStr">
        <is>
          <t>Buy 2 for $95</t>
        </is>
      </c>
      <c r="K250" s="180" t="n"/>
      <c r="L250" s="180" t="n"/>
      <c r="M250" s="180" t="n"/>
      <c r="N250" s="180" t="n"/>
      <c r="O250" s="225" t="n"/>
    </row>
    <row r="251" ht="15.75" customHeight="1" s="149">
      <c r="A251" s="228" t="inlineStr">
        <is>
          <t>MOET &amp; CHANDON</t>
        </is>
      </c>
      <c r="B251" s="225" t="inlineStr">
        <is>
          <t>MOET IMPERIAL PHW 0.75L</t>
        </is>
      </c>
      <c r="C251" s="226" t="inlineStr">
        <is>
          <t>Buy 2 Save 10%</t>
        </is>
      </c>
      <c r="D251" s="226" t="inlineStr">
        <is>
          <t>Buy 2 Save 10%</t>
        </is>
      </c>
      <c r="E251" s="226" t="n"/>
      <c r="F251" s="226" t="n"/>
      <c r="G251" s="226" t="n"/>
      <c r="H251" s="226" t="n"/>
      <c r="I251" s="180" t="n"/>
      <c r="J251" s="180" t="n"/>
      <c r="K251" s="180" t="n"/>
      <c r="L251" s="180" t="n"/>
      <c r="M251" s="180" t="n"/>
      <c r="N251" s="180" t="n"/>
      <c r="O251" s="225" t="n"/>
    </row>
    <row r="252" ht="15.75" customHeight="1" s="149">
      <c r="A252" s="174" t="inlineStr">
        <is>
          <t>Prisoner</t>
        </is>
      </c>
      <c r="B252" s="176" t="inlineStr">
        <is>
          <t>PRISO C/S 21 15% 0.75L</t>
        </is>
      </c>
      <c r="C252" s="175" t="inlineStr">
        <is>
          <t>Buy 2 for $95</t>
        </is>
      </c>
      <c r="D252" s="175" t="inlineStr">
        <is>
          <t>Buy 2 for $95</t>
        </is>
      </c>
      <c r="E252" s="175" t="n"/>
      <c r="F252" s="175" t="n"/>
      <c r="G252" s="175" t="inlineStr">
        <is>
          <t>Buy 2 for $95</t>
        </is>
      </c>
      <c r="H252" s="175" t="inlineStr">
        <is>
          <t>Buy 2 for $95</t>
        </is>
      </c>
      <c r="I252" s="178" t="inlineStr">
        <is>
          <t>Buy 2 for $95</t>
        </is>
      </c>
      <c r="J252" s="178" t="inlineStr">
        <is>
          <t>Buy 2 for $95</t>
        </is>
      </c>
      <c r="K252" s="178" t="n"/>
      <c r="L252" s="178" t="n"/>
      <c r="M252" s="178" t="n"/>
      <c r="N252" s="178" t="n"/>
      <c r="O252" s="176" t="n"/>
    </row>
    <row r="253" ht="15.75" customHeight="1" s="149">
      <c r="A253" s="227" t="n"/>
      <c r="B253" s="176" t="inlineStr">
        <is>
          <t>PRISO PRISONER RED 21 15.2% 0.75L</t>
        </is>
      </c>
      <c r="C253" s="175" t="inlineStr">
        <is>
          <t>Buy 2 for $95</t>
        </is>
      </c>
      <c r="D253" s="175" t="inlineStr">
        <is>
          <t>Buy 2 for $95</t>
        </is>
      </c>
      <c r="E253" s="175" t="n"/>
      <c r="F253" s="175" t="n"/>
      <c r="G253" s="175" t="inlineStr">
        <is>
          <t>Buy 2 for $95</t>
        </is>
      </c>
      <c r="H253" s="175" t="inlineStr">
        <is>
          <t>Buy 2 for $95</t>
        </is>
      </c>
      <c r="I253" s="178" t="inlineStr">
        <is>
          <t>Buy 2 for $95</t>
        </is>
      </c>
      <c r="J253" s="178" t="inlineStr">
        <is>
          <t>Buy 2 for $95</t>
        </is>
      </c>
      <c r="K253" s="178" t="n"/>
      <c r="L253" s="178" t="n"/>
      <c r="M253" s="178" t="n"/>
      <c r="N253" s="178" t="n"/>
      <c r="O253" s="176" t="n"/>
    </row>
    <row r="254" ht="15.75" customHeight="1" s="149">
      <c r="A254" s="224" t="n"/>
      <c r="B254" s="225" t="inlineStr">
        <is>
          <t>PRISO SALDO ZINFANDEL 21 15.5% 0.75L</t>
        </is>
      </c>
      <c r="C254" s="226" t="inlineStr">
        <is>
          <t>Buy 2 for $65</t>
        </is>
      </c>
      <c r="D254" s="226" t="inlineStr">
        <is>
          <t>Buy 2 for $65</t>
        </is>
      </c>
      <c r="E254" s="226" t="n"/>
      <c r="F254" s="226" t="n"/>
      <c r="G254" s="226" t="inlineStr">
        <is>
          <t>Buy 2 for $65</t>
        </is>
      </c>
      <c r="H254" s="226" t="inlineStr">
        <is>
          <t>Buy 2 for $65</t>
        </is>
      </c>
      <c r="I254" s="180" t="inlineStr">
        <is>
          <t>Buy 2 for $65</t>
        </is>
      </c>
      <c r="J254" s="180" t="inlineStr">
        <is>
          <t>Buy 2 for $65</t>
        </is>
      </c>
      <c r="K254" s="180" t="n"/>
      <c r="L254" s="180" t="n"/>
      <c r="M254" s="180" t="n"/>
      <c r="N254" s="180" t="n"/>
      <c r="O254" s="225" t="n"/>
    </row>
    <row r="255" ht="15.75" customHeight="1" s="149">
      <c r="A255" s="228" t="inlineStr">
        <is>
          <t>RAYMOND</t>
        </is>
      </c>
      <c r="B255" s="225" t="inlineStr">
        <is>
          <t>RAYM NAP RSV MER 22/21</t>
        </is>
      </c>
      <c r="C255" s="226" t="inlineStr">
        <is>
          <t>Buy 2 for $95</t>
        </is>
      </c>
      <c r="D255" s="226" t="inlineStr">
        <is>
          <t>Buy 2 for $95</t>
        </is>
      </c>
      <c r="E255" s="226" t="inlineStr">
        <is>
          <t>Buy 2 for $95</t>
        </is>
      </c>
      <c r="F255" s="226" t="inlineStr">
        <is>
          <t>Buy 2 for $95</t>
        </is>
      </c>
      <c r="G255" s="226" t="inlineStr">
        <is>
          <t>Buy 2 for $95</t>
        </is>
      </c>
      <c r="H255" s="226" t="inlineStr">
        <is>
          <t>Buy 2 for $95</t>
        </is>
      </c>
      <c r="I255" s="180" t="inlineStr">
        <is>
          <t>Buy 2 for $95</t>
        </is>
      </c>
      <c r="J255" s="180" t="inlineStr">
        <is>
          <t>Buy 2 for $95</t>
        </is>
      </c>
      <c r="K255" s="180" t="n"/>
      <c r="L255" s="180" t="n"/>
      <c r="M255" s="180" t="n"/>
      <c r="N255" s="180" t="n"/>
      <c r="O255" s="225" t="n"/>
    </row>
    <row r="256" ht="15.75" customHeight="1" s="149">
      <c r="A256" s="174" t="inlineStr">
        <is>
          <t>Robert Mondavi</t>
        </is>
      </c>
      <c r="B256" s="176" t="inlineStr">
        <is>
          <t>RMON CHARDONNAY 22/18</t>
        </is>
      </c>
      <c r="C256" s="175" t="n"/>
      <c r="D256" s="175" t="n"/>
      <c r="E256" s="175" t="inlineStr">
        <is>
          <t>Buy 2 Save 20%</t>
        </is>
      </c>
      <c r="F256" s="175" t="inlineStr">
        <is>
          <t>Buy 2 Save 20%</t>
        </is>
      </c>
      <c r="G256" s="175" t="n"/>
      <c r="H256" s="175" t="n"/>
      <c r="I256" s="178" t="n"/>
      <c r="J256" s="178" t="n"/>
      <c r="K256" s="178" t="n"/>
      <c r="L256" s="178" t="n"/>
      <c r="M256" s="178" t="n"/>
      <c r="N256" s="178" t="n"/>
      <c r="O256" s="176" t="n"/>
    </row>
    <row r="257" ht="15.75" customHeight="1" s="149">
      <c r="A257" s="227" t="n"/>
      <c r="B257" s="176" t="inlineStr">
        <is>
          <t>RMON CHARDONNAY 22/18</t>
        </is>
      </c>
      <c r="C257" s="175" t="n"/>
      <c r="D257" s="175" t="n"/>
      <c r="E257" s="175" t="inlineStr">
        <is>
          <t>SPIFF</t>
        </is>
      </c>
      <c r="F257" s="175" t="inlineStr">
        <is>
          <t>SPIFF</t>
        </is>
      </c>
      <c r="G257" s="175" t="n"/>
      <c r="H257" s="175" t="n"/>
      <c r="I257" s="178" t="n"/>
      <c r="J257" s="178" t="n"/>
      <c r="K257" s="178" t="n"/>
      <c r="L257" s="178" t="n"/>
      <c r="M257" s="178" t="n"/>
      <c r="N257" s="178" t="n"/>
      <c r="O257" s="176" t="n"/>
    </row>
    <row r="258" ht="15.75" customHeight="1" s="149">
      <c r="A258" s="224" t="n"/>
      <c r="B258" s="225" t="inlineStr">
        <is>
          <t>RMON EST CARV CHAR 22/19</t>
        </is>
      </c>
      <c r="C258" s="226" t="n"/>
      <c r="D258" s="226" t="n"/>
      <c r="E258" s="226" t="inlineStr">
        <is>
          <t>Buy 2 Save 20%</t>
        </is>
      </c>
      <c r="F258" s="226" t="inlineStr">
        <is>
          <t>Buy 2 Save 20%</t>
        </is>
      </c>
      <c r="G258" s="226" t="n"/>
      <c r="H258" s="226" t="n"/>
      <c r="I258" s="180" t="n"/>
      <c r="J258" s="180" t="n"/>
      <c r="K258" s="180" t="n"/>
      <c r="L258" s="180" t="n"/>
      <c r="M258" s="180" t="n"/>
      <c r="N258" s="180" t="n"/>
      <c r="O258" s="225" t="n"/>
    </row>
    <row r="259" ht="15.75" customHeight="1" s="149">
      <c r="A259" s="224" t="n"/>
      <c r="B259" s="225" t="inlineStr">
        <is>
          <t>RMON EST CARV CHAR 22/19</t>
        </is>
      </c>
      <c r="C259" s="226" t="n"/>
      <c r="D259" s="226" t="n"/>
      <c r="E259" s="226" t="inlineStr">
        <is>
          <t>SPIFF</t>
        </is>
      </c>
      <c r="F259" s="226" t="inlineStr">
        <is>
          <t>SPIFF</t>
        </is>
      </c>
      <c r="G259" s="226" t="n"/>
      <c r="H259" s="226" t="n"/>
      <c r="I259" s="180" t="n"/>
      <c r="J259" s="180" t="n"/>
      <c r="K259" s="180" t="n"/>
      <c r="L259" s="180" t="n"/>
      <c r="M259" s="180" t="n"/>
      <c r="N259" s="180" t="n"/>
      <c r="O259" s="225" t="n"/>
    </row>
    <row r="260" ht="15.75" customHeight="1" s="149">
      <c r="A260" s="227" t="n"/>
      <c r="B260" s="176" t="inlineStr">
        <is>
          <t>RMON ESTS OAKVILLE FB 22</t>
        </is>
      </c>
      <c r="C260" s="175" t="n"/>
      <c r="D260" s="175" t="n"/>
      <c r="E260" s="175" t="inlineStr">
        <is>
          <t>Buy 2 Save 20%</t>
        </is>
      </c>
      <c r="F260" s="175" t="inlineStr">
        <is>
          <t>Buy 2 Save 20%</t>
        </is>
      </c>
      <c r="G260" s="175" t="n"/>
      <c r="H260" s="175" t="n"/>
      <c r="I260" s="178" t="n"/>
      <c r="J260" s="178" t="n"/>
      <c r="K260" s="178" t="n"/>
      <c r="L260" s="178" t="n"/>
      <c r="M260" s="178" t="n"/>
      <c r="N260" s="178" t="n"/>
      <c r="O260" s="176" t="n"/>
    </row>
    <row r="261" ht="15.75" customHeight="1" s="149">
      <c r="A261" s="227" t="n"/>
      <c r="B261" s="176" t="inlineStr">
        <is>
          <t>RMON OAKVILLE C/S 19/21</t>
        </is>
      </c>
      <c r="C261" s="175" t="n"/>
      <c r="D261" s="175" t="n"/>
      <c r="E261" s="175" t="inlineStr">
        <is>
          <t>Buy 2 Save 20%</t>
        </is>
      </c>
      <c r="F261" s="175" t="inlineStr">
        <is>
          <t>Buy 2 Save 20%</t>
        </is>
      </c>
      <c r="G261" s="175" t="n"/>
      <c r="H261" s="175" t="n"/>
      <c r="I261" s="178" t="n"/>
      <c r="J261" s="178" t="n"/>
      <c r="K261" s="178" t="n"/>
      <c r="L261" s="178" t="n"/>
      <c r="M261" s="178" t="n"/>
      <c r="N261" s="178" t="n"/>
      <c r="O261" s="176" t="n"/>
    </row>
    <row r="262" ht="15.75" customHeight="1" s="149">
      <c r="A262" s="224" t="n"/>
      <c r="B262" s="225" t="inlineStr">
        <is>
          <t>RMON OAKVILLE C/S 19/21</t>
        </is>
      </c>
      <c r="C262" s="226" t="n"/>
      <c r="D262" s="226" t="n"/>
      <c r="E262" s="226" t="inlineStr">
        <is>
          <t>SPIFF</t>
        </is>
      </c>
      <c r="F262" s="226" t="inlineStr">
        <is>
          <t>SPIFF</t>
        </is>
      </c>
      <c r="G262" s="226" t="n"/>
      <c r="H262" s="226" t="n"/>
      <c r="I262" s="180" t="n"/>
      <c r="J262" s="180" t="n"/>
      <c r="K262" s="180" t="n"/>
      <c r="L262" s="180" t="n"/>
      <c r="M262" s="180" t="n"/>
      <c r="N262" s="180" t="n"/>
      <c r="O262" s="225" t="n"/>
    </row>
    <row r="263" ht="15.75" customHeight="1" s="149">
      <c r="A263" s="224" t="n"/>
      <c r="B263" s="225" t="inlineStr">
        <is>
          <t>RMON OAKVILLE FUME BLANC 21</t>
        </is>
      </c>
      <c r="C263" s="226" t="inlineStr">
        <is>
          <t>Buy 2 for $95</t>
        </is>
      </c>
      <c r="D263" s="226" t="inlineStr">
        <is>
          <t>Buy 2 for $95</t>
        </is>
      </c>
      <c r="E263" s="226" t="n"/>
      <c r="F263" s="226" t="n"/>
      <c r="G263" s="226" t="inlineStr">
        <is>
          <t>Buy 2 for $95</t>
        </is>
      </c>
      <c r="H263" s="226" t="inlineStr">
        <is>
          <t>Buy 2 for $95</t>
        </is>
      </c>
      <c r="I263" s="180" t="n"/>
      <c r="J263" s="180" t="n"/>
      <c r="K263" s="180" t="n"/>
      <c r="L263" s="180" t="n"/>
      <c r="M263" s="180" t="n"/>
      <c r="N263" s="180" t="n"/>
      <c r="O263" s="225" t="n"/>
    </row>
    <row r="264" ht="15.75" customHeight="1" s="149">
      <c r="A264" s="227" t="n"/>
      <c r="B264" s="176" t="inlineStr">
        <is>
          <t>RMON RMOND ESTS PNR CARN</t>
        </is>
      </c>
      <c r="C264" s="175" t="n"/>
      <c r="D264" s="175" t="n"/>
      <c r="E264" s="175" t="inlineStr">
        <is>
          <t>Buy 2 Save 20%</t>
        </is>
      </c>
      <c r="F264" s="175" t="inlineStr">
        <is>
          <t>Buy 2 Save 20%</t>
        </is>
      </c>
      <c r="G264" s="175" t="n"/>
      <c r="H264" s="175" t="n"/>
      <c r="I264" s="178" t="n"/>
      <c r="J264" s="178" t="n"/>
      <c r="K264" s="178" t="n"/>
      <c r="L264" s="178" t="n"/>
      <c r="M264" s="178" t="n"/>
      <c r="N264" s="178" t="n"/>
      <c r="O264" s="176" t="n"/>
    </row>
    <row r="265" ht="15.75" customHeight="1" s="149">
      <c r="A265" s="227" t="n"/>
      <c r="B265" s="176" t="inlineStr">
        <is>
          <t>RMON RMOND ESTS PNR CARN</t>
        </is>
      </c>
      <c r="C265" s="175" t="n"/>
      <c r="D265" s="175" t="n"/>
      <c r="E265" s="175" t="inlineStr">
        <is>
          <t>SPIFF</t>
        </is>
      </c>
      <c r="F265" s="175" t="inlineStr">
        <is>
          <t>SPIFF</t>
        </is>
      </c>
      <c r="G265" s="175" t="n"/>
      <c r="H265" s="175" t="n"/>
      <c r="I265" s="178" t="n"/>
      <c r="J265" s="178" t="n"/>
      <c r="K265" s="178" t="n"/>
      <c r="L265" s="178" t="n"/>
      <c r="M265" s="178" t="n"/>
      <c r="N265" s="178" t="n"/>
      <c r="O265" s="176" t="n"/>
    </row>
    <row r="266" ht="15.75" customHeight="1" s="149">
      <c r="A266" s="224" t="n"/>
      <c r="B266" s="225" t="inlineStr">
        <is>
          <t>RMOND CHARDONNAY 22 14.5% 0.75L</t>
        </is>
      </c>
      <c r="C266" s="226" t="inlineStr">
        <is>
          <t>Buy 2 Save 10%</t>
        </is>
      </c>
      <c r="D266" s="226" t="inlineStr">
        <is>
          <t>Buy 2 Save 10%</t>
        </is>
      </c>
      <c r="E266" s="226" t="n"/>
      <c r="F266" s="226" t="n"/>
      <c r="G266" s="226" t="inlineStr">
        <is>
          <t>Buy 2 Save 10%</t>
        </is>
      </c>
      <c r="H266" s="226" t="inlineStr">
        <is>
          <t>Buy 2 Save 10%</t>
        </is>
      </c>
      <c r="I266" s="180" t="n"/>
      <c r="J266" s="180" t="n"/>
      <c r="K266" s="180" t="n"/>
      <c r="L266" s="180" t="n"/>
      <c r="M266" s="180" t="n"/>
      <c r="N266" s="180" t="n"/>
      <c r="O266" s="225" t="n"/>
    </row>
    <row r="267" ht="15.75" customHeight="1" s="149">
      <c r="A267" s="224" t="n"/>
      <c r="B267" s="225" t="inlineStr">
        <is>
          <t>RMOND CHARDONNAY 22 14.5% 0.75L</t>
        </is>
      </c>
      <c r="C267" s="226" t="inlineStr">
        <is>
          <t>SPIFF</t>
        </is>
      </c>
      <c r="D267" s="226" t="inlineStr">
        <is>
          <t>SPIFF</t>
        </is>
      </c>
      <c r="E267" s="226" t="n"/>
      <c r="F267" s="226" t="n"/>
      <c r="G267" s="226" t="n"/>
      <c r="H267" s="226" t="n"/>
      <c r="I267" s="180" t="n"/>
      <c r="J267" s="180" t="n"/>
      <c r="K267" s="180" t="n"/>
      <c r="L267" s="180" t="n"/>
      <c r="M267" s="180" t="n"/>
      <c r="N267" s="180" t="n"/>
      <c r="O267" s="225" t="n"/>
    </row>
    <row r="268" ht="15.75" customHeight="1" s="149">
      <c r="A268" s="227" t="n"/>
      <c r="B268" s="176" t="inlineStr">
        <is>
          <t>RMOND EST CARV CHAR 22</t>
        </is>
      </c>
      <c r="C268" s="175" t="inlineStr">
        <is>
          <t>SPIFF</t>
        </is>
      </c>
      <c r="D268" s="175" t="inlineStr">
        <is>
          <t>SPIFF</t>
        </is>
      </c>
      <c r="E268" s="175" t="n"/>
      <c r="F268" s="175" t="n"/>
      <c r="G268" s="175" t="n"/>
      <c r="H268" s="175" t="n"/>
      <c r="I268" s="178" t="n"/>
      <c r="J268" s="178" t="n"/>
      <c r="K268" s="178" t="n"/>
      <c r="L268" s="178" t="n"/>
      <c r="M268" s="178" t="n"/>
      <c r="N268" s="178" t="n"/>
      <c r="O268" s="176" t="n"/>
    </row>
    <row r="269" ht="15.75" customHeight="1" s="149">
      <c r="A269" s="227" t="n"/>
      <c r="B269" s="176" t="inlineStr">
        <is>
          <t>RMOND EST CARV CHAR 22 14.5% 0.75L</t>
        </is>
      </c>
      <c r="C269" s="175" t="inlineStr">
        <is>
          <t>Buy 2 for $95</t>
        </is>
      </c>
      <c r="D269" s="175" t="inlineStr">
        <is>
          <t>Buy 2 for $95</t>
        </is>
      </c>
      <c r="E269" s="175" t="n"/>
      <c r="F269" s="175" t="n"/>
      <c r="G269" s="175" t="inlineStr">
        <is>
          <t>Buy 2 for $95</t>
        </is>
      </c>
      <c r="H269" s="175" t="inlineStr">
        <is>
          <t>Buy 2 for $95</t>
        </is>
      </c>
      <c r="I269" s="178" t="n"/>
      <c r="J269" s="178" t="n"/>
      <c r="K269" s="178" t="n"/>
      <c r="L269" s="178" t="n"/>
      <c r="M269" s="178" t="n"/>
      <c r="N269" s="178" t="n"/>
      <c r="O269" s="176" t="n"/>
    </row>
    <row r="270" ht="15.75" customHeight="1" s="149">
      <c r="A270" s="224" t="n"/>
      <c r="B270" s="225" t="inlineStr">
        <is>
          <t>RMOND NAPA F S/B 19</t>
        </is>
      </c>
      <c r="C270" s="226" t="inlineStr">
        <is>
          <t>Buy 2 for $65</t>
        </is>
      </c>
      <c r="D270" s="226" t="inlineStr">
        <is>
          <t>Buy 2 for $65</t>
        </is>
      </c>
      <c r="E270" s="226" t="n"/>
      <c r="F270" s="226" t="n"/>
      <c r="G270" s="226" t="inlineStr">
        <is>
          <t>Buy 2 for $65</t>
        </is>
      </c>
      <c r="H270" s="226" t="inlineStr">
        <is>
          <t>Buy 2 for $65</t>
        </is>
      </c>
      <c r="I270" s="180" t="n"/>
      <c r="J270" s="180" t="n"/>
      <c r="K270" s="180" t="n"/>
      <c r="L270" s="180" t="n"/>
      <c r="M270" s="180" t="n"/>
      <c r="N270" s="180" t="n"/>
      <c r="O270" s="225" t="n"/>
    </row>
    <row r="271" ht="15.75" customHeight="1" s="149">
      <c r="A271" s="224" t="n"/>
      <c r="B271" s="225" t="inlineStr">
        <is>
          <t>RMOND NAPA F S/B 22</t>
        </is>
      </c>
      <c r="C271" s="226" t="n"/>
      <c r="D271" s="226" t="n"/>
      <c r="E271" s="226" t="inlineStr">
        <is>
          <t>Buy 2 Save 20%</t>
        </is>
      </c>
      <c r="F271" s="226" t="inlineStr">
        <is>
          <t>Buy 2 Save 20%</t>
        </is>
      </c>
      <c r="G271" s="226" t="n"/>
      <c r="H271" s="226" t="n"/>
      <c r="I271" s="180" t="n"/>
      <c r="J271" s="180" t="n"/>
      <c r="K271" s="180" t="n"/>
      <c r="L271" s="180" t="n"/>
      <c r="M271" s="180" t="n"/>
      <c r="N271" s="180" t="n"/>
      <c r="O271" s="225" t="n"/>
    </row>
    <row r="272" ht="15.75" customHeight="1" s="149">
      <c r="A272" s="227" t="n"/>
      <c r="B272" s="176" t="inlineStr">
        <is>
          <t>RMOND NAPA RED BLD 19</t>
        </is>
      </c>
      <c r="C272" s="175" t="inlineStr">
        <is>
          <t>Buy 2 for $65</t>
        </is>
      </c>
      <c r="D272" s="175" t="inlineStr">
        <is>
          <t>Buy 2 for $65</t>
        </is>
      </c>
      <c r="E272" s="175" t="n"/>
      <c r="F272" s="175" t="n"/>
      <c r="G272" s="175" t="inlineStr">
        <is>
          <t>Buy 2 for $65</t>
        </is>
      </c>
      <c r="H272" s="175" t="inlineStr">
        <is>
          <t>Buy 2 for $65</t>
        </is>
      </c>
      <c r="I272" s="178" t="n"/>
      <c r="J272" s="178" t="n"/>
      <c r="K272" s="178" t="n"/>
      <c r="L272" s="178" t="n"/>
      <c r="M272" s="178" t="n"/>
      <c r="N272" s="178" t="n"/>
      <c r="O272" s="176" t="n"/>
    </row>
    <row r="273" ht="15.75" customHeight="1" s="149">
      <c r="A273" s="227" t="n"/>
      <c r="B273" s="176" t="inlineStr">
        <is>
          <t>RMOND NAPA RED BLD 19</t>
        </is>
      </c>
      <c r="C273" s="175" t="n"/>
      <c r="D273" s="175" t="n"/>
      <c r="E273" s="175" t="inlineStr">
        <is>
          <t>Buy 2 Save 20%</t>
        </is>
      </c>
      <c r="F273" s="175" t="inlineStr">
        <is>
          <t>Buy 2 Save 20%</t>
        </is>
      </c>
      <c r="G273" s="175" t="n"/>
      <c r="H273" s="175" t="n"/>
      <c r="I273" s="178" t="n"/>
      <c r="J273" s="178" t="n"/>
      <c r="K273" s="178" t="n"/>
      <c r="L273" s="178" t="n"/>
      <c r="M273" s="178" t="n"/>
      <c r="N273" s="178" t="n"/>
      <c r="O273" s="176" t="n"/>
    </row>
    <row r="274" ht="15.75" customHeight="1" s="149">
      <c r="A274" s="224" t="n"/>
      <c r="B274" s="225" t="inlineStr">
        <is>
          <t>RMOND OAKVILLE C/S 19</t>
        </is>
      </c>
      <c r="C274" s="226" t="inlineStr">
        <is>
          <t>Buy 2 Save 10%</t>
        </is>
      </c>
      <c r="D274" s="226" t="inlineStr">
        <is>
          <t>Buy 2 Save 10%</t>
        </is>
      </c>
      <c r="E274" s="226" t="n"/>
      <c r="F274" s="226" t="n"/>
      <c r="G274" s="226" t="inlineStr">
        <is>
          <t>Buy 2 Save 10%</t>
        </is>
      </c>
      <c r="H274" s="226" t="inlineStr">
        <is>
          <t>Buy 2 Save 10%</t>
        </is>
      </c>
      <c r="I274" s="180" t="n"/>
      <c r="J274" s="180" t="n"/>
      <c r="K274" s="180" t="n"/>
      <c r="L274" s="180" t="n"/>
      <c r="M274" s="180" t="n"/>
      <c r="N274" s="180" t="n"/>
      <c r="O274" s="225" t="n"/>
    </row>
    <row r="275" ht="15.75" customHeight="1" s="149">
      <c r="A275" s="224" t="n"/>
      <c r="B275" s="225" t="inlineStr">
        <is>
          <t>RMOND OAKVILLE C/S 19</t>
        </is>
      </c>
      <c r="C275" s="226" t="inlineStr">
        <is>
          <t>SPIFF</t>
        </is>
      </c>
      <c r="D275" s="226" t="inlineStr">
        <is>
          <t>SPIFF</t>
        </is>
      </c>
      <c r="E275" s="226" t="n"/>
      <c r="F275" s="226" t="n"/>
      <c r="G275" s="226" t="n"/>
      <c r="H275" s="226" t="n"/>
      <c r="I275" s="180" t="n"/>
      <c r="J275" s="180" t="n"/>
      <c r="K275" s="180" t="n"/>
      <c r="L275" s="180" t="n"/>
      <c r="M275" s="180" t="n"/>
      <c r="N275" s="180" t="n"/>
      <c r="O275" s="225" t="n"/>
    </row>
    <row r="276" ht="15.75" customHeight="1" s="149">
      <c r="A276" s="227" t="n"/>
      <c r="B276" s="176" t="inlineStr">
        <is>
          <t>RMOND RESERVE CABSAUV 19</t>
        </is>
      </c>
      <c r="C276" s="175" t="n"/>
      <c r="D276" s="175" t="n"/>
      <c r="E276" s="175" t="inlineStr">
        <is>
          <t>Buy 2 Save 20%</t>
        </is>
      </c>
      <c r="F276" s="175" t="inlineStr">
        <is>
          <t>Buy 2 Save 20%</t>
        </is>
      </c>
      <c r="G276" s="175" t="n"/>
      <c r="H276" s="175" t="n"/>
      <c r="I276" s="178" t="n"/>
      <c r="J276" s="178" t="n"/>
      <c r="K276" s="178" t="n"/>
      <c r="L276" s="178" t="n"/>
      <c r="M276" s="178" t="n"/>
      <c r="N276" s="178" t="n"/>
      <c r="O276" s="176" t="n"/>
    </row>
    <row r="277" ht="15.75" customHeight="1" s="149">
      <c r="A277" s="227" t="n"/>
      <c r="B277" s="176" t="inlineStr">
        <is>
          <t>RMOND RESERVE CABSAUV 19</t>
        </is>
      </c>
      <c r="C277" s="175" t="n"/>
      <c r="D277" s="175" t="n"/>
      <c r="E277" s="175" t="inlineStr">
        <is>
          <t>SPIFF</t>
        </is>
      </c>
      <c r="F277" s="175" t="inlineStr">
        <is>
          <t>SPIFF</t>
        </is>
      </c>
      <c r="G277" s="175" t="n"/>
      <c r="H277" s="175" t="n"/>
      <c r="I277" s="178" t="n"/>
      <c r="J277" s="178" t="n"/>
      <c r="K277" s="178" t="n"/>
      <c r="L277" s="178" t="n"/>
      <c r="M277" s="178" t="n"/>
      <c r="N277" s="178" t="n"/>
      <c r="O277" s="176" t="n"/>
    </row>
    <row r="278" ht="15.75" customHeight="1" s="149">
      <c r="A278" s="224" t="n"/>
      <c r="B278" s="225" t="inlineStr">
        <is>
          <t>RMOND RESERVE CABSAUV 19 14.5% 0.75L</t>
        </is>
      </c>
      <c r="C278" s="226" t="inlineStr">
        <is>
          <t>Buy 2 Save 10%</t>
        </is>
      </c>
      <c r="D278" s="226" t="inlineStr">
        <is>
          <t>Buy 2 Save 10%</t>
        </is>
      </c>
      <c r="E278" s="226" t="n"/>
      <c r="F278" s="226" t="n"/>
      <c r="G278" s="226" t="inlineStr">
        <is>
          <t>Buy 2 Save 10%</t>
        </is>
      </c>
      <c r="H278" s="226" t="inlineStr">
        <is>
          <t>Buy 2 Save 10%</t>
        </is>
      </c>
      <c r="I278" s="180" t="n"/>
      <c r="J278" s="180" t="n"/>
      <c r="K278" s="180" t="n"/>
      <c r="L278" s="180" t="n"/>
      <c r="M278" s="180" t="n"/>
      <c r="N278" s="180" t="n"/>
      <c r="O278" s="225" t="n"/>
    </row>
    <row r="279" ht="15.75" customHeight="1" s="149">
      <c r="A279" s="224" t="n"/>
      <c r="B279" s="225" t="inlineStr">
        <is>
          <t>RMOND RESERVE CABSAUV 19 14.5% 0.75L</t>
        </is>
      </c>
      <c r="C279" s="226" t="inlineStr">
        <is>
          <t>SPIFF</t>
        </is>
      </c>
      <c r="D279" s="226" t="inlineStr">
        <is>
          <t>SPIFF</t>
        </is>
      </c>
      <c r="E279" s="226" t="n"/>
      <c r="F279" s="226" t="n"/>
      <c r="G279" s="226" t="n"/>
      <c r="H279" s="226" t="n"/>
      <c r="I279" s="180" t="n"/>
      <c r="J279" s="180" t="n"/>
      <c r="K279" s="180" t="n"/>
      <c r="L279" s="180" t="n"/>
      <c r="M279" s="180" t="n"/>
      <c r="N279" s="180" t="n"/>
      <c r="O279" s="225" t="n"/>
    </row>
    <row r="280" ht="15.75" customHeight="1" s="149">
      <c r="A280" s="227" t="n"/>
      <c r="B280" s="176" t="inlineStr">
        <is>
          <t>RMOND SPTL WINERY MMT</t>
        </is>
      </c>
      <c r="C280" s="175" t="n"/>
      <c r="D280" s="175" t="n"/>
      <c r="E280" s="175" t="inlineStr">
        <is>
          <t>Buy 2 Save 20%</t>
        </is>
      </c>
      <c r="F280" s="175" t="inlineStr">
        <is>
          <t>Buy 2 Save 20%</t>
        </is>
      </c>
      <c r="G280" s="175" t="n"/>
      <c r="H280" s="175" t="n"/>
      <c r="I280" s="178" t="n"/>
      <c r="J280" s="178" t="n"/>
      <c r="K280" s="178" t="n"/>
      <c r="L280" s="178" t="n"/>
      <c r="M280" s="178" t="n"/>
      <c r="N280" s="178" t="n"/>
      <c r="O280" s="176" t="n"/>
    </row>
    <row r="281" ht="15.75" customHeight="1" s="149">
      <c r="A281" s="227" t="n"/>
      <c r="B281" s="176" t="inlineStr">
        <is>
          <t>RMOND SPTL WINERY MMT</t>
        </is>
      </c>
      <c r="C281" s="175" t="n"/>
      <c r="D281" s="175" t="n"/>
      <c r="E281" s="175" t="inlineStr">
        <is>
          <t>SPIFF</t>
        </is>
      </c>
      <c r="F281" s="175" t="inlineStr">
        <is>
          <t>SPIFF</t>
        </is>
      </c>
      <c r="G281" s="175" t="n"/>
      <c r="H281" s="175" t="n"/>
      <c r="I281" s="178" t="n"/>
      <c r="J281" s="178" t="n"/>
      <c r="K281" s="178" t="n"/>
      <c r="L281" s="178" t="n"/>
      <c r="M281" s="178" t="n"/>
      <c r="N281" s="178" t="n"/>
      <c r="O281" s="176" t="n"/>
    </row>
    <row r="282" ht="15.75" customHeight="1" s="149">
      <c r="A282" s="224" t="n"/>
      <c r="B282" s="225" t="inlineStr">
        <is>
          <t>RMOND SPTL WINERY MMT 15 14.5% 0.75L</t>
        </is>
      </c>
      <c r="C282" s="226" t="inlineStr">
        <is>
          <t>Buy 2 Save 10%</t>
        </is>
      </c>
      <c r="D282" s="226" t="inlineStr">
        <is>
          <t>Buy 2 Save 10%</t>
        </is>
      </c>
      <c r="E282" s="226" t="n"/>
      <c r="F282" s="226" t="n"/>
      <c r="G282" s="226" t="inlineStr">
        <is>
          <t>Buy 2 Save 10%</t>
        </is>
      </c>
      <c r="H282" s="226" t="inlineStr">
        <is>
          <t>Buy 2 Save 10%</t>
        </is>
      </c>
      <c r="I282" s="180" t="n"/>
      <c r="J282" s="180" t="n"/>
      <c r="K282" s="180" t="n"/>
      <c r="L282" s="180" t="n"/>
      <c r="M282" s="180" t="n"/>
      <c r="N282" s="180" t="n"/>
      <c r="O282" s="225" t="n"/>
    </row>
    <row r="283" ht="15.75" customHeight="1" s="149">
      <c r="A283" s="224" t="n"/>
      <c r="B283" s="225" t="inlineStr">
        <is>
          <t>RMOND SPTL WINERY MMT 15 14.5% 0.75L</t>
        </is>
      </c>
      <c r="C283" s="226" t="inlineStr">
        <is>
          <t>SPIFF</t>
        </is>
      </c>
      <c r="D283" s="226" t="inlineStr">
        <is>
          <t>SPIFF</t>
        </is>
      </c>
      <c r="E283" s="226" t="n"/>
      <c r="F283" s="226" t="n"/>
      <c r="G283" s="226" t="n"/>
      <c r="H283" s="226" t="n"/>
      <c r="I283" s="180" t="n"/>
      <c r="J283" s="180" t="n"/>
      <c r="K283" s="180" t="n"/>
      <c r="L283" s="180" t="n"/>
      <c r="M283" s="180" t="n"/>
      <c r="N283" s="180" t="n"/>
      <c r="O283" s="225" t="n"/>
    </row>
    <row r="284" ht="15.75" customHeight="1" s="149">
      <c r="A284" s="227" t="n"/>
      <c r="B284" s="176" t="inlineStr">
        <is>
          <t>RMOND TOK RSV PNR 21 14.5% 0.75L</t>
        </is>
      </c>
      <c r="C284" s="175" t="inlineStr">
        <is>
          <t>Buy 2 Save 10%</t>
        </is>
      </c>
      <c r="D284" s="175" t="inlineStr">
        <is>
          <t>Buy 2 Save 10%</t>
        </is>
      </c>
      <c r="E284" s="175" t="n"/>
      <c r="F284" s="175" t="n"/>
      <c r="G284" s="175" t="inlineStr">
        <is>
          <t>Buy 2 Save 10%</t>
        </is>
      </c>
      <c r="H284" s="175" t="inlineStr">
        <is>
          <t>Buy 2 Save 10%</t>
        </is>
      </c>
      <c r="I284" s="178" t="n"/>
      <c r="J284" s="178" t="n"/>
      <c r="K284" s="178" t="n"/>
      <c r="L284" s="178" t="n"/>
      <c r="M284" s="178" t="n"/>
      <c r="N284" s="178" t="n"/>
      <c r="O284" s="176" t="n"/>
    </row>
    <row r="285" ht="15.75" customHeight="1" s="149">
      <c r="A285" s="227" t="n"/>
      <c r="B285" s="176" t="inlineStr">
        <is>
          <t>RMOND TOK RSV PNR 21 14.5% 0.75L</t>
        </is>
      </c>
      <c r="C285" s="175" t="inlineStr">
        <is>
          <t>SPIFF</t>
        </is>
      </c>
      <c r="D285" s="175" t="inlineStr">
        <is>
          <t>SPIFF</t>
        </is>
      </c>
      <c r="E285" s="175" t="n"/>
      <c r="F285" s="175" t="n"/>
      <c r="G285" s="175" t="n"/>
      <c r="H285" s="175" t="n"/>
      <c r="I285" s="178" t="n"/>
      <c r="J285" s="178" t="n"/>
      <c r="K285" s="178" t="n"/>
      <c r="L285" s="178" t="n"/>
      <c r="M285" s="178" t="n"/>
      <c r="N285" s="178" t="n"/>
      <c r="O285" s="176" t="n"/>
    </row>
    <row r="286" ht="15.75" customHeight="1" s="149">
      <c r="A286" s="228" t="inlineStr">
        <is>
          <t>SHAFER</t>
        </is>
      </c>
      <c r="B286" s="225" t="inlineStr">
        <is>
          <t>SHAF CHARDONNAY23/22</t>
        </is>
      </c>
      <c r="C286" s="226" t="inlineStr">
        <is>
          <t>Buy 2 Save 10%</t>
        </is>
      </c>
      <c r="D286" s="226" t="inlineStr">
        <is>
          <t>Buy 2 Save 10%</t>
        </is>
      </c>
      <c r="E286" s="226" t="inlineStr">
        <is>
          <t>Buy 2 Save 10%</t>
        </is>
      </c>
      <c r="F286" s="226" t="inlineStr">
        <is>
          <t>Buy 2 Save 10%</t>
        </is>
      </c>
      <c r="G286" s="226" t="inlineStr">
        <is>
          <t>Buy 2 Save 10%</t>
        </is>
      </c>
      <c r="H286" s="226" t="inlineStr">
        <is>
          <t>Buy 2 Save 10%</t>
        </is>
      </c>
      <c r="I286" s="180" t="inlineStr">
        <is>
          <t>Buy 2 Save 10%</t>
        </is>
      </c>
      <c r="J286" s="180" t="inlineStr">
        <is>
          <t>Buy 2 Save 10%</t>
        </is>
      </c>
      <c r="K286" s="180" t="n"/>
      <c r="L286" s="180" t="n"/>
      <c r="M286" s="180" t="n"/>
      <c r="N286" s="180" t="n"/>
      <c r="O286" s="225" t="n"/>
    </row>
    <row r="287" ht="15.75" customHeight="1" s="149">
      <c r="A287" s="224" t="n"/>
      <c r="B287" s="225" t="inlineStr">
        <is>
          <t>SHAF HILLSIDE C/S 19/18</t>
        </is>
      </c>
      <c r="C287" s="226" t="inlineStr">
        <is>
          <t>Buy 2 Save 10%</t>
        </is>
      </c>
      <c r="D287" s="226" t="inlineStr">
        <is>
          <t>Buy 2 Save 10%</t>
        </is>
      </c>
      <c r="E287" s="226" t="inlineStr">
        <is>
          <t>Buy 2 Save 10%</t>
        </is>
      </c>
      <c r="F287" s="226" t="inlineStr">
        <is>
          <t>Buy 2 Save 10%</t>
        </is>
      </c>
      <c r="G287" s="226" t="inlineStr">
        <is>
          <t>Buy 2 Save 10%</t>
        </is>
      </c>
      <c r="H287" s="226" t="inlineStr">
        <is>
          <t>Buy 2 Save 10%</t>
        </is>
      </c>
      <c r="I287" s="180" t="inlineStr">
        <is>
          <t>Buy 2 Save 10%</t>
        </is>
      </c>
      <c r="J287" s="180" t="inlineStr">
        <is>
          <t>Buy 2 Save 10%</t>
        </is>
      </c>
      <c r="K287" s="180" t="n"/>
      <c r="L287" s="180" t="n"/>
      <c r="M287" s="180" t="n"/>
      <c r="N287" s="180" t="n"/>
      <c r="O287" s="225" t="n"/>
    </row>
    <row r="288" ht="15.75" customHeight="1" s="149">
      <c r="A288" s="227" t="n"/>
      <c r="B288" s="176" t="inlineStr">
        <is>
          <t>SHAF ONE PT FIVE 22/21</t>
        </is>
      </c>
      <c r="C288" s="175" t="inlineStr">
        <is>
          <t>Buy 2 Save 10%</t>
        </is>
      </c>
      <c r="D288" s="175" t="inlineStr">
        <is>
          <t>Buy 2 Save 10%</t>
        </is>
      </c>
      <c r="E288" s="175" t="inlineStr">
        <is>
          <t>Buy 2 Save 10%</t>
        </is>
      </c>
      <c r="F288" s="175" t="inlineStr">
        <is>
          <t>Buy 2 Save 10%</t>
        </is>
      </c>
      <c r="G288" s="175" t="inlineStr">
        <is>
          <t>Buy 2 Save 10%</t>
        </is>
      </c>
      <c r="H288" s="175" t="inlineStr">
        <is>
          <t>Buy 2 Save 10%</t>
        </is>
      </c>
      <c r="I288" s="178" t="inlineStr">
        <is>
          <t>Buy 2 Save 10%</t>
        </is>
      </c>
      <c r="J288" s="178" t="inlineStr">
        <is>
          <t>Buy 2 Save 10%</t>
        </is>
      </c>
      <c r="K288" s="178" t="n"/>
      <c r="L288" s="178" t="n"/>
      <c r="M288" s="178" t="n"/>
      <c r="N288" s="178" t="n"/>
      <c r="O288" s="176" t="n"/>
    </row>
    <row r="289" ht="15.75" customHeight="1" s="149">
      <c r="A289" s="227" t="n"/>
      <c r="B289" s="176" t="inlineStr">
        <is>
          <t>SHAF RELENTLESS SYH 21/19</t>
        </is>
      </c>
      <c r="C289" s="175" t="inlineStr">
        <is>
          <t>Buy 2 Save 10%</t>
        </is>
      </c>
      <c r="D289" s="175" t="inlineStr">
        <is>
          <t>Buy 2 Save 10%</t>
        </is>
      </c>
      <c r="E289" s="175" t="inlineStr">
        <is>
          <t>Buy 2 Save 10%</t>
        </is>
      </c>
      <c r="F289" s="175" t="inlineStr">
        <is>
          <t>Buy 2 Save 10%</t>
        </is>
      </c>
      <c r="G289" s="175" t="inlineStr">
        <is>
          <t>Buy 2 Save 10%</t>
        </is>
      </c>
      <c r="H289" s="175" t="inlineStr">
        <is>
          <t>Buy 2 Save 10%</t>
        </is>
      </c>
      <c r="I289" s="178" t="inlineStr">
        <is>
          <t>Buy 2 Save 10%</t>
        </is>
      </c>
      <c r="J289" s="178" t="inlineStr">
        <is>
          <t>Buy 2 Save 10%</t>
        </is>
      </c>
      <c r="K289" s="178" t="n"/>
      <c r="L289" s="178" t="n"/>
      <c r="M289" s="178" t="n"/>
      <c r="N289" s="178" t="n"/>
      <c r="O289" s="176" t="n"/>
    </row>
    <row r="290" ht="15.75" customHeight="1" s="149">
      <c r="A290" s="224" t="n"/>
      <c r="B290" s="225" t="inlineStr">
        <is>
          <t>SHAF TD-9 CAB 22/19</t>
        </is>
      </c>
      <c r="C290" s="226" t="inlineStr">
        <is>
          <t>Buy 2 Save 10%</t>
        </is>
      </c>
      <c r="D290" s="226" t="inlineStr">
        <is>
          <t>Buy 2 Save 10%</t>
        </is>
      </c>
      <c r="E290" s="226" t="inlineStr">
        <is>
          <t>Buy 2 Save 10%</t>
        </is>
      </c>
      <c r="F290" s="226" t="inlineStr">
        <is>
          <t>Buy 2 Save 10%</t>
        </is>
      </c>
      <c r="G290" s="226" t="inlineStr">
        <is>
          <t>Buy 2 Save 10%</t>
        </is>
      </c>
      <c r="H290" s="226" t="inlineStr">
        <is>
          <t>Buy 2 Save 10%</t>
        </is>
      </c>
      <c r="I290" s="180" t="inlineStr">
        <is>
          <t>Buy 2 Save 10%</t>
        </is>
      </c>
      <c r="J290" s="180" t="inlineStr">
        <is>
          <t>Buy 2 Save 10%</t>
        </is>
      </c>
      <c r="K290" s="180" t="n"/>
      <c r="L290" s="180" t="n"/>
      <c r="M290" s="180" t="n"/>
      <c r="N290" s="180" t="n"/>
      <c r="O290" s="225" t="n"/>
    </row>
    <row r="291" ht="15.75" customHeight="1" s="149">
      <c r="A291" s="228" t="inlineStr">
        <is>
          <t>SILVER OAK</t>
        </is>
      </c>
      <c r="B291" s="225" t="inlineStr">
        <is>
          <t>SOAK ALEX CABERNET 20/19</t>
        </is>
      </c>
      <c r="C291" s="226" t="inlineStr">
        <is>
          <t>Buy 1 Save 10%</t>
        </is>
      </c>
      <c r="D291" s="226" t="inlineStr">
        <is>
          <t>Buy 1 Save 10%</t>
        </is>
      </c>
      <c r="E291" s="226" t="inlineStr">
        <is>
          <t>Buy 1 Save 10%</t>
        </is>
      </c>
      <c r="F291" s="226" t="inlineStr">
        <is>
          <t>Buy 1 Save 10%</t>
        </is>
      </c>
      <c r="G291" s="226" t="inlineStr">
        <is>
          <t>Buy 1 Save 10%</t>
        </is>
      </c>
      <c r="H291" s="226" t="inlineStr">
        <is>
          <t>Buy 1 Save 10%</t>
        </is>
      </c>
      <c r="I291" s="180" t="inlineStr">
        <is>
          <t>Buy 1 Save 10%</t>
        </is>
      </c>
      <c r="J291" s="180" t="inlineStr">
        <is>
          <t>Buy 1 Save 10%</t>
        </is>
      </c>
      <c r="K291" s="180" t="n"/>
      <c r="L291" s="180" t="n"/>
      <c r="M291" s="180" t="n"/>
      <c r="N291" s="180" t="n"/>
      <c r="O291" s="225" t="n"/>
    </row>
    <row r="292" ht="15.75" customHeight="1" s="149">
      <c r="A292" s="227" t="n"/>
      <c r="B292" s="176" t="inlineStr">
        <is>
          <t>SOAK SOAK NAPA C/S 19</t>
        </is>
      </c>
      <c r="C292" s="175" t="inlineStr">
        <is>
          <t>Buy 1 Save 10%</t>
        </is>
      </c>
      <c r="D292" s="175" t="inlineStr">
        <is>
          <t>Buy 1 Save 10%</t>
        </is>
      </c>
      <c r="E292" s="175" t="inlineStr">
        <is>
          <t>Buy 1 Save 10%</t>
        </is>
      </c>
      <c r="F292" s="175" t="inlineStr">
        <is>
          <t>Buy 1 Save 10%</t>
        </is>
      </c>
      <c r="G292" s="175" t="inlineStr">
        <is>
          <t>Buy 1 Save 10%</t>
        </is>
      </c>
      <c r="H292" s="175" t="inlineStr">
        <is>
          <t>Buy 1 Save 10%</t>
        </is>
      </c>
      <c r="I292" s="178" t="inlineStr">
        <is>
          <t>Buy 1 Save 10%</t>
        </is>
      </c>
      <c r="J292" s="178" t="inlineStr">
        <is>
          <t>Buy 1 Save 10%</t>
        </is>
      </c>
      <c r="K292" s="178" t="n"/>
      <c r="L292" s="178" t="n"/>
      <c r="M292" s="178" t="n"/>
      <c r="N292" s="178" t="n"/>
      <c r="O292" s="176" t="n"/>
    </row>
    <row r="293" ht="15.75" customHeight="1" s="149">
      <c r="A293" s="174" t="inlineStr">
        <is>
          <t>SILVERADO</t>
        </is>
      </c>
      <c r="B293" s="176" t="inlineStr">
        <is>
          <t>SRAD Borreo Rose</t>
        </is>
      </c>
      <c r="C293" s="175" t="inlineStr">
        <is>
          <t>Buy 2 for $65</t>
        </is>
      </c>
      <c r="D293" s="175" t="inlineStr">
        <is>
          <t>Buy 2 for $65</t>
        </is>
      </c>
      <c r="E293" s="175" t="inlineStr">
        <is>
          <t>Buy 2 for $65</t>
        </is>
      </c>
      <c r="F293" s="175" t="inlineStr">
        <is>
          <t>Buy 2 for $65</t>
        </is>
      </c>
      <c r="G293" s="175" t="inlineStr">
        <is>
          <t>Buy 2 for $65</t>
        </is>
      </c>
      <c r="H293" s="175" t="inlineStr">
        <is>
          <t>Buy 2 for $65</t>
        </is>
      </c>
      <c r="I293" s="178" t="inlineStr">
        <is>
          <t>Buy 2 Save 10%</t>
        </is>
      </c>
      <c r="J293" s="178" t="inlineStr">
        <is>
          <t>Buy 2 Save 10%</t>
        </is>
      </c>
      <c r="K293" s="178" t="n"/>
      <c r="L293" s="178" t="n"/>
      <c r="M293" s="178" t="n"/>
      <c r="N293" s="178" t="n"/>
      <c r="O293" s="176" t="n"/>
    </row>
    <row r="294" ht="15.75" customHeight="1" s="149">
      <c r="A294" s="224" t="n"/>
      <c r="B294" s="225" t="inlineStr">
        <is>
          <t>SRAD GEO CAB SAUV 19/18</t>
        </is>
      </c>
      <c r="C294" s="226" t="inlineStr">
        <is>
          <t>Buy 2 Save 10%</t>
        </is>
      </c>
      <c r="D294" s="226" t="inlineStr">
        <is>
          <t>Buy 2 Save 10%</t>
        </is>
      </c>
      <c r="E294" s="226" t="inlineStr">
        <is>
          <t>Buy 2 Save 10%</t>
        </is>
      </c>
      <c r="F294" s="226" t="inlineStr">
        <is>
          <t>Buy 2 Save 10%</t>
        </is>
      </c>
      <c r="G294" s="226" t="inlineStr">
        <is>
          <t>Buy 2 Save 10%</t>
        </is>
      </c>
      <c r="H294" s="226" t="inlineStr">
        <is>
          <t>Buy 2 Save 10%</t>
        </is>
      </c>
      <c r="I294" s="180" t="inlineStr">
        <is>
          <t>Buy 2 Save 10%</t>
        </is>
      </c>
      <c r="J294" s="180" t="inlineStr">
        <is>
          <t>Buy 2 Save 10%</t>
        </is>
      </c>
      <c r="K294" s="180" t="n"/>
      <c r="L294" s="180" t="n"/>
      <c r="M294" s="180" t="n"/>
      <c r="N294" s="180" t="n"/>
      <c r="O294" s="225" t="n"/>
    </row>
    <row r="295" ht="15.75" customHeight="1" s="149">
      <c r="A295" s="224" t="n"/>
      <c r="B295" s="225" t="inlineStr">
        <is>
          <t>SRAD SIL ABEL NAPA CAB</t>
        </is>
      </c>
      <c r="C295" s="226" t="inlineStr">
        <is>
          <t>Buy 2 Save 10%</t>
        </is>
      </c>
      <c r="D295" s="226" t="inlineStr">
        <is>
          <t>Buy 2 Save 10%</t>
        </is>
      </c>
      <c r="E295" s="226" t="inlineStr">
        <is>
          <t>Buy 2 Save 10%</t>
        </is>
      </c>
      <c r="F295" s="226" t="inlineStr">
        <is>
          <t>Buy 2 Save 10%</t>
        </is>
      </c>
      <c r="G295" s="226" t="inlineStr">
        <is>
          <t>Buy 2 Save 10%</t>
        </is>
      </c>
      <c r="H295" s="226" t="inlineStr">
        <is>
          <t>Buy 2 Save 10%</t>
        </is>
      </c>
      <c r="I295" s="180" t="inlineStr">
        <is>
          <t>Buy 2 Save 10%</t>
        </is>
      </c>
      <c r="J295" s="180" t="inlineStr">
        <is>
          <t>Buy 2 Save 10%</t>
        </is>
      </c>
      <c r="K295" s="180" t="n"/>
      <c r="L295" s="180" t="n"/>
      <c r="M295" s="180" t="n"/>
      <c r="N295" s="180" t="n"/>
      <c r="O295" s="225" t="n"/>
    </row>
    <row r="296" ht="15.75" customHeight="1" s="149">
      <c r="A296" s="227" t="n"/>
      <c r="B296" s="176" t="inlineStr">
        <is>
          <t>SRAD SILV MERLOT 21/19</t>
        </is>
      </c>
      <c r="C296" s="175" t="inlineStr">
        <is>
          <t>Buy 2 for $95</t>
        </is>
      </c>
      <c r="D296" s="175" t="inlineStr">
        <is>
          <t>Buy 2 for $95</t>
        </is>
      </c>
      <c r="E296" s="175" t="inlineStr">
        <is>
          <t>Buy 2 for $95</t>
        </is>
      </c>
      <c r="F296" s="175" t="inlineStr">
        <is>
          <t>Buy 2 for $95</t>
        </is>
      </c>
      <c r="G296" s="175" t="inlineStr">
        <is>
          <t>Buy 2 for $95</t>
        </is>
      </c>
      <c r="H296" s="175" t="inlineStr">
        <is>
          <t>Buy 2 for $95</t>
        </is>
      </c>
      <c r="I296" s="178" t="inlineStr">
        <is>
          <t>Buy 2 for $95</t>
        </is>
      </c>
      <c r="J296" s="178" t="inlineStr">
        <is>
          <t>Buy 2 for $95</t>
        </is>
      </c>
      <c r="K296" s="178" t="n"/>
      <c r="L296" s="178" t="n"/>
      <c r="M296" s="178" t="n"/>
      <c r="N296" s="178" t="n"/>
      <c r="O296" s="176" t="n"/>
    </row>
    <row r="297" ht="15.75" customHeight="1" s="149">
      <c r="A297" s="227" t="n"/>
      <c r="B297" s="176" t="inlineStr">
        <is>
          <t>SRAD SILV S/B 23/22</t>
        </is>
      </c>
      <c r="C297" s="175" t="inlineStr">
        <is>
          <t>Buy 2 for $65</t>
        </is>
      </c>
      <c r="D297" s="175" t="inlineStr">
        <is>
          <t>Buy 2 for $65</t>
        </is>
      </c>
      <c r="E297" s="175" t="inlineStr">
        <is>
          <t>Buy 2 for $65</t>
        </is>
      </c>
      <c r="F297" s="175" t="inlineStr">
        <is>
          <t>Buy 2 for $65</t>
        </is>
      </c>
      <c r="G297" s="175" t="inlineStr">
        <is>
          <t>Buy 2 for $65</t>
        </is>
      </c>
      <c r="H297" s="175" t="inlineStr">
        <is>
          <t>Buy 2 for $65</t>
        </is>
      </c>
      <c r="I297" s="178" t="inlineStr">
        <is>
          <t>Buy 2 for $65</t>
        </is>
      </c>
      <c r="J297" s="178" t="inlineStr">
        <is>
          <t>Buy 2 for $65</t>
        </is>
      </c>
      <c r="K297" s="178" t="n"/>
      <c r="L297" s="178" t="n"/>
      <c r="M297" s="178" t="n"/>
      <c r="N297" s="178" t="n"/>
      <c r="O297" s="176" t="n"/>
    </row>
    <row r="298" ht="15.75" customHeight="1" s="149">
      <c r="A298" s="224" t="n"/>
      <c r="B298" s="225" t="inlineStr">
        <is>
          <t>SRAD SRAD SILV C/S 19/22</t>
        </is>
      </c>
      <c r="C298" s="226" t="inlineStr">
        <is>
          <t>Buy 2 Save 10%</t>
        </is>
      </c>
      <c r="D298" s="226" t="inlineStr">
        <is>
          <t>Buy 2 Save 10%</t>
        </is>
      </c>
      <c r="E298" s="226" t="inlineStr">
        <is>
          <t>Buy 2 Save 10%</t>
        </is>
      </c>
      <c r="F298" s="226" t="inlineStr">
        <is>
          <t>Buy 2 Save 10%</t>
        </is>
      </c>
      <c r="G298" s="226" t="inlineStr">
        <is>
          <t>Buy 2 Save 10%</t>
        </is>
      </c>
      <c r="H298" s="226" t="inlineStr">
        <is>
          <t>Buy 2 Save 10%</t>
        </is>
      </c>
      <c r="I298" s="180" t="inlineStr">
        <is>
          <t>Buy 2 Save 10%</t>
        </is>
      </c>
      <c r="J298" s="180" t="inlineStr">
        <is>
          <t>Buy 2 Save 10%</t>
        </is>
      </c>
      <c r="K298" s="180" t="n"/>
      <c r="L298" s="180" t="n"/>
      <c r="M298" s="180" t="n"/>
      <c r="N298" s="180" t="n"/>
      <c r="O298" s="225" t="n"/>
    </row>
    <row r="299" ht="15.75" customHeight="1" s="149">
      <c r="A299" s="224" t="n"/>
      <c r="B299" s="225" t="inlineStr">
        <is>
          <t>SRADO C/S SOLO GB 17 14.2% 0.75L</t>
        </is>
      </c>
      <c r="C299" s="226" t="inlineStr">
        <is>
          <t>Buy 2 Save 10%</t>
        </is>
      </c>
      <c r="D299" s="226" t="inlineStr">
        <is>
          <t>Buy 2 Save 10%</t>
        </is>
      </c>
      <c r="E299" s="226" t="inlineStr">
        <is>
          <t>Buy 2 Save 10%</t>
        </is>
      </c>
      <c r="F299" s="226" t="inlineStr">
        <is>
          <t>Buy 2 Save 10%</t>
        </is>
      </c>
      <c r="G299" s="226" t="inlineStr">
        <is>
          <t>Buy 2 Save 10%</t>
        </is>
      </c>
      <c r="H299" s="226" t="inlineStr">
        <is>
          <t>Buy 2 Save 10%</t>
        </is>
      </c>
      <c r="I299" s="180" t="inlineStr">
        <is>
          <t>Buy 2 Save 10%</t>
        </is>
      </c>
      <c r="J299" s="180" t="inlineStr">
        <is>
          <t>Buy 2 Save 10%</t>
        </is>
      </c>
      <c r="K299" s="180" t="n"/>
      <c r="L299" s="180" t="n"/>
      <c r="M299" s="180" t="n"/>
      <c r="N299" s="180" t="n"/>
      <c r="O299" s="225" t="n"/>
    </row>
    <row r="300" ht="15.75" customHeight="1" s="149">
      <c r="A300" s="227" t="n"/>
      <c r="B300" s="176" t="inlineStr">
        <is>
          <t>SRADO Napa Cab Franc 15% 0.75L</t>
        </is>
      </c>
      <c r="C300" s="175" t="inlineStr">
        <is>
          <t>Buy 2 Save 10%</t>
        </is>
      </c>
      <c r="D300" s="175" t="inlineStr">
        <is>
          <t>Buy 2 Save 10%</t>
        </is>
      </c>
      <c r="E300" s="175" t="inlineStr">
        <is>
          <t>Buy 2 Save 10%</t>
        </is>
      </c>
      <c r="F300" s="175" t="inlineStr">
        <is>
          <t>Buy 2 Save 10%</t>
        </is>
      </c>
      <c r="G300" s="175" t="inlineStr">
        <is>
          <t>Buy 2 Save 10%</t>
        </is>
      </c>
      <c r="H300" s="175" t="inlineStr">
        <is>
          <t>Buy 2 Save 10%</t>
        </is>
      </c>
      <c r="I300" s="178" t="inlineStr">
        <is>
          <t>Buy 2 Save 10%</t>
        </is>
      </c>
      <c r="J300" s="178" t="inlineStr">
        <is>
          <t>Buy 2 Save 10%</t>
        </is>
      </c>
      <c r="K300" s="178" t="n"/>
      <c r="L300" s="178" t="n"/>
      <c r="M300" s="178" t="n"/>
      <c r="N300" s="178" t="n"/>
      <c r="O300" s="176" t="n"/>
    </row>
    <row r="301" ht="15.75" customHeight="1" s="149">
      <c r="A301" s="174" t="inlineStr">
        <is>
          <t>VEUVE CLICQUOT</t>
        </is>
      </c>
      <c r="B301" s="176" t="inlineStr">
        <is>
          <t>VC ARROW BRUT HAW</t>
        </is>
      </c>
      <c r="C301" s="175" t="inlineStr">
        <is>
          <t>Buy 1 Get 1 Free</t>
        </is>
      </c>
      <c r="D301" s="175" t="inlineStr">
        <is>
          <t>Buy 1 Get 1 Free</t>
        </is>
      </c>
      <c r="E301" s="175" t="n"/>
      <c r="F301" s="175" t="n"/>
      <c r="G301" s="175" t="n"/>
      <c r="H301" s="175" t="n"/>
      <c r="I301" s="178" t="inlineStr">
        <is>
          <t>No Discount</t>
        </is>
      </c>
      <c r="J301" s="178" t="inlineStr">
        <is>
          <t>No Discount</t>
        </is>
      </c>
      <c r="K301" s="178" t="n"/>
      <c r="L301" s="178" t="n"/>
      <c r="M301" s="178" t="n"/>
      <c r="N301" s="178" t="n"/>
      <c r="O301" s="176" t="n"/>
    </row>
    <row r="302" ht="15.75" customHeight="1" s="149">
      <c r="A302" s="224" t="n"/>
      <c r="B302" s="225" t="inlineStr">
        <is>
          <t>VC ARROW BRUT LAHW</t>
        </is>
      </c>
      <c r="C302" s="226" t="inlineStr">
        <is>
          <t>Buy 1 Save 15%</t>
        </is>
      </c>
      <c r="D302" s="226" t="inlineStr">
        <is>
          <t>Buy 1 Save 15%</t>
        </is>
      </c>
      <c r="E302" s="226" t="inlineStr">
        <is>
          <t>Buy 1 Save 15%</t>
        </is>
      </c>
      <c r="F302" s="226" t="inlineStr">
        <is>
          <t>Buy 1 Save 15%</t>
        </is>
      </c>
      <c r="G302" s="226" t="n"/>
      <c r="H302" s="226" t="n"/>
      <c r="I302" s="180" t="n"/>
      <c r="J302" s="180" t="n"/>
      <c r="K302" s="180" t="n"/>
      <c r="L302" s="180" t="n"/>
      <c r="M302" s="180" t="n"/>
      <c r="N302" s="180" t="n"/>
      <c r="O302" s="225" t="n"/>
    </row>
    <row r="303" ht="15.75" customHeight="1" s="149">
      <c r="A303" s="224" t="n"/>
      <c r="B303" s="225" t="inlineStr">
        <is>
          <t>VC ARROW BRUT LAHW</t>
        </is>
      </c>
      <c r="C303" s="226" t="inlineStr">
        <is>
          <t>SPIFF</t>
        </is>
      </c>
      <c r="D303" s="226" t="inlineStr">
        <is>
          <t>SPIFF</t>
        </is>
      </c>
      <c r="E303" s="226" t="n"/>
      <c r="F303" s="226" t="n"/>
      <c r="G303" s="226" t="n"/>
      <c r="H303" s="226" t="n"/>
      <c r="I303" s="180" t="n"/>
      <c r="J303" s="180" t="n"/>
      <c r="K303" s="180" t="n"/>
      <c r="L303" s="180" t="n"/>
      <c r="M303" s="180" t="n"/>
      <c r="N303" s="180" t="n"/>
      <c r="O303" s="225" t="n"/>
    </row>
    <row r="304" ht="15.75" customHeight="1" s="149">
      <c r="A304" s="227" t="n"/>
      <c r="B304" s="176" t="inlineStr">
        <is>
          <t>VC ARROW BRUT LAX</t>
        </is>
      </c>
      <c r="C304" s="175" t="inlineStr">
        <is>
          <t>Buy 1 Save 15%</t>
        </is>
      </c>
      <c r="D304" s="175" t="inlineStr">
        <is>
          <t>Buy 1 Save 15%</t>
        </is>
      </c>
      <c r="E304" s="175" t="inlineStr">
        <is>
          <t>Buy 1 Save 15%</t>
        </is>
      </c>
      <c r="F304" s="175" t="inlineStr">
        <is>
          <t>Buy 1 Save 15%</t>
        </is>
      </c>
      <c r="G304" s="175" t="n"/>
      <c r="H304" s="175" t="n"/>
      <c r="I304" s="178" t="n"/>
      <c r="J304" s="178" t="n"/>
      <c r="K304" s="178" t="n"/>
      <c r="L304" s="178" t="n"/>
      <c r="M304" s="178" t="n"/>
      <c r="N304" s="178" t="n"/>
      <c r="O304" s="176" t="n"/>
    </row>
    <row r="305" ht="15.75" customHeight="1" s="149">
      <c r="A305" s="227" t="n"/>
      <c r="B305" s="176" t="inlineStr">
        <is>
          <t>VC ARROW BRUT LAX</t>
        </is>
      </c>
      <c r="C305" s="175" t="inlineStr">
        <is>
          <t>SPIFF</t>
        </is>
      </c>
      <c r="D305" s="175" t="inlineStr">
        <is>
          <t>SPIFF</t>
        </is>
      </c>
      <c r="E305" s="175" t="n"/>
      <c r="F305" s="175" t="n"/>
      <c r="G305" s="175" t="n"/>
      <c r="H305" s="175" t="n"/>
      <c r="I305" s="178" t="n"/>
      <c r="J305" s="178" t="n"/>
      <c r="K305" s="178" t="n"/>
      <c r="L305" s="178" t="n"/>
      <c r="M305" s="178" t="n"/>
      <c r="N305" s="178" t="n"/>
      <c r="O305" s="176" t="n"/>
    </row>
    <row r="306" ht="15.75" customHeight="1" s="149">
      <c r="A306" s="224" t="n"/>
      <c r="B306" s="225" t="inlineStr">
        <is>
          <t>VC ARROW BRUT NY</t>
        </is>
      </c>
      <c r="C306" s="226" t="inlineStr">
        <is>
          <t>Buy 1 Save 15%</t>
        </is>
      </c>
      <c r="D306" s="226" t="inlineStr">
        <is>
          <t>Buy 1 Save 15%</t>
        </is>
      </c>
      <c r="E306" s="226" t="n"/>
      <c r="F306" s="226" t="n"/>
      <c r="G306" s="226" t="n"/>
      <c r="H306" s="226" t="n"/>
      <c r="I306" s="180" t="n"/>
      <c r="J306" s="180" t="n"/>
      <c r="K306" s="180" t="n"/>
      <c r="L306" s="180" t="n"/>
      <c r="M306" s="180" t="n"/>
      <c r="N306" s="180" t="n"/>
      <c r="O306" s="225" t="n"/>
    </row>
    <row r="307" ht="15.75" customHeight="1" s="149">
      <c r="A307" s="224" t="n"/>
      <c r="B307" s="225" t="inlineStr">
        <is>
          <t>VC ARROW BRUT NY</t>
        </is>
      </c>
      <c r="C307" s="226" t="inlineStr">
        <is>
          <t>SPIFF</t>
        </is>
      </c>
      <c r="D307" s="226" t="inlineStr">
        <is>
          <t>SPIFF</t>
        </is>
      </c>
      <c r="E307" s="226" t="n"/>
      <c r="F307" s="226" t="n"/>
      <c r="G307" s="226" t="n"/>
      <c r="H307" s="226" t="n"/>
      <c r="I307" s="180" t="n"/>
      <c r="J307" s="180" t="n"/>
      <c r="K307" s="180" t="n"/>
      <c r="L307" s="180" t="n"/>
      <c r="M307" s="180" t="n"/>
      <c r="N307" s="180" t="n"/>
      <c r="O307" s="225" t="n"/>
    </row>
    <row r="308" ht="15.75" customHeight="1" s="149">
      <c r="A308" s="227" t="n"/>
      <c r="B308" s="176" t="inlineStr">
        <is>
          <t>VC ARROW BRUT NY TIMESQ</t>
        </is>
      </c>
      <c r="C308" s="175" t="inlineStr">
        <is>
          <t>Buy 1 Save 15%</t>
        </is>
      </c>
      <c r="D308" s="175" t="inlineStr">
        <is>
          <t>Buy 1 Save 15%</t>
        </is>
      </c>
      <c r="E308" s="175" t="n"/>
      <c r="F308" s="175" t="n"/>
      <c r="G308" s="175" t="n"/>
      <c r="H308" s="175" t="n"/>
      <c r="I308" s="178" t="n"/>
      <c r="J308" s="178" t="n"/>
      <c r="K308" s="178" t="n"/>
      <c r="L308" s="178" t="n"/>
      <c r="M308" s="178" t="n"/>
      <c r="N308" s="178" t="n"/>
      <c r="O308" s="176" t="n"/>
    </row>
    <row r="309" ht="15.75" customHeight="1" s="149">
      <c r="A309" s="227" t="n"/>
      <c r="B309" s="176" t="inlineStr">
        <is>
          <t>VC ARROW BRUT NY TIMESQ</t>
        </is>
      </c>
      <c r="C309" s="175" t="inlineStr">
        <is>
          <t>SPIFF</t>
        </is>
      </c>
      <c r="D309" s="175" t="inlineStr">
        <is>
          <t>SPIFF</t>
        </is>
      </c>
      <c r="E309" s="175" t="n"/>
      <c r="F309" s="175" t="n"/>
      <c r="G309" s="175" t="n"/>
      <c r="H309" s="175" t="n"/>
      <c r="I309" s="178" t="n"/>
      <c r="J309" s="178" t="n"/>
      <c r="K309" s="178" t="n"/>
      <c r="L309" s="178" t="n"/>
      <c r="M309" s="178" t="n"/>
      <c r="N309" s="178" t="n"/>
      <c r="O309" s="176" t="n"/>
    </row>
    <row r="310" ht="15.75" customHeight="1" s="149">
      <c r="A310" s="224" t="n"/>
      <c r="B310" s="225" t="inlineStr">
        <is>
          <t>VC ARROW BRUT SFO</t>
        </is>
      </c>
      <c r="C310" s="226" t="inlineStr">
        <is>
          <t>Buy 1 Save 15%</t>
        </is>
      </c>
      <c r="D310" s="226" t="inlineStr">
        <is>
          <t>Buy 1 Save 15%</t>
        </is>
      </c>
      <c r="E310" s="226" t="inlineStr">
        <is>
          <t>Buy 1 Save 15%</t>
        </is>
      </c>
      <c r="F310" s="226" t="inlineStr">
        <is>
          <t>Buy 1 Save 15%</t>
        </is>
      </c>
      <c r="G310" s="226" t="n"/>
      <c r="H310" s="226" t="n"/>
      <c r="I310" s="180" t="n"/>
      <c r="J310" s="180" t="n"/>
      <c r="K310" s="180" t="n"/>
      <c r="L310" s="180" t="n"/>
      <c r="M310" s="180" t="n"/>
      <c r="N310" s="180" t="n"/>
      <c r="O310" s="225" t="n"/>
    </row>
    <row r="311" ht="15.75" customHeight="1" s="149">
      <c r="A311" s="224" t="n"/>
      <c r="B311" s="225" t="inlineStr">
        <is>
          <t>VC ARROW BRUT SFO</t>
        </is>
      </c>
      <c r="C311" s="226" t="inlineStr">
        <is>
          <t>SPIFF</t>
        </is>
      </c>
      <c r="D311" s="226" t="inlineStr">
        <is>
          <t>SPIFF</t>
        </is>
      </c>
      <c r="E311" s="226" t="n"/>
      <c r="F311" s="226" t="n"/>
      <c r="G311" s="226" t="n"/>
      <c r="H311" s="226" t="n"/>
      <c r="I311" s="180" t="n"/>
      <c r="J311" s="180" t="n"/>
      <c r="K311" s="180" t="n"/>
      <c r="L311" s="180" t="n"/>
      <c r="M311" s="180" t="n"/>
      <c r="N311" s="180" t="n"/>
      <c r="O311" s="225" t="n"/>
    </row>
    <row r="312" ht="15.75" customHeight="1" s="149">
      <c r="A312" s="227" t="n"/>
      <c r="B312" s="176" t="inlineStr">
        <is>
          <t>VC ARROW BRUT SFO GGATE</t>
        </is>
      </c>
      <c r="C312" s="175" t="inlineStr">
        <is>
          <t>Buy 1 Save 15%</t>
        </is>
      </c>
      <c r="D312" s="175" t="inlineStr">
        <is>
          <t>Buy 1 Save 15%</t>
        </is>
      </c>
      <c r="E312" s="175" t="inlineStr">
        <is>
          <t>Buy 1 Save 15%</t>
        </is>
      </c>
      <c r="F312" s="175" t="inlineStr">
        <is>
          <t>Buy 1 Save 15%</t>
        </is>
      </c>
      <c r="G312" s="175" t="n"/>
      <c r="H312" s="175" t="n"/>
      <c r="I312" s="178" t="n"/>
      <c r="J312" s="178" t="n"/>
      <c r="K312" s="178" t="n"/>
      <c r="L312" s="178" t="n"/>
      <c r="M312" s="178" t="n"/>
      <c r="N312" s="178" t="n"/>
      <c r="O312" s="176" t="n"/>
    </row>
    <row r="313" ht="15.75" customHeight="1" s="149">
      <c r="A313" s="227" t="n"/>
      <c r="B313" s="176" t="inlineStr">
        <is>
          <t>VC ARROW BRUT SFO GGATE</t>
        </is>
      </c>
      <c r="C313" s="175" t="inlineStr">
        <is>
          <t>SPIFF</t>
        </is>
      </c>
      <c r="D313" s="175" t="inlineStr">
        <is>
          <t>SPIFF</t>
        </is>
      </c>
      <c r="E313" s="175" t="n"/>
      <c r="F313" s="175" t="n"/>
      <c r="G313" s="175" t="n"/>
      <c r="H313" s="175" t="n"/>
      <c r="I313" s="178" t="n"/>
      <c r="J313" s="178" t="n"/>
      <c r="K313" s="178" t="n"/>
      <c r="L313" s="178" t="n"/>
      <c r="M313" s="178" t="n"/>
      <c r="N313" s="178" t="n"/>
      <c r="O313" s="176" t="n"/>
    </row>
    <row r="314" ht="15.75" customHeight="1" s="149">
      <c r="A314" s="228" t="inlineStr">
        <is>
          <t>Wente Brothers</t>
        </is>
      </c>
      <c r="B314" s="225" t="inlineStr">
        <is>
          <t>WENT JORDAN CHAR 22/21</t>
        </is>
      </c>
      <c r="C314" s="226" t="inlineStr">
        <is>
          <t>Buy 2 for $95</t>
        </is>
      </c>
      <c r="D314" s="226" t="inlineStr">
        <is>
          <t>Buy 2 for $95</t>
        </is>
      </c>
      <c r="E314" s="226" t="n"/>
      <c r="F314" s="226" t="n"/>
      <c r="G314" s="226" t="n"/>
      <c r="H314" s="226" t="n"/>
      <c r="I314" s="180" t="inlineStr">
        <is>
          <t>Buy 2 for $65</t>
        </is>
      </c>
      <c r="J314" s="180" t="inlineStr">
        <is>
          <t>Buy 2 for $65</t>
        </is>
      </c>
      <c r="K314" s="180" t="n"/>
      <c r="L314" s="180" t="n"/>
      <c r="M314" s="180" t="n"/>
      <c r="N314" s="180" t="n"/>
      <c r="O314" s="225" t="n"/>
    </row>
    <row r="315" ht="15.75" customHeight="1" s="149">
      <c r="A315" s="224" t="n"/>
      <c r="B315" s="225" t="inlineStr">
        <is>
          <t>WENT RIVA RANCH PNR 22/21</t>
        </is>
      </c>
      <c r="C315" s="226" t="inlineStr">
        <is>
          <t>Buy 2 for $65</t>
        </is>
      </c>
      <c r="D315" s="226" t="inlineStr">
        <is>
          <t>Buy 2 for $65</t>
        </is>
      </c>
      <c r="E315" s="226" t="n"/>
      <c r="F315" s="226" t="n"/>
      <c r="G315" s="226" t="n"/>
      <c r="H315" s="226" t="n"/>
      <c r="I315" s="180" t="inlineStr">
        <is>
          <t>Buy 2 for $65</t>
        </is>
      </c>
      <c r="J315" s="180" t="inlineStr">
        <is>
          <t>Buy 2 for $65</t>
        </is>
      </c>
      <c r="K315" s="180" t="n"/>
      <c r="L315" s="180" t="n"/>
      <c r="M315" s="180" t="n"/>
      <c r="N315" s="180" t="n"/>
      <c r="O315" s="225" t="n"/>
    </row>
    <row r="316" ht="15.75" customHeight="1" s="149">
      <c r="A316" s="227" t="n"/>
      <c r="B316" s="176" t="inlineStr">
        <is>
          <t>WENT WETMORE C/S 22</t>
        </is>
      </c>
      <c r="C316" s="175" t="inlineStr">
        <is>
          <t>Buy 2 for $65</t>
        </is>
      </c>
      <c r="D316" s="175" t="inlineStr">
        <is>
          <t>Buy 2 for $65</t>
        </is>
      </c>
      <c r="E316" s="175" t="n"/>
      <c r="F316" s="175" t="n"/>
      <c r="G316" s="175" t="n"/>
      <c r="H316" s="175" t="n"/>
      <c r="I316" s="178" t="inlineStr">
        <is>
          <t>Buy 2 for $65</t>
        </is>
      </c>
      <c r="J316" s="178" t="inlineStr">
        <is>
          <t>Buy 2 for $65</t>
        </is>
      </c>
      <c r="K316" s="178" t="n"/>
      <c r="L316" s="178" t="n"/>
      <c r="M316" s="178" t="n"/>
      <c r="N316" s="178" t="n"/>
      <c r="O316" s="176" t="n"/>
    </row>
    <row r="317" ht="15.75" customHeight="1" s="149">
      <c r="A317" s="174" t="inlineStr">
        <is>
          <t>WINE SPOTS</t>
        </is>
      </c>
      <c r="B317" s="176" t="inlineStr">
        <is>
          <t>WSPO AV C/S 21</t>
        </is>
      </c>
      <c r="C317" s="175" t="inlineStr">
        <is>
          <t>Buy 2 for $95</t>
        </is>
      </c>
      <c r="D317" s="175" t="inlineStr">
        <is>
          <t>Buy 2 for $95</t>
        </is>
      </c>
      <c r="E317" s="175" t="inlineStr">
        <is>
          <t>Buy 2 for $95</t>
        </is>
      </c>
      <c r="F317" s="175" t="inlineStr">
        <is>
          <t>Buy 2 for $95</t>
        </is>
      </c>
      <c r="G317" s="175" t="inlineStr">
        <is>
          <t>Buy 2 for $95</t>
        </is>
      </c>
      <c r="H317" s="175" t="inlineStr">
        <is>
          <t>Buy 2 for $95</t>
        </is>
      </c>
      <c r="I317" s="178" t="inlineStr">
        <is>
          <t>2 for $65 / $95</t>
        </is>
      </c>
      <c r="J317" s="178" t="inlineStr">
        <is>
          <t>2 for $65 / $95</t>
        </is>
      </c>
      <c r="K317" s="178" t="n"/>
      <c r="L317" s="178" t="n"/>
      <c r="M317" s="178" t="n"/>
      <c r="N317" s="178" t="n"/>
      <c r="O317" s="176" t="n"/>
    </row>
    <row r="318" ht="15.75" customHeight="1" s="149">
      <c r="A318" s="224" t="n"/>
      <c r="B318" s="225" t="inlineStr">
        <is>
          <t>WSPO AV C/S 21</t>
        </is>
      </c>
      <c r="C318" s="226" t="inlineStr">
        <is>
          <t>SPIFF</t>
        </is>
      </c>
      <c r="D318" s="226" t="inlineStr">
        <is>
          <t>SPIFF</t>
        </is>
      </c>
      <c r="E318" s="226" t="inlineStr">
        <is>
          <t>SPIFF</t>
        </is>
      </c>
      <c r="F318" s="226" t="inlineStr">
        <is>
          <t>SPIFF</t>
        </is>
      </c>
      <c r="G318" s="226" t="n"/>
      <c r="H318" s="226" t="n"/>
      <c r="I318" s="180" t="inlineStr">
        <is>
          <t>Buy 2 for $95</t>
        </is>
      </c>
      <c r="J318" s="180" t="inlineStr">
        <is>
          <t>Buy 2 for $95</t>
        </is>
      </c>
      <c r="K318" s="180" t="n"/>
      <c r="L318" s="180" t="n"/>
      <c r="M318" s="180" t="n"/>
      <c r="N318" s="180" t="n"/>
      <c r="O318" s="225" t="n"/>
    </row>
    <row r="319" ht="15.75" customHeight="1" s="149">
      <c r="A319" s="224" t="n"/>
      <c r="B319" s="225" t="inlineStr">
        <is>
          <t>WSPO MENDOCINO ROSE 21/18</t>
        </is>
      </c>
      <c r="C319" s="226" t="inlineStr">
        <is>
          <t>SPIFF</t>
        </is>
      </c>
      <c r="D319" s="226" t="inlineStr">
        <is>
          <t>SPIFF</t>
        </is>
      </c>
      <c r="E319" s="226" t="inlineStr">
        <is>
          <t>SPIFF</t>
        </is>
      </c>
      <c r="F319" s="226" t="inlineStr">
        <is>
          <t>SPIFF</t>
        </is>
      </c>
      <c r="G319" s="226" t="n"/>
      <c r="H319" s="226" t="n"/>
      <c r="I319" s="180" t="n"/>
      <c r="J319" s="180" t="n"/>
      <c r="K319" s="180" t="n"/>
      <c r="L319" s="180" t="n"/>
      <c r="M319" s="180" t="n"/>
      <c r="N319" s="180" t="n"/>
      <c r="O319" s="225" t="n"/>
    </row>
    <row r="320" ht="15.75" customHeight="1" s="149">
      <c r="A320" s="227" t="n"/>
      <c r="B320" s="176" t="inlineStr">
        <is>
          <t>WSPO MONT CHAR 21</t>
        </is>
      </c>
      <c r="C320" s="175" t="inlineStr">
        <is>
          <t>SPIFF</t>
        </is>
      </c>
      <c r="D320" s="175" t="inlineStr">
        <is>
          <t>SPIFF</t>
        </is>
      </c>
      <c r="E320" s="175" t="inlineStr">
        <is>
          <t>SPIFF</t>
        </is>
      </c>
      <c r="F320" s="175" t="inlineStr">
        <is>
          <t>SPIFF</t>
        </is>
      </c>
      <c r="G320" s="175" t="n"/>
      <c r="H320" s="175" t="n"/>
      <c r="I320" s="178" t="n"/>
      <c r="J320" s="178" t="n"/>
      <c r="K320" s="178" t="n"/>
      <c r="L320" s="178" t="n"/>
      <c r="M320" s="178" t="n"/>
      <c r="N320" s="178" t="n"/>
      <c r="O320" s="176" t="n"/>
    </row>
    <row r="321" ht="15.75" customHeight="1" s="149">
      <c r="A321" s="227" t="n"/>
      <c r="B321" s="176" t="inlineStr">
        <is>
          <t>WSPO NAPA CUV38 21</t>
        </is>
      </c>
      <c r="C321" s="175" t="inlineStr">
        <is>
          <t>SPIFF</t>
        </is>
      </c>
      <c r="D321" s="175" t="inlineStr">
        <is>
          <t>SPIFF</t>
        </is>
      </c>
      <c r="E321" s="175" t="inlineStr">
        <is>
          <t>SPIFF</t>
        </is>
      </c>
      <c r="F321" s="175" t="inlineStr">
        <is>
          <t>SPIFF</t>
        </is>
      </c>
      <c r="G321" s="175" t="n"/>
      <c r="H321" s="175" t="n"/>
      <c r="I321" s="178" t="n"/>
      <c r="J321" s="178" t="n"/>
      <c r="K321" s="178" t="n"/>
      <c r="L321" s="178" t="n"/>
      <c r="M321" s="178" t="n"/>
      <c r="N321" s="178" t="n"/>
      <c r="O321" s="176" t="n"/>
    </row>
    <row r="322" ht="15.75" customHeight="1" s="149">
      <c r="A322" s="224" t="n"/>
      <c r="B322" s="225" t="inlineStr">
        <is>
          <t>WSPO NAPA CUV38 22/21</t>
        </is>
      </c>
      <c r="C322" s="226" t="inlineStr">
        <is>
          <t>Buy 2 for $95</t>
        </is>
      </c>
      <c r="D322" s="226" t="inlineStr">
        <is>
          <t>Buy 2 for $95</t>
        </is>
      </c>
      <c r="E322" s="226" t="inlineStr">
        <is>
          <t>Buy 2 for $95</t>
        </is>
      </c>
      <c r="F322" s="226" t="inlineStr">
        <is>
          <t>Buy 2 for $95</t>
        </is>
      </c>
      <c r="G322" s="226" t="inlineStr">
        <is>
          <t>Buy 2 for $95</t>
        </is>
      </c>
      <c r="H322" s="226" t="inlineStr">
        <is>
          <t>Buy 2 for $95</t>
        </is>
      </c>
      <c r="I322" s="180" t="inlineStr">
        <is>
          <t>Buy 2 for $95</t>
        </is>
      </c>
      <c r="J322" s="180" t="inlineStr">
        <is>
          <t>Buy 2 for $95</t>
        </is>
      </c>
      <c r="K322" s="180" t="n"/>
      <c r="L322" s="180" t="n"/>
      <c r="M322" s="180" t="n"/>
      <c r="N322" s="180" t="n"/>
      <c r="O322" s="225" t="n"/>
    </row>
    <row r="323" ht="15.75" customHeight="1" s="149">
      <c r="A323" s="224" t="n"/>
      <c r="B323" s="225" t="inlineStr">
        <is>
          <t>WSPO NAPA MER 22</t>
        </is>
      </c>
      <c r="C323" s="226" t="inlineStr">
        <is>
          <t>Buy 2 for $95</t>
        </is>
      </c>
      <c r="D323" s="226" t="inlineStr">
        <is>
          <t>Buy 2 for $95</t>
        </is>
      </c>
      <c r="E323" s="226" t="inlineStr">
        <is>
          <t>Buy 2 for $95</t>
        </is>
      </c>
      <c r="F323" s="226" t="inlineStr">
        <is>
          <t>Buy 2 for $95</t>
        </is>
      </c>
      <c r="G323" s="226" t="inlineStr">
        <is>
          <t>Buy 2 for $95</t>
        </is>
      </c>
      <c r="H323" s="226" t="inlineStr">
        <is>
          <t>Buy 2 for $95</t>
        </is>
      </c>
      <c r="I323" s="180" t="n"/>
      <c r="J323" s="180" t="n"/>
      <c r="K323" s="180" t="n"/>
      <c r="L323" s="180" t="n"/>
      <c r="M323" s="180" t="n"/>
      <c r="N323" s="180" t="n"/>
      <c r="O323" s="225" t="n"/>
    </row>
    <row r="324" ht="15.75" customHeight="1" s="149">
      <c r="A324" s="227" t="n"/>
      <c r="B324" s="176" t="inlineStr">
        <is>
          <t>WSPO NAPA MER 22</t>
        </is>
      </c>
      <c r="C324" s="175" t="inlineStr">
        <is>
          <t>SPIFF</t>
        </is>
      </c>
      <c r="D324" s="175" t="inlineStr">
        <is>
          <t>SPIFF</t>
        </is>
      </c>
      <c r="E324" s="175" t="inlineStr">
        <is>
          <t>SPIFF</t>
        </is>
      </c>
      <c r="F324" s="175" t="inlineStr">
        <is>
          <t>SPIFF</t>
        </is>
      </c>
      <c r="G324" s="175" t="n"/>
      <c r="H324" s="175" t="n"/>
      <c r="I324" s="178" t="inlineStr">
        <is>
          <t>Buy 2 for $95</t>
        </is>
      </c>
      <c r="J324" s="178" t="inlineStr">
        <is>
          <t>Buy 2 for $95</t>
        </is>
      </c>
      <c r="K324" s="178" t="n"/>
      <c r="L324" s="178" t="n"/>
      <c r="M324" s="178" t="n"/>
      <c r="N324" s="178" t="n"/>
      <c r="O324" s="176" t="n"/>
    </row>
    <row r="325" ht="15.75" customHeight="1" s="149">
      <c r="A325" s="227" t="n"/>
      <c r="B325" s="176" t="inlineStr">
        <is>
          <t>WSPO NAPA VALLEY C/S</t>
        </is>
      </c>
      <c r="C325" s="175" t="inlineStr">
        <is>
          <t>Buy 2 for $95</t>
        </is>
      </c>
      <c r="D325" s="175" t="inlineStr">
        <is>
          <t>Buy 2 for $95</t>
        </is>
      </c>
      <c r="E325" s="175" t="inlineStr">
        <is>
          <t>Buy 2 for $95</t>
        </is>
      </c>
      <c r="F325" s="175" t="inlineStr">
        <is>
          <t>Buy 2 for $95</t>
        </is>
      </c>
      <c r="G325" s="175" t="inlineStr">
        <is>
          <t>Buy 2 for $95</t>
        </is>
      </c>
      <c r="H325" s="175" t="inlineStr">
        <is>
          <t>Buy 2 for $95</t>
        </is>
      </c>
      <c r="I325" s="178" t="inlineStr">
        <is>
          <t>Buy 2 for $95</t>
        </is>
      </c>
      <c r="J325" s="178" t="inlineStr">
        <is>
          <t>Buy 2 for $95</t>
        </is>
      </c>
      <c r="K325" s="178" t="n"/>
      <c r="L325" s="178" t="n"/>
      <c r="M325" s="178" t="n"/>
      <c r="N325" s="178" t="n"/>
      <c r="O325" s="176" t="n"/>
    </row>
    <row r="326" ht="18" customHeight="1" s="149">
      <c r="A326" s="224" t="n"/>
      <c r="B326" s="225" t="inlineStr">
        <is>
          <t>WSPO NAPA VALLEY C/S 21</t>
        </is>
      </c>
      <c r="C326" s="226" t="inlineStr">
        <is>
          <t>SPIFF</t>
        </is>
      </c>
      <c r="D326" s="226" t="inlineStr">
        <is>
          <t>SPIFF</t>
        </is>
      </c>
      <c r="E326" s="226" t="inlineStr">
        <is>
          <t>SPIFF</t>
        </is>
      </c>
      <c r="F326" s="226" t="inlineStr">
        <is>
          <t>SPIFF</t>
        </is>
      </c>
      <c r="G326" s="226" t="n"/>
      <c r="H326" s="226" t="n"/>
      <c r="I326" s="180" t="n"/>
      <c r="J326" s="180" t="n"/>
      <c r="K326" s="180" t="n"/>
      <c r="L326" s="180" t="n"/>
      <c r="M326" s="180" t="n"/>
      <c r="N326" s="180" t="n"/>
      <c r="O326" s="225" t="n"/>
    </row>
    <row r="327" ht="15.75" customHeight="1" s="149">
      <c r="A327" s="224" t="n"/>
      <c r="B327" s="225" t="inlineStr">
        <is>
          <t>WSPO Rev Oak Cab 23/18</t>
        </is>
      </c>
      <c r="C327" s="226" t="inlineStr">
        <is>
          <t>Buy 2 Save 15%</t>
        </is>
      </c>
      <c r="D327" s="226" t="inlineStr">
        <is>
          <t>Buy 2 Save 15%</t>
        </is>
      </c>
      <c r="E327" s="226" t="inlineStr">
        <is>
          <t>Buy 2 Save 15%</t>
        </is>
      </c>
      <c r="F327" s="226" t="inlineStr">
        <is>
          <t>Buy 2 Save 15%</t>
        </is>
      </c>
      <c r="G327" s="226" t="inlineStr">
        <is>
          <t>Buy 2 Save 15%</t>
        </is>
      </c>
      <c r="H327" s="226" t="inlineStr">
        <is>
          <t>Buy 2 Save 15%</t>
        </is>
      </c>
      <c r="I327" s="180" t="inlineStr">
        <is>
          <t>Buy 2 Save 15%</t>
        </is>
      </c>
      <c r="J327" s="180" t="inlineStr">
        <is>
          <t>Buy 2 Save 15%</t>
        </is>
      </c>
      <c r="K327" s="180" t="n"/>
      <c r="L327" s="180" t="n"/>
      <c r="M327" s="180" t="n"/>
      <c r="N327" s="180" t="n"/>
      <c r="O327" s="225" t="n"/>
    </row>
    <row r="328" ht="15.75" customHeight="1" s="149">
      <c r="A328" s="227" t="n"/>
      <c r="B328" s="176" t="inlineStr">
        <is>
          <t>WSPO Rev Oakville Cab 18</t>
        </is>
      </c>
      <c r="C328" s="175" t="inlineStr">
        <is>
          <t>SPIFF</t>
        </is>
      </c>
      <c r="D328" s="175" t="inlineStr">
        <is>
          <t>SPIFF</t>
        </is>
      </c>
      <c r="E328" s="175" t="inlineStr">
        <is>
          <t>SPIFF</t>
        </is>
      </c>
      <c r="F328" s="175" t="inlineStr">
        <is>
          <t>SPIFF</t>
        </is>
      </c>
      <c r="G328" s="175" t="n"/>
      <c r="H328" s="175" t="n"/>
      <c r="I328" s="178" t="n"/>
      <c r="J328" s="178" t="n"/>
      <c r="K328" s="178" t="n"/>
      <c r="L328" s="178" t="n"/>
      <c r="M328" s="178" t="n"/>
      <c r="N328" s="178" t="n"/>
      <c r="O328" s="176" t="n"/>
    </row>
    <row r="329" ht="15.75" customHeight="1" s="149">
      <c r="A329" s="227" t="n"/>
      <c r="B329" s="176" t="inlineStr">
        <is>
          <t>WSPO RSV RUTHER BLEND</t>
        </is>
      </c>
      <c r="C329" s="175" t="inlineStr">
        <is>
          <t>Buy 2 Save 15%</t>
        </is>
      </c>
      <c r="D329" s="175" t="inlineStr">
        <is>
          <t>Buy 2 Save 15%</t>
        </is>
      </c>
      <c r="E329" s="175" t="inlineStr">
        <is>
          <t>Buy 2 Save 15%</t>
        </is>
      </c>
      <c r="F329" s="175" t="inlineStr">
        <is>
          <t>Buy 2 Save 15%</t>
        </is>
      </c>
      <c r="G329" s="175" t="inlineStr">
        <is>
          <t>Buy 2 Save 15%</t>
        </is>
      </c>
      <c r="H329" s="175" t="inlineStr">
        <is>
          <t>Buy 2 Save 15%</t>
        </is>
      </c>
      <c r="I329" s="178" t="inlineStr">
        <is>
          <t>Buy 2 Save 15%</t>
        </is>
      </c>
      <c r="J329" s="178" t="inlineStr">
        <is>
          <t>Buy 2 Save 15%</t>
        </is>
      </c>
      <c r="K329" s="178" t="n"/>
      <c r="L329" s="178" t="n"/>
      <c r="M329" s="178" t="n"/>
      <c r="N329" s="178" t="n"/>
      <c r="O329" s="176" t="n"/>
    </row>
    <row r="330" ht="15.75" customHeight="1" s="149">
      <c r="A330" s="224" t="n"/>
      <c r="B330" s="225" t="inlineStr">
        <is>
          <t>WSPO RSV RUTHER BLND 22</t>
        </is>
      </c>
      <c r="C330" s="226" t="inlineStr">
        <is>
          <t>SPIFF</t>
        </is>
      </c>
      <c r="D330" s="226" t="inlineStr">
        <is>
          <t>SPIFF</t>
        </is>
      </c>
      <c r="E330" s="226" t="inlineStr">
        <is>
          <t>SPIFF</t>
        </is>
      </c>
      <c r="F330" s="226" t="inlineStr">
        <is>
          <t>SPIFF</t>
        </is>
      </c>
      <c r="G330" s="226" t="n"/>
      <c r="H330" s="226" t="n"/>
      <c r="I330" s="180" t="n"/>
      <c r="J330" s="180" t="n"/>
      <c r="K330" s="180" t="n"/>
      <c r="L330" s="180" t="n"/>
      <c r="M330" s="180" t="n"/>
      <c r="N330" s="180" t="n"/>
      <c r="O330" s="225" t="n"/>
    </row>
    <row r="331" ht="15.75" customHeight="1" s="149">
      <c r="A331" s="224" t="n"/>
      <c r="B331" s="225" t="inlineStr">
        <is>
          <t>WSPO SANT B CHAR 21</t>
        </is>
      </c>
      <c r="C331" s="226" t="inlineStr">
        <is>
          <t>Buy 2 for $95</t>
        </is>
      </c>
      <c r="D331" s="226" t="inlineStr">
        <is>
          <t>Buy 2 for $95</t>
        </is>
      </c>
      <c r="E331" s="226" t="inlineStr">
        <is>
          <t>Buy 2 for $95</t>
        </is>
      </c>
      <c r="F331" s="226" t="inlineStr">
        <is>
          <t>Buy 2 for $95</t>
        </is>
      </c>
      <c r="G331" s="226" t="inlineStr">
        <is>
          <t>Buy 2 for $95</t>
        </is>
      </c>
      <c r="H331" s="226" t="inlineStr">
        <is>
          <t>Buy 2 for $95</t>
        </is>
      </c>
      <c r="I331" s="180" t="inlineStr">
        <is>
          <t>Buy 2 for $65</t>
        </is>
      </c>
      <c r="J331" s="180" t="inlineStr">
        <is>
          <t>Buy 2 for $65</t>
        </is>
      </c>
      <c r="K331" s="180" t="n"/>
      <c r="L331" s="180" t="n"/>
      <c r="M331" s="180" t="n"/>
      <c r="N331" s="180" t="n"/>
      <c r="O331" s="225" t="n"/>
    </row>
    <row r="332" ht="15.75" customHeight="1" s="149">
      <c r="A332" s="227" t="n"/>
      <c r="B332" s="176" t="inlineStr">
        <is>
          <t>WSPO SONO PNR 21</t>
        </is>
      </c>
      <c r="C332" s="175" t="inlineStr">
        <is>
          <t>Buy 2 for $95</t>
        </is>
      </c>
      <c r="D332" s="175" t="inlineStr">
        <is>
          <t>Buy 2 for $95</t>
        </is>
      </c>
      <c r="E332" s="175" t="inlineStr">
        <is>
          <t>Buy 2 for $95</t>
        </is>
      </c>
      <c r="F332" s="175" t="inlineStr">
        <is>
          <t>Buy 2 for $95</t>
        </is>
      </c>
      <c r="G332" s="175" t="inlineStr">
        <is>
          <t>Buy 2 for $95</t>
        </is>
      </c>
      <c r="H332" s="175" t="inlineStr">
        <is>
          <t>Buy 2 for $95</t>
        </is>
      </c>
      <c r="I332" s="178" t="n"/>
      <c r="J332" s="178" t="n"/>
      <c r="K332" s="178" t="n"/>
      <c r="L332" s="178" t="n"/>
      <c r="M332" s="178" t="n"/>
      <c r="N332" s="178" t="n"/>
      <c r="O332" s="176" t="n"/>
    </row>
    <row r="333" ht="15.75" customHeight="1" s="149">
      <c r="A333" s="227" t="n"/>
      <c r="B333" s="176" t="inlineStr">
        <is>
          <t>WSPO SONO PNR 21</t>
        </is>
      </c>
      <c r="C333" s="175" t="inlineStr">
        <is>
          <t>SPIFF</t>
        </is>
      </c>
      <c r="D333" s="175" t="inlineStr">
        <is>
          <t>SPIFF</t>
        </is>
      </c>
      <c r="E333" s="175" t="inlineStr">
        <is>
          <t>SPIFF</t>
        </is>
      </c>
      <c r="F333" s="175" t="inlineStr">
        <is>
          <t>SPIFF</t>
        </is>
      </c>
      <c r="G333" s="175" t="n"/>
      <c r="H333" s="175" t="n"/>
      <c r="I333" s="178" t="inlineStr">
        <is>
          <t>Buy 2 for $95</t>
        </is>
      </c>
      <c r="J333" s="178" t="inlineStr">
        <is>
          <t>Buy 2 for $95</t>
        </is>
      </c>
      <c r="K333" s="178" t="n"/>
      <c r="L333" s="178" t="n"/>
      <c r="M333" s="178" t="n"/>
      <c r="N333" s="178" t="n"/>
      <c r="O333" s="176" t="n"/>
    </row>
    <row r="334" ht="15.75" customHeight="1" s="149">
      <c r="A334" s="227" t="n"/>
      <c r="B334" s="176" t="inlineStr">
        <is>
          <t>WSPO NTH COAST S/B</t>
        </is>
      </c>
      <c r="C334" s="175" t="n"/>
      <c r="D334" s="175" t="n"/>
      <c r="E334" s="175" t="n"/>
      <c r="F334" s="175" t="n"/>
      <c r="G334" s="175" t="n"/>
      <c r="H334" s="175" t="n"/>
      <c r="I334" s="178" t="inlineStr">
        <is>
          <t>Buy 2 for $65</t>
        </is>
      </c>
      <c r="J334" s="178" t="inlineStr">
        <is>
          <t>Buy 2 for $65</t>
        </is>
      </c>
      <c r="K334" s="178" t="n"/>
      <c r="L334" s="178" t="n"/>
      <c r="M334" s="178" t="n"/>
      <c r="N334" s="178" t="n"/>
      <c r="O334" s="176" t="n"/>
    </row>
    <row r="335" ht="15.75" customHeight="1" s="149">
      <c r="A335" s="230" t="inlineStr">
        <is>
          <t>🚬  TOBACCO</t>
        </is>
      </c>
      <c r="B335" s="230" t="n"/>
      <c r="C335" s="230" t="n"/>
      <c r="D335" s="230" t="n"/>
      <c r="E335" s="230" t="n"/>
      <c r="F335" s="230" t="n"/>
      <c r="G335" s="230" t="n"/>
      <c r="H335" s="230" t="n"/>
      <c r="I335" s="230" t="n"/>
      <c r="J335" s="230" t="n"/>
      <c r="K335" s="230" t="n"/>
      <c r="L335" s="230" t="n"/>
      <c r="M335" s="230" t="n"/>
      <c r="N335" s="230" t="n"/>
      <c r="O335" s="230" t="n"/>
    </row>
    <row r="336" ht="15.75" customHeight="1" s="149">
      <c r="A336" s="228" t="inlineStr">
        <is>
          <t>Camel</t>
        </is>
      </c>
      <c r="B336" s="225" t="inlineStr">
        <is>
          <t>CAME CLASSIC BLUE BOX200S</t>
        </is>
      </c>
      <c r="C336" s="226" t="inlineStr">
        <is>
          <t>Buy 2 Save 15% / Buy 3 Get 1 Free</t>
        </is>
      </c>
      <c r="D336" s="226" t="inlineStr">
        <is>
          <t>Buy 2 Save 15% / Buy 3 Get 1 Free</t>
        </is>
      </c>
      <c r="E336" s="226" t="inlineStr">
        <is>
          <t>Buy 2 Save 15% / Buy 3 Get 1 Free</t>
        </is>
      </c>
      <c r="F336" s="226" t="inlineStr">
        <is>
          <t>Buy 2 Save 15% / Buy 3 Get 1 Free</t>
        </is>
      </c>
      <c r="G336" s="226" t="n"/>
      <c r="H336" s="226" t="n"/>
      <c r="I336" s="180" t="inlineStr">
        <is>
          <t>Buy 3 Get 1 Free</t>
        </is>
      </c>
      <c r="J336" s="180" t="inlineStr">
        <is>
          <t>Buy 3 Get 1 Free</t>
        </is>
      </c>
      <c r="K336" s="180" t="n"/>
      <c r="L336" s="180" t="n"/>
      <c r="M336" s="180" t="n"/>
      <c r="N336" s="180" t="n"/>
      <c r="O336" s="225" t="n"/>
    </row>
    <row r="337" ht="15.75" customHeight="1" s="149">
      <c r="A337" s="227" t="n"/>
      <c r="B337" s="176" t="inlineStr">
        <is>
          <t>CAME CRSH MENT SVR BX 200</t>
        </is>
      </c>
      <c r="C337" s="175" t="inlineStr">
        <is>
          <t>Buy 2 Save 15% / Buy 3 Get 1 Free</t>
        </is>
      </c>
      <c r="D337" s="175" t="inlineStr">
        <is>
          <t>Buy 2 Save 15% / Buy 3 Get 1 Free</t>
        </is>
      </c>
      <c r="E337" s="175" t="inlineStr">
        <is>
          <t>Buy 2 Save 15% / Buy 3 Get 1 Free</t>
        </is>
      </c>
      <c r="F337" s="175" t="inlineStr">
        <is>
          <t>Buy 2 Save 15% / Buy 3 Get 1 Free</t>
        </is>
      </c>
      <c r="G337" s="175" t="n"/>
      <c r="H337" s="175" t="n"/>
      <c r="I337" s="178" t="inlineStr">
        <is>
          <t>Buy 3 Get 1 Free</t>
        </is>
      </c>
      <c r="J337" s="178" t="inlineStr">
        <is>
          <t>Buy 3 Get 1 Free</t>
        </is>
      </c>
      <c r="K337" s="178" t="n"/>
      <c r="L337" s="178" t="n"/>
      <c r="M337" s="178" t="n"/>
      <c r="N337" s="178" t="n"/>
      <c r="O337" s="176" t="n"/>
    </row>
    <row r="338" ht="15.75" customHeight="1" s="149">
      <c r="A338" s="227" t="n"/>
      <c r="B338" s="176" t="inlineStr">
        <is>
          <t>CAME CRUSH MENT KS BX 200</t>
        </is>
      </c>
      <c r="C338" s="175" t="inlineStr">
        <is>
          <t>Buy 2 Save 15% / Buy 3 Get 1 Free</t>
        </is>
      </c>
      <c r="D338" s="175" t="inlineStr">
        <is>
          <t>Buy 2 Save 15% / Buy 3 Get 1 Free</t>
        </is>
      </c>
      <c r="E338" s="175" t="inlineStr">
        <is>
          <t>Buy 2 Save 15% / Buy 3 Get 1 Free</t>
        </is>
      </c>
      <c r="F338" s="175" t="inlineStr">
        <is>
          <t>Buy 2 Save 15% / Buy 3 Get 1 Free</t>
        </is>
      </c>
      <c r="G338" s="175" t="n"/>
      <c r="H338" s="175" t="n"/>
      <c r="I338" s="178" t="inlineStr">
        <is>
          <t>Buy 3 Get 1 Free</t>
        </is>
      </c>
      <c r="J338" s="178" t="inlineStr">
        <is>
          <t>Buy 3 Get 1 Free</t>
        </is>
      </c>
      <c r="K338" s="178" t="n"/>
      <c r="L338" s="178" t="n"/>
      <c r="M338" s="178" t="n"/>
      <c r="N338" s="178" t="n"/>
      <c r="O338" s="176" t="n"/>
    </row>
    <row r="339" ht="15.75" customHeight="1" s="149">
      <c r="A339" s="224" t="n"/>
      <c r="B339" s="225" t="inlineStr">
        <is>
          <t>CAMEL CRUSH 85M 200S</t>
        </is>
      </c>
      <c r="C339" s="226" t="inlineStr">
        <is>
          <t>Buy 2 Save 15% / Buy 3 Get 1 Free</t>
        </is>
      </c>
      <c r="D339" s="226" t="inlineStr">
        <is>
          <t>Buy 2 Save 15% / Buy 3 Get 1 Free</t>
        </is>
      </c>
      <c r="E339" s="226" t="inlineStr">
        <is>
          <t>Buy 2 Save 15% / Buy 3 Get 1 Free</t>
        </is>
      </c>
      <c r="F339" s="226" t="inlineStr">
        <is>
          <t>Buy 2 Save 15% / Buy 3 Get 1 Free</t>
        </is>
      </c>
      <c r="G339" s="226" t="n"/>
      <c r="H339" s="226" t="n"/>
      <c r="I339" s="180" t="inlineStr">
        <is>
          <t>Buy 3 Get 1 Free</t>
        </is>
      </c>
      <c r="J339" s="180" t="inlineStr">
        <is>
          <t>Buy 3 Get 1 Free</t>
        </is>
      </c>
      <c r="K339" s="180" t="n"/>
      <c r="L339" s="180" t="n"/>
      <c r="M339" s="180" t="n"/>
      <c r="N339" s="180" t="n"/>
      <c r="O339" s="225" t="n"/>
    </row>
    <row r="340" ht="15.75" customHeight="1" s="149">
      <c r="A340" s="224" t="n"/>
      <c r="B340" s="225" t="inlineStr">
        <is>
          <t>CAMEL FILTER KS BOX 200S</t>
        </is>
      </c>
      <c r="C340" s="226" t="inlineStr">
        <is>
          <t>Buy 2 Save 15% / Buy 3 Get 1 Free</t>
        </is>
      </c>
      <c r="D340" s="226" t="inlineStr">
        <is>
          <t>Buy 2 Save 15% / Buy 3 Get 1 Free</t>
        </is>
      </c>
      <c r="E340" s="226" t="inlineStr">
        <is>
          <t>Buy 2 Save 15% / Buy 3 Get 1 Free</t>
        </is>
      </c>
      <c r="F340" s="226" t="inlineStr">
        <is>
          <t>Buy 2 Save 15% / Buy 3 Get 1 Free</t>
        </is>
      </c>
      <c r="G340" s="226" t="n"/>
      <c r="H340" s="226" t="n"/>
      <c r="I340" s="180" t="inlineStr">
        <is>
          <t>Buy 3 Get 1 Free</t>
        </is>
      </c>
      <c r="J340" s="180" t="inlineStr">
        <is>
          <t>Buy 3 Get 1 Free</t>
        </is>
      </c>
      <c r="K340" s="180" t="n"/>
      <c r="L340" s="180" t="n"/>
      <c r="M340" s="180" t="n"/>
      <c r="N340" s="180" t="n"/>
      <c r="O340" s="225" t="n"/>
    </row>
    <row r="341" ht="15.75" customHeight="1" s="149">
      <c r="A341" s="174" t="inlineStr">
        <is>
          <t>Chunghwa</t>
        </is>
      </c>
      <c r="B341" s="176" t="inlineStr">
        <is>
          <t>CHWA KS 200S</t>
        </is>
      </c>
      <c r="C341" s="175" t="n"/>
      <c r="D341" s="175" t="n"/>
      <c r="E341" s="175" t="inlineStr">
        <is>
          <t>Buy 1 Save 15%</t>
        </is>
      </c>
      <c r="F341" s="175" t="inlineStr">
        <is>
          <t>Buy 1 Save 15%</t>
        </is>
      </c>
      <c r="G341" s="175" t="n"/>
      <c r="H341" s="175" t="n"/>
      <c r="I341" s="178" t="n"/>
      <c r="J341" s="178" t="n"/>
      <c r="K341" s="178" t="n"/>
      <c r="L341" s="178" t="n"/>
      <c r="M341" s="178" t="n"/>
      <c r="N341" s="178" t="n"/>
      <c r="O341" s="176" t="n"/>
    </row>
    <row r="342" ht="15.75" customHeight="1" s="149">
      <c r="A342" s="174" t="inlineStr">
        <is>
          <t>Cohiba</t>
        </is>
      </c>
      <c r="B342" s="176" t="inlineStr">
        <is>
          <t>COHI C8 2025 16</t>
        </is>
      </c>
      <c r="C342" s="175" t="n"/>
      <c r="D342" s="175" t="n"/>
      <c r="E342" s="175" t="inlineStr">
        <is>
          <t>SPIFF Support - $80</t>
        </is>
      </c>
      <c r="F342" s="175" t="inlineStr">
        <is>
          <t>SPIFF Support - $80</t>
        </is>
      </c>
      <c r="G342" s="175" t="n"/>
      <c r="H342" s="175" t="n"/>
      <c r="I342" s="178" t="inlineStr">
        <is>
          <t>SPIFF Support</t>
        </is>
      </c>
      <c r="J342" s="178" t="inlineStr">
        <is>
          <t>SPIFF Support</t>
        </is>
      </c>
      <c r="K342" s="178" t="n"/>
      <c r="L342" s="178" t="n"/>
      <c r="M342" s="178" t="n"/>
      <c r="N342" s="178" t="n"/>
      <c r="O342" s="176" t="n"/>
    </row>
    <row r="343" ht="15.75" customHeight="1" s="149">
      <c r="A343" s="224" t="n"/>
      <c r="B343" s="225" t="inlineStr">
        <is>
          <t>COHI C8 SPECIAL LED 10S</t>
        </is>
      </c>
      <c r="C343" s="226" t="inlineStr">
        <is>
          <t>SPIFF Support - $50</t>
        </is>
      </c>
      <c r="D343" s="226" t="inlineStr">
        <is>
          <t>SPIFF Support - $50</t>
        </is>
      </c>
      <c r="E343" s="226" t="inlineStr">
        <is>
          <t>SPIFF Support - $50</t>
        </is>
      </c>
      <c r="F343" s="226" t="inlineStr">
        <is>
          <t>SPIFF Support - $50</t>
        </is>
      </c>
      <c r="G343" s="226" t="n"/>
      <c r="H343" s="226" t="n"/>
      <c r="I343" s="180" t="n"/>
      <c r="J343" s="180" t="n"/>
      <c r="K343" s="180" t="n"/>
      <c r="L343" s="180" t="n"/>
      <c r="M343" s="180" t="n"/>
      <c r="N343" s="180" t="n"/>
      <c r="O343" s="225" t="n"/>
    </row>
    <row r="344" ht="15.75" customHeight="1" s="149">
      <c r="A344" s="228" t="inlineStr">
        <is>
          <t>Davidoff</t>
        </is>
      </c>
      <c r="B344" s="225" t="inlineStr">
        <is>
          <t>DVDFF KS GOLD LTS 200S</t>
        </is>
      </c>
      <c r="C344" s="226" t="inlineStr">
        <is>
          <t>Buy 3 Get 1 Free</t>
        </is>
      </c>
      <c r="D344" s="226" t="inlineStr">
        <is>
          <t>Buy 3 Get 1 Free</t>
        </is>
      </c>
      <c r="E344" s="226" t="n"/>
      <c r="F344" s="226" t="n"/>
      <c r="G344" s="226" t="n"/>
      <c r="H344" s="226" t="n"/>
      <c r="I344" s="180" t="inlineStr">
        <is>
          <t>Buy 2 Save 20% / Buy 3 Get 1 Free</t>
        </is>
      </c>
      <c r="J344" s="180" t="inlineStr">
        <is>
          <t>Buy 2 Save 20% / Buy 3 Get 1 Free</t>
        </is>
      </c>
      <c r="K344" s="180" t="n"/>
      <c r="L344" s="180" t="n"/>
      <c r="M344" s="180" t="n"/>
      <c r="N344" s="180" t="n"/>
      <c r="O344" s="225" t="n"/>
    </row>
    <row r="345" ht="15.75" customHeight="1" s="149">
      <c r="A345" s="227" t="n"/>
      <c r="B345" s="176" t="inlineStr">
        <is>
          <t>DVDFF KS GOLD LTS 200S</t>
        </is>
      </c>
      <c r="C345" s="175" t="n"/>
      <c r="D345" s="175" t="n"/>
      <c r="E345" s="175" t="inlineStr">
        <is>
          <t>Buy 2 Save 20% / Buy 3 Get 1 Free</t>
        </is>
      </c>
      <c r="F345" s="175" t="inlineStr">
        <is>
          <t>Buy 2 Save 20% / Buy 3 Get 1 Free</t>
        </is>
      </c>
      <c r="G345" s="175" t="n"/>
      <c r="H345" s="175" t="n"/>
      <c r="I345" s="178" t="inlineStr">
        <is>
          <t>Buy 2 Save 20% / Buy 3 Get 1 Free</t>
        </is>
      </c>
      <c r="J345" s="178" t="inlineStr">
        <is>
          <t>Buy 2 Save 20% / Buy 3 Get 1 Free</t>
        </is>
      </c>
      <c r="K345" s="178" t="n"/>
      <c r="L345" s="178" t="n"/>
      <c r="M345" s="178" t="n"/>
      <c r="N345" s="178" t="n"/>
      <c r="O345" s="176" t="n"/>
    </row>
    <row r="346" ht="15.75" customHeight="1" s="149">
      <c r="A346" s="227" t="n"/>
      <c r="B346" s="176" t="inlineStr">
        <is>
          <t>DVDFF SLIMS GOLD 200S</t>
        </is>
      </c>
      <c r="C346" s="175" t="inlineStr">
        <is>
          <t>Buy 3 Get 1 Free</t>
        </is>
      </c>
      <c r="D346" s="175" t="inlineStr">
        <is>
          <t>Buy 3 Get 1 Free</t>
        </is>
      </c>
      <c r="E346" s="175" t="n"/>
      <c r="F346" s="175" t="n"/>
      <c r="G346" s="175" t="n"/>
      <c r="H346" s="175" t="n"/>
      <c r="I346" s="178" t="n"/>
      <c r="J346" s="178" t="n"/>
      <c r="K346" s="178" t="n"/>
      <c r="L346" s="178" t="n"/>
      <c r="M346" s="178" t="n"/>
      <c r="N346" s="178" t="n"/>
      <c r="O346" s="176" t="n"/>
    </row>
    <row r="347" ht="15.75" customHeight="1" s="149">
      <c r="A347" s="224" t="n"/>
      <c r="B347" s="225" t="inlineStr">
        <is>
          <t>DVDFF SLIMS GOLD 200S</t>
        </is>
      </c>
      <c r="C347" s="226" t="n"/>
      <c r="D347" s="226" t="n"/>
      <c r="E347" s="226" t="inlineStr">
        <is>
          <t>Buy 2 Save 20% / Buy 3 Get 1 Free</t>
        </is>
      </c>
      <c r="F347" s="226" t="inlineStr">
        <is>
          <t>Buy 2 Save 20% / Buy 3 Get 1 Free</t>
        </is>
      </c>
      <c r="G347" s="226" t="n"/>
      <c r="H347" s="226" t="n"/>
      <c r="I347" s="180" t="inlineStr">
        <is>
          <t>Buy 2 Save 20% / Buy 3 Get 1 Free</t>
        </is>
      </c>
      <c r="J347" s="180" t="inlineStr">
        <is>
          <t>Buy 2 Save 20% / Buy 3 Get 1 Free</t>
        </is>
      </c>
      <c r="K347" s="180" t="n"/>
      <c r="L347" s="180" t="n"/>
      <c r="M347" s="180" t="n"/>
      <c r="N347" s="180" t="n"/>
      <c r="O347" s="225" t="n"/>
    </row>
    <row r="348" ht="15.75" customHeight="1" s="149">
      <c r="A348" s="228" t="inlineStr">
        <is>
          <t>Drum</t>
        </is>
      </c>
      <c r="B348" s="225" t="inlineStr">
        <is>
          <t>DRUM ORIG LAMX 5X50G</t>
        </is>
      </c>
      <c r="C348" s="226" t="n"/>
      <c r="D348" s="226" t="n"/>
      <c r="E348" s="226" t="n"/>
      <c r="F348" s="226" t="n"/>
      <c r="G348" s="226" t="n"/>
      <c r="H348" s="226" t="n"/>
      <c r="I348" s="180" t="inlineStr">
        <is>
          <t>Buy 2 Save 20% / Buy 3 Get 1 Free</t>
        </is>
      </c>
      <c r="J348" s="180" t="inlineStr">
        <is>
          <t>Buy 2 Save 20% / Buy 3 Get 1 Free</t>
        </is>
      </c>
      <c r="K348" s="180" t="n"/>
      <c r="L348" s="180" t="n"/>
      <c r="M348" s="180" t="n"/>
      <c r="N348" s="180" t="n"/>
      <c r="O348" s="225" t="n"/>
    </row>
    <row r="349" ht="15.75" customHeight="1" s="149">
      <c r="A349" s="228" t="inlineStr">
        <is>
          <t>Golden Virginia</t>
        </is>
      </c>
      <c r="B349" s="225" t="inlineStr">
        <is>
          <t>GOLDEN VIRGINIA RYO 5X50</t>
        </is>
      </c>
      <c r="C349" s="226" t="inlineStr">
        <is>
          <t>Buy 3 Get 1 Free</t>
        </is>
      </c>
      <c r="D349" s="226" t="inlineStr">
        <is>
          <t>Buy 3 Get 1 Free</t>
        </is>
      </c>
      <c r="E349" s="226" t="n"/>
      <c r="F349" s="226" t="n"/>
      <c r="G349" s="226" t="n"/>
      <c r="H349" s="226" t="n"/>
      <c r="I349" s="180" t="inlineStr">
        <is>
          <t>Buy 2 Save 20% / Buy 3 Get 1 Free</t>
        </is>
      </c>
      <c r="J349" s="180" t="inlineStr">
        <is>
          <t>Buy 2 Save 20% / Buy 3 Get 1 Free</t>
        </is>
      </c>
      <c r="K349" s="180" t="n"/>
      <c r="L349" s="180" t="n"/>
      <c r="M349" s="180" t="n"/>
      <c r="N349" s="180" t="n"/>
      <c r="O349" s="225" t="n"/>
    </row>
    <row r="350" ht="15.75" customHeight="1" s="149">
      <c r="A350" s="227" t="n"/>
      <c r="B350" s="176" t="inlineStr">
        <is>
          <t>GOLDEN VIRGINIA RYO 5X50</t>
        </is>
      </c>
      <c r="C350" s="175" t="n"/>
      <c r="D350" s="175" t="n"/>
      <c r="E350" s="175" t="inlineStr">
        <is>
          <t>Buy 2 Save 20% / Buy 3 Get 1 Free</t>
        </is>
      </c>
      <c r="F350" s="175" t="inlineStr">
        <is>
          <t>Buy 2 Save 20% / Buy 3 Get 1 Free</t>
        </is>
      </c>
      <c r="G350" s="175" t="n"/>
      <c r="H350" s="175" t="n"/>
      <c r="I350" s="178" t="inlineStr">
        <is>
          <t>Buy 2 Save 20% / Buy 3 Get 1 Free</t>
        </is>
      </c>
      <c r="J350" s="178" t="inlineStr">
        <is>
          <t>Buy 2 Save 20% / Buy 3 Get 1 Free</t>
        </is>
      </c>
      <c r="K350" s="178" t="n"/>
      <c r="L350" s="178" t="n"/>
      <c r="M350" s="178" t="n"/>
      <c r="N350" s="178" t="n"/>
      <c r="O350" s="176" t="n"/>
    </row>
    <row r="351" ht="15.75" customHeight="1" s="149">
      <c r="A351" s="227" t="n"/>
      <c r="B351" s="176" t="inlineStr">
        <is>
          <t>GV ORIGINAL RYO 500G</t>
        </is>
      </c>
      <c r="C351" s="175" t="inlineStr">
        <is>
          <t>Buy 3 Get 1 Free</t>
        </is>
      </c>
      <c r="D351" s="175" t="inlineStr">
        <is>
          <t>Buy 3 Get 1 Free</t>
        </is>
      </c>
      <c r="E351" s="175" t="n"/>
      <c r="F351" s="175" t="n"/>
      <c r="G351" s="175" t="n"/>
      <c r="H351" s="175" t="n"/>
      <c r="I351" s="178" t="n"/>
      <c r="J351" s="178" t="n"/>
      <c r="K351" s="178" t="n"/>
      <c r="L351" s="178" t="n"/>
      <c r="M351" s="178" t="n"/>
      <c r="N351" s="178" t="n"/>
      <c r="O351" s="176" t="n"/>
    </row>
    <row r="352" ht="15.75" customHeight="1" s="149">
      <c r="A352" s="224" t="n"/>
      <c r="B352" s="225" t="inlineStr">
        <is>
          <t>GV ORIGINAL RYO 500G</t>
        </is>
      </c>
      <c r="C352" s="226" t="n"/>
      <c r="D352" s="226" t="n"/>
      <c r="E352" s="226" t="inlineStr">
        <is>
          <t>Buy 2 Save 20% / Buy 3 Get 1 Free</t>
        </is>
      </c>
      <c r="F352" s="226" t="inlineStr">
        <is>
          <t>Buy 2 Save 20% / Buy 3 Get 1 Free</t>
        </is>
      </c>
      <c r="G352" s="226" t="n"/>
      <c r="H352" s="226" t="n"/>
      <c r="I352" s="180" t="inlineStr">
        <is>
          <t>Buy 2 Save 20% / Buy 3 Get 1 Free</t>
        </is>
      </c>
      <c r="J352" s="180" t="inlineStr">
        <is>
          <t>Buy 2 Save 20% / Buy 3 Get 1 Free</t>
        </is>
      </c>
      <c r="K352" s="180" t="n"/>
      <c r="L352" s="180" t="n"/>
      <c r="M352" s="180" t="n"/>
      <c r="N352" s="180" t="n"/>
      <c r="O352" s="225" t="n"/>
    </row>
    <row r="353" ht="15.75" customHeight="1" s="149">
      <c r="A353" s="228" t="inlineStr">
        <is>
          <t>Lambert &amp; Butler</t>
        </is>
      </c>
      <c r="B353" s="225" t="inlineStr">
        <is>
          <t>L&amp;B KS 200S</t>
        </is>
      </c>
      <c r="C353" s="226" t="inlineStr">
        <is>
          <t>Buy 3 Get 1 Free</t>
        </is>
      </c>
      <c r="D353" s="226" t="inlineStr">
        <is>
          <t>Buy 3 Get 1 Free</t>
        </is>
      </c>
      <c r="E353" s="226" t="n"/>
      <c r="F353" s="226" t="n"/>
      <c r="G353" s="226" t="n"/>
      <c r="H353" s="226" t="n"/>
      <c r="I353" s="180" t="inlineStr">
        <is>
          <t>Buy 2 Save 20% / Buy 3 Get 1 Free</t>
        </is>
      </c>
      <c r="J353" s="180" t="inlineStr">
        <is>
          <t>Buy 2 Save 20% / Buy 3 Get 1 Free</t>
        </is>
      </c>
      <c r="K353" s="180" t="n"/>
      <c r="L353" s="180" t="n"/>
      <c r="M353" s="180" t="n"/>
      <c r="N353" s="180" t="n"/>
      <c r="O353" s="225" t="n"/>
    </row>
    <row r="354" ht="15.75" customHeight="1" s="149">
      <c r="A354" s="227" t="n"/>
      <c r="B354" s="176" t="inlineStr">
        <is>
          <t>L&amp;B KS 200S</t>
        </is>
      </c>
      <c r="C354" s="175" t="n"/>
      <c r="D354" s="175" t="n"/>
      <c r="E354" s="175" t="inlineStr">
        <is>
          <t>Buy 2 Save 20% / Buy 3 Get 1 Free</t>
        </is>
      </c>
      <c r="F354" s="175" t="inlineStr">
        <is>
          <t>Buy 2 Save 20% / Buy 3 Get 1 Free</t>
        </is>
      </c>
      <c r="G354" s="175" t="n"/>
      <c r="H354" s="175" t="n"/>
      <c r="I354" s="178" t="inlineStr">
        <is>
          <t>Buy 2 Save 20% / Buy 3 Get 1 Free</t>
        </is>
      </c>
      <c r="J354" s="178" t="inlineStr">
        <is>
          <t>Buy 2 Save 20% / Buy 3 Get 1 Free</t>
        </is>
      </c>
      <c r="K354" s="178" t="n"/>
      <c r="L354" s="178" t="n"/>
      <c r="M354" s="178" t="n"/>
      <c r="N354" s="178" t="n"/>
      <c r="O354" s="176" t="n"/>
    </row>
    <row r="355" ht="15.75" customHeight="1" s="149">
      <c r="A355" s="227" t="n"/>
      <c r="B355" s="176" t="inlineStr">
        <is>
          <t>L&amp;B L&amp;B Crushball 200S</t>
        </is>
      </c>
      <c r="C355" s="175" t="inlineStr">
        <is>
          <t>Buy 3 Get 1 Free</t>
        </is>
      </c>
      <c r="D355" s="175" t="inlineStr">
        <is>
          <t>Buy 3 Get 1 Free</t>
        </is>
      </c>
      <c r="E355" s="175" t="n"/>
      <c r="F355" s="175" t="n"/>
      <c r="G355" s="175" t="n"/>
      <c r="H355" s="175" t="n"/>
      <c r="I355" s="178" t="n"/>
      <c r="J355" s="178" t="n"/>
      <c r="K355" s="178" t="n"/>
      <c r="L355" s="178" t="n"/>
      <c r="M355" s="178" t="n"/>
      <c r="N355" s="178" t="n"/>
      <c r="O355" s="176" t="n"/>
    </row>
    <row r="356" ht="15.75" customHeight="1" s="149">
      <c r="A356" s="224" t="n"/>
      <c r="B356" s="225" t="inlineStr">
        <is>
          <t>L&amp;B L&amp;B Crushball 200S</t>
        </is>
      </c>
      <c r="C356" s="226" t="n"/>
      <c r="D356" s="226" t="n"/>
      <c r="E356" s="226" t="inlineStr">
        <is>
          <t>Buy 2 Save 20% / Buy 3 Get 1 Free</t>
        </is>
      </c>
      <c r="F356" s="226" t="inlineStr">
        <is>
          <t>Buy 2 Save 20% / Buy 3 Get 1 Free</t>
        </is>
      </c>
      <c r="G356" s="226" t="n"/>
      <c r="H356" s="226" t="n"/>
      <c r="I356" s="180" t="inlineStr">
        <is>
          <t>Buy 2 Save 20% / Buy 3 Get 1 Free</t>
        </is>
      </c>
      <c r="J356" s="180" t="inlineStr">
        <is>
          <t>Buy 2 Save 20% / Buy 3 Get 1 Free</t>
        </is>
      </c>
      <c r="K356" s="180" t="n"/>
      <c r="L356" s="180" t="n"/>
      <c r="M356" s="180" t="n"/>
      <c r="N356" s="180" t="n"/>
      <c r="O356" s="225" t="n"/>
    </row>
    <row r="357" ht="15.75" customHeight="1" s="149">
      <c r="A357" s="228" t="inlineStr">
        <is>
          <t>Lucky Strike</t>
        </is>
      </c>
      <c r="B357" s="225" t="inlineStr">
        <is>
          <t>LS GOLD 100MM 200S</t>
        </is>
      </c>
      <c r="C357" s="226" t="inlineStr">
        <is>
          <t>Buy 2 for $62</t>
        </is>
      </c>
      <c r="D357" s="226" t="inlineStr">
        <is>
          <t>Buy 2 for $62</t>
        </is>
      </c>
      <c r="E357" s="226" t="inlineStr">
        <is>
          <t>Buy 2 for $62</t>
        </is>
      </c>
      <c r="F357" s="226" t="inlineStr">
        <is>
          <t>Buy 2 for $62</t>
        </is>
      </c>
      <c r="G357" s="226" t="n"/>
      <c r="H357" s="226" t="n"/>
      <c r="I357" s="180" t="inlineStr">
        <is>
          <t>Buy 2 for $62</t>
        </is>
      </c>
      <c r="J357" s="180" t="inlineStr">
        <is>
          <t>Buy 2 for $62</t>
        </is>
      </c>
      <c r="K357" s="180" t="n"/>
      <c r="L357" s="180" t="n"/>
      <c r="M357" s="180" t="n"/>
      <c r="N357" s="180" t="n"/>
      <c r="O357" s="225" t="n"/>
    </row>
    <row r="358" ht="15.75" customHeight="1" s="149">
      <c r="A358" s="227" t="n"/>
      <c r="B358" s="176" t="inlineStr">
        <is>
          <t>LS GOLD BOX 200 stx</t>
        </is>
      </c>
      <c r="C358" s="175" t="inlineStr">
        <is>
          <t>Buy 2 for $62</t>
        </is>
      </c>
      <c r="D358" s="175" t="inlineStr">
        <is>
          <t>Buy 2 for $62</t>
        </is>
      </c>
      <c r="E358" s="175" t="inlineStr">
        <is>
          <t>Buy 2 for $62</t>
        </is>
      </c>
      <c r="F358" s="175" t="inlineStr">
        <is>
          <t>Buy 2 for $62</t>
        </is>
      </c>
      <c r="G358" s="175" t="n"/>
      <c r="H358" s="175" t="n"/>
      <c r="I358" s="178" t="inlineStr">
        <is>
          <t>Buy 2 for $62</t>
        </is>
      </c>
      <c r="J358" s="178" t="inlineStr">
        <is>
          <t>Buy 2 for $62</t>
        </is>
      </c>
      <c r="K358" s="178" t="n"/>
      <c r="L358" s="178" t="n"/>
      <c r="M358" s="178" t="n"/>
      <c r="N358" s="178" t="n"/>
      <c r="O358" s="176" t="n"/>
    </row>
    <row r="359" ht="15.75" customHeight="1" s="149">
      <c r="A359" s="227" t="n"/>
      <c r="B359" s="176" t="inlineStr">
        <is>
          <t>LS KS RED 200S</t>
        </is>
      </c>
      <c r="C359" s="175" t="inlineStr">
        <is>
          <t>Buy 2 for $62</t>
        </is>
      </c>
      <c r="D359" s="175" t="inlineStr">
        <is>
          <t>Buy 2 for $62</t>
        </is>
      </c>
      <c r="E359" s="175" t="inlineStr">
        <is>
          <t>Buy 2 for $62</t>
        </is>
      </c>
      <c r="F359" s="175" t="inlineStr">
        <is>
          <t>Buy 2 for $62</t>
        </is>
      </c>
      <c r="G359" s="175" t="n"/>
      <c r="H359" s="175" t="n"/>
      <c r="I359" s="178" t="inlineStr">
        <is>
          <t>Buy 2 for $62</t>
        </is>
      </c>
      <c r="J359" s="178" t="inlineStr">
        <is>
          <t>Buy 2 for $62</t>
        </is>
      </c>
      <c r="K359" s="178" t="n"/>
      <c r="L359" s="178" t="n"/>
      <c r="M359" s="178" t="n"/>
      <c r="N359" s="178" t="n"/>
      <c r="O359" s="176" t="n"/>
    </row>
    <row r="360" ht="15.75" customHeight="1" s="149">
      <c r="A360" s="224" t="n"/>
      <c r="B360" s="225" t="inlineStr">
        <is>
          <t>LS RED 100MM 200S</t>
        </is>
      </c>
      <c r="C360" s="226" t="inlineStr">
        <is>
          <t>Buy 2 for $62</t>
        </is>
      </c>
      <c r="D360" s="226" t="inlineStr">
        <is>
          <t>Buy 2 for $62</t>
        </is>
      </c>
      <c r="E360" s="226" t="inlineStr">
        <is>
          <t>Buy 2 for $62</t>
        </is>
      </c>
      <c r="F360" s="226" t="inlineStr">
        <is>
          <t>Buy 2 for $62</t>
        </is>
      </c>
      <c r="G360" s="226" t="n"/>
      <c r="H360" s="226" t="n"/>
      <c r="I360" s="180" t="inlineStr">
        <is>
          <t>Buy 2 for $62</t>
        </is>
      </c>
      <c r="J360" s="180" t="inlineStr">
        <is>
          <t>Buy 2 for $62</t>
        </is>
      </c>
      <c r="K360" s="180" t="n"/>
      <c r="L360" s="180" t="n"/>
      <c r="M360" s="180" t="n"/>
      <c r="N360" s="180" t="n"/>
      <c r="O360" s="225" t="n"/>
    </row>
    <row r="361" ht="15.75" customHeight="1" s="149">
      <c r="A361" s="228" t="inlineStr">
        <is>
          <t>Marlboro</t>
        </is>
      </c>
      <c r="B361" s="225" t="inlineStr">
        <is>
          <t>MARL GLD 100MM BX 200 stx</t>
        </is>
      </c>
      <c r="C361" s="226" t="inlineStr">
        <is>
          <t>Buy 3 Get 1 Free</t>
        </is>
      </c>
      <c r="D361" s="226" t="inlineStr">
        <is>
          <t>Buy 3 Get 1 Free</t>
        </is>
      </c>
      <c r="E361" s="226" t="inlineStr">
        <is>
          <t>Buy 3 Get 1 Free</t>
        </is>
      </c>
      <c r="F361" s="226" t="inlineStr">
        <is>
          <t>Buy 3 Get 1 Free</t>
        </is>
      </c>
      <c r="G361" s="226" t="n"/>
      <c r="H361" s="226" t="n"/>
      <c r="I361" s="180" t="inlineStr">
        <is>
          <t>Buy 3 Get 1 Free</t>
        </is>
      </c>
      <c r="J361" s="180" t="inlineStr">
        <is>
          <t>Buy 3 Get 1 Free</t>
        </is>
      </c>
      <c r="K361" s="180" t="n"/>
      <c r="L361" s="180" t="n"/>
      <c r="M361" s="180" t="n"/>
      <c r="N361" s="180" t="n"/>
      <c r="O361" s="225" t="n"/>
    </row>
    <row r="362" ht="15.75" customHeight="1" s="149">
      <c r="A362" s="227" t="n"/>
      <c r="B362" s="176" t="inlineStr">
        <is>
          <t>MARL GLD MENT BX 200 stx</t>
        </is>
      </c>
      <c r="C362" s="175" t="inlineStr">
        <is>
          <t>Buy 3 Get 1 Free</t>
        </is>
      </c>
      <c r="D362" s="175" t="inlineStr">
        <is>
          <t>Buy 3 Get 1 Free</t>
        </is>
      </c>
      <c r="E362" s="175" t="inlineStr">
        <is>
          <t>Buy 3 Get 1 Free</t>
        </is>
      </c>
      <c r="F362" s="175" t="inlineStr">
        <is>
          <t>Buy 3 Get 1 Free</t>
        </is>
      </c>
      <c r="G362" s="175" t="n"/>
      <c r="H362" s="175" t="n"/>
      <c r="I362" s="178" t="inlineStr">
        <is>
          <t>Buy 3 Get 1 Free</t>
        </is>
      </c>
      <c r="J362" s="178" t="inlineStr">
        <is>
          <t>Buy 3 Get 1 Free</t>
        </is>
      </c>
      <c r="K362" s="178" t="n"/>
      <c r="L362" s="178" t="n"/>
      <c r="M362" s="178" t="n"/>
      <c r="N362" s="178" t="n"/>
      <c r="O362" s="176" t="n"/>
    </row>
    <row r="363" ht="15.75" customHeight="1" s="149">
      <c r="A363" s="227" t="n"/>
      <c r="B363" s="176" t="inlineStr">
        <is>
          <t>MARL GLD PACK BX 200 stx</t>
        </is>
      </c>
      <c r="C363" s="175" t="inlineStr">
        <is>
          <t>Buy 3 Get 1 Free</t>
        </is>
      </c>
      <c r="D363" s="175" t="inlineStr">
        <is>
          <t>Buy 3 Get 1 Free</t>
        </is>
      </c>
      <c r="E363" s="175" t="inlineStr">
        <is>
          <t>Buy 3 Get 1 Free</t>
        </is>
      </c>
      <c r="F363" s="175" t="inlineStr">
        <is>
          <t>Buy 3 Get 1 Free</t>
        </is>
      </c>
      <c r="G363" s="175" t="n"/>
      <c r="H363" s="175" t="n"/>
      <c r="I363" s="178" t="inlineStr">
        <is>
          <t>Buy 3 Get 1 Free</t>
        </is>
      </c>
      <c r="J363" s="178" t="inlineStr">
        <is>
          <t>Buy 3 Get 1 Free</t>
        </is>
      </c>
      <c r="K363" s="178" t="n"/>
      <c r="L363" s="178" t="n"/>
      <c r="M363" s="178" t="n"/>
      <c r="N363" s="178" t="n"/>
      <c r="O363" s="176" t="n"/>
    </row>
    <row r="364" ht="15.75" customHeight="1" s="149">
      <c r="A364" s="224" t="n"/>
      <c r="B364" s="225" t="inlineStr">
        <is>
          <t>MARL MENT KS 200 stx</t>
        </is>
      </c>
      <c r="C364" s="226" t="inlineStr">
        <is>
          <t>Buy 3 Get 1 Free</t>
        </is>
      </c>
      <c r="D364" s="226" t="inlineStr">
        <is>
          <t>Buy 3 Get 1 Free</t>
        </is>
      </c>
      <c r="E364" s="226" t="inlineStr">
        <is>
          <t>Buy 3 Get 1 Free</t>
        </is>
      </c>
      <c r="F364" s="226" t="inlineStr">
        <is>
          <t>Buy 3 Get 1 Free</t>
        </is>
      </c>
      <c r="G364" s="226" t="n"/>
      <c r="H364" s="226" t="n"/>
      <c r="I364" s="180" t="inlineStr">
        <is>
          <t>Buy 3 Get 1 Free</t>
        </is>
      </c>
      <c r="J364" s="180" t="inlineStr">
        <is>
          <t>Buy 3 Get 1 Free</t>
        </is>
      </c>
      <c r="K364" s="180" t="n"/>
      <c r="L364" s="180" t="n"/>
      <c r="M364" s="180" t="n"/>
      <c r="N364" s="180" t="n"/>
      <c r="O364" s="225" t="n"/>
    </row>
    <row r="365" ht="15.75" customHeight="1" s="149">
      <c r="A365" s="224" t="n"/>
      <c r="B365" s="225" t="inlineStr">
        <is>
          <t>MARL RED 100MM BX 200 stx</t>
        </is>
      </c>
      <c r="C365" s="226" t="inlineStr">
        <is>
          <t>Buy 3 Get 1 Free</t>
        </is>
      </c>
      <c r="D365" s="226" t="inlineStr">
        <is>
          <t>Buy 3 Get 1 Free</t>
        </is>
      </c>
      <c r="E365" s="226" t="inlineStr">
        <is>
          <t>Buy 3 Get 1 Free</t>
        </is>
      </c>
      <c r="F365" s="226" t="inlineStr">
        <is>
          <t>Buy 3 Get 1 Free</t>
        </is>
      </c>
      <c r="G365" s="226" t="n"/>
      <c r="H365" s="226" t="n"/>
      <c r="I365" s="180" t="inlineStr">
        <is>
          <t>Buy 3 Get 1 Free</t>
        </is>
      </c>
      <c r="J365" s="180" t="inlineStr">
        <is>
          <t>Buy 3 Get 1 Free</t>
        </is>
      </c>
      <c r="K365" s="180" t="n"/>
      <c r="L365" s="180" t="n"/>
      <c r="M365" s="180" t="n"/>
      <c r="N365" s="180" t="n"/>
      <c r="O365" s="225" t="n"/>
    </row>
    <row r="366" ht="15.75" customHeight="1" s="149">
      <c r="A366" s="227" t="n"/>
      <c r="B366" s="176" t="inlineStr">
        <is>
          <t>MARL RED 200 stx</t>
        </is>
      </c>
      <c r="C366" s="175" t="inlineStr">
        <is>
          <t>Buy 3 Get 1 Free</t>
        </is>
      </c>
      <c r="D366" s="175" t="inlineStr">
        <is>
          <t>Buy 3 Get 1 Free</t>
        </is>
      </c>
      <c r="E366" s="175" t="inlineStr">
        <is>
          <t>Buy 3 Get 1 Free</t>
        </is>
      </c>
      <c r="F366" s="175" t="inlineStr">
        <is>
          <t>Buy 3 Get 1 Free</t>
        </is>
      </c>
      <c r="G366" s="175" t="n"/>
      <c r="H366" s="175" t="n"/>
      <c r="I366" s="178" t="inlineStr">
        <is>
          <t>Buy 3 Get 1 Free</t>
        </is>
      </c>
      <c r="J366" s="178" t="inlineStr">
        <is>
          <t>Buy 3 Get 1 Free</t>
        </is>
      </c>
      <c r="K366" s="178" t="n"/>
      <c r="L366" s="178" t="n"/>
      <c r="M366" s="178" t="n"/>
      <c r="N366" s="178" t="n"/>
      <c r="O366" s="176" t="n"/>
    </row>
    <row r="367" ht="15.75" customHeight="1" s="149">
      <c r="A367" s="227" t="n"/>
      <c r="B367" s="176" t="inlineStr">
        <is>
          <t>MARL SLV 100MM BX 200 stx</t>
        </is>
      </c>
      <c r="C367" s="175" t="inlineStr">
        <is>
          <t>Buy 3 Get 1 Free</t>
        </is>
      </c>
      <c r="D367" s="175" t="inlineStr">
        <is>
          <t>Buy 3 Get 1 Free</t>
        </is>
      </c>
      <c r="E367" s="175" t="inlineStr">
        <is>
          <t>Buy 3 Get 1 Free</t>
        </is>
      </c>
      <c r="F367" s="175" t="inlineStr">
        <is>
          <t>Buy 3 Get 1 Free</t>
        </is>
      </c>
      <c r="G367" s="175" t="n"/>
      <c r="H367" s="175" t="n"/>
      <c r="I367" s="178" t="inlineStr">
        <is>
          <t>Buy 3 Get 1 Free</t>
        </is>
      </c>
      <c r="J367" s="178" t="inlineStr">
        <is>
          <t>Buy 3 Get 1 Free</t>
        </is>
      </c>
      <c r="K367" s="178" t="n"/>
      <c r="L367" s="178" t="n"/>
      <c r="M367" s="178" t="n"/>
      <c r="N367" s="178" t="n"/>
      <c r="O367" s="176" t="n"/>
    </row>
    <row r="368" ht="15.75" customHeight="1" s="149">
      <c r="A368" s="224" t="n"/>
      <c r="B368" s="225" t="inlineStr">
        <is>
          <t>MARL SLV BX 200 stx</t>
        </is>
      </c>
      <c r="C368" s="226" t="inlineStr">
        <is>
          <t>Buy 3 Get 1 Free</t>
        </is>
      </c>
      <c r="D368" s="226" t="inlineStr">
        <is>
          <t>Buy 3 Get 1 Free</t>
        </is>
      </c>
      <c r="E368" s="226" t="inlineStr">
        <is>
          <t>Buy 3 Get 1 Free</t>
        </is>
      </c>
      <c r="F368" s="226" t="inlineStr">
        <is>
          <t>Buy 3 Get 1 Free</t>
        </is>
      </c>
      <c r="G368" s="226" t="n"/>
      <c r="H368" s="226" t="n"/>
      <c r="I368" s="180" t="inlineStr">
        <is>
          <t>Buy 3 Get 1 Free</t>
        </is>
      </c>
      <c r="J368" s="180" t="inlineStr">
        <is>
          <t>Buy 3 Get 1 Free</t>
        </is>
      </c>
      <c r="K368" s="180" t="n"/>
      <c r="L368" s="180" t="n"/>
      <c r="M368" s="180" t="n"/>
      <c r="N368" s="180" t="n"/>
      <c r="O368" s="225" t="n"/>
    </row>
    <row r="369" ht="15.75" customHeight="1" s="149">
      <c r="A369" s="228" t="inlineStr">
        <is>
          <t>Mayfair</t>
        </is>
      </c>
      <c r="B369" s="225" t="inlineStr">
        <is>
          <t>MAYFA KS 200 stx</t>
        </is>
      </c>
      <c r="C369" s="226" t="inlineStr">
        <is>
          <t>Buy 2 Save 20% / Buy 3 Get 1 Free</t>
        </is>
      </c>
      <c r="D369" s="226" t="inlineStr">
        <is>
          <t>Buy 2 Save 20% / Buy 3 Get 1 Free</t>
        </is>
      </c>
      <c r="E369" s="226" t="inlineStr">
        <is>
          <t>Buy 2 Save 20% / Buy 3 Get 1 Free</t>
        </is>
      </c>
      <c r="F369" s="226" t="inlineStr">
        <is>
          <t>Buy 2 Save 20% / Buy 3 Get 1 Free</t>
        </is>
      </c>
      <c r="G369" s="226" t="n"/>
      <c r="H369" s="226" t="n"/>
      <c r="I369" s="180" t="inlineStr">
        <is>
          <t>Buy 2 Save 20% / Buy 3 Get 1 Free</t>
        </is>
      </c>
      <c r="J369" s="180" t="inlineStr">
        <is>
          <t>Buy 2 Save 20% / Buy 3 Get 1 Free</t>
        </is>
      </c>
      <c r="K369" s="180" t="n"/>
      <c r="L369" s="180" t="n"/>
      <c r="M369" s="180" t="n"/>
      <c r="N369" s="180" t="n"/>
      <c r="O369" s="225" t="n"/>
    </row>
    <row r="370" ht="15.75" customHeight="1" s="149">
      <c r="A370" s="227" t="n"/>
      <c r="B370" s="176" t="inlineStr">
        <is>
          <t>MAYFA SKY BLU 200 stx</t>
        </is>
      </c>
      <c r="C370" s="175" t="inlineStr">
        <is>
          <t>Buy 2 Save 20% / Buy 3 Get 1 Free</t>
        </is>
      </c>
      <c r="D370" s="175" t="inlineStr">
        <is>
          <t>Buy 2 Save 20% / Buy 3 Get 1 Free</t>
        </is>
      </c>
      <c r="E370" s="175" t="inlineStr">
        <is>
          <t>Buy 2 Save 20% / Buy 3 Get 1 Free</t>
        </is>
      </c>
      <c r="F370" s="175" t="inlineStr">
        <is>
          <t>Buy 2 Save 20% / Buy 3 Get 1 Free</t>
        </is>
      </c>
      <c r="G370" s="175" t="n"/>
      <c r="H370" s="175" t="n"/>
      <c r="I370" s="178" t="inlineStr">
        <is>
          <t>Buy 2 Save 20% / Buy 3 Get 1 Free</t>
        </is>
      </c>
      <c r="J370" s="178" t="inlineStr">
        <is>
          <t>Buy 2 Save 20% / Buy 3 Get 1 Free</t>
        </is>
      </c>
      <c r="K370" s="178" t="n"/>
      <c r="L370" s="178" t="n"/>
      <c r="M370" s="178" t="n"/>
      <c r="N370" s="178" t="n"/>
      <c r="O370" s="176" t="n"/>
    </row>
    <row r="371" ht="15.75" customHeight="1" s="149">
      <c r="A371" s="174" t="inlineStr">
        <is>
          <t>Mevius</t>
        </is>
      </c>
      <c r="B371" s="176" t="inlineStr">
        <is>
          <t>MEVI CNY SKUBLUE LEP 200S</t>
        </is>
      </c>
      <c r="C371" s="175" t="inlineStr">
        <is>
          <t>Buy 2 Save 20% / Buy 3 Get 1 Free</t>
        </is>
      </c>
      <c r="D371" s="175" t="inlineStr">
        <is>
          <t>Buy 2 Save 20% / Buy 3 Get 1 Free</t>
        </is>
      </c>
      <c r="E371" s="175" t="n"/>
      <c r="F371" s="175" t="n"/>
      <c r="G371" s="175" t="n"/>
      <c r="H371" s="175" t="n"/>
      <c r="I371" s="178" t="inlineStr">
        <is>
          <t>Buy 2 Save 20% / Buy 3 Get 1 Free</t>
        </is>
      </c>
      <c r="J371" s="178" t="inlineStr">
        <is>
          <t>Buy 2 Save 20% / Buy 3 Get 1 Free</t>
        </is>
      </c>
      <c r="K371" s="178" t="n"/>
      <c r="L371" s="178" t="n"/>
      <c r="M371" s="178" t="n"/>
      <c r="N371" s="178" t="n"/>
      <c r="O371" s="176" t="n"/>
    </row>
    <row r="372" ht="15.75" customHeight="1" s="149">
      <c r="A372" s="224" t="n"/>
      <c r="B372" s="225" t="inlineStr">
        <is>
          <t>MEVIU ONE BOX 200 stx</t>
        </is>
      </c>
      <c r="C372" s="226" t="inlineStr">
        <is>
          <t>Buy 2 Save 20% / Buy 3 Get 1 Free</t>
        </is>
      </c>
      <c r="D372" s="226" t="inlineStr">
        <is>
          <t>Buy 2 Save 20% / Buy 3 Get 1 Free</t>
        </is>
      </c>
      <c r="E372" s="226" t="n"/>
      <c r="F372" s="226" t="n"/>
      <c r="G372" s="226" t="n"/>
      <c r="H372" s="226" t="n"/>
      <c r="I372" s="180" t="n"/>
      <c r="J372" s="180" t="n"/>
      <c r="K372" s="180" t="n"/>
      <c r="L372" s="180" t="n"/>
      <c r="M372" s="180" t="n"/>
      <c r="N372" s="180" t="n"/>
      <c r="O372" s="225" t="n"/>
    </row>
    <row r="373" ht="15.75" customHeight="1" s="149">
      <c r="A373" s="224" t="n"/>
      <c r="B373" s="225" t="inlineStr">
        <is>
          <t>MEVIU ORIGINL BOX 200 stx</t>
        </is>
      </c>
      <c r="C373" s="226" t="inlineStr">
        <is>
          <t>Buy 2 Save 20% / Buy 3 Get 1 Free</t>
        </is>
      </c>
      <c r="D373" s="226" t="inlineStr">
        <is>
          <t>Buy 2 Save 20% / Buy 3 Get 1 Free</t>
        </is>
      </c>
      <c r="E373" s="226" t="inlineStr">
        <is>
          <t>Buy 2 Save 20% / Buy 3 Get 1 Free</t>
        </is>
      </c>
      <c r="F373" s="226" t="inlineStr">
        <is>
          <t>Buy 2 Save 20% / Buy 3 Get 1 Free</t>
        </is>
      </c>
      <c r="G373" s="226" t="n"/>
      <c r="H373" s="226" t="n"/>
      <c r="I373" s="180" t="inlineStr">
        <is>
          <t>Buy 2 Save 20% / Buy 3 Get 1 Free</t>
        </is>
      </c>
      <c r="J373" s="180" t="inlineStr">
        <is>
          <t>Buy 2 Save 20% / Buy 3 Get 1 Free</t>
        </is>
      </c>
      <c r="K373" s="180" t="n"/>
      <c r="L373" s="180" t="n"/>
      <c r="M373" s="180" t="n"/>
      <c r="N373" s="180" t="n"/>
      <c r="O373" s="225" t="n"/>
    </row>
    <row r="374" ht="15.75" customHeight="1" s="149">
      <c r="A374" s="227" t="n"/>
      <c r="B374" s="176" t="inlineStr">
        <is>
          <t>MEVIU SKY BLU BOX 200 stx</t>
        </is>
      </c>
      <c r="C374" s="175" t="inlineStr">
        <is>
          <t>Buy 2 Save 20% / Buy 3 Get 1 Free</t>
        </is>
      </c>
      <c r="D374" s="175" t="inlineStr">
        <is>
          <t>Buy 2 Save 20% / Buy 3 Get 1 Free</t>
        </is>
      </c>
      <c r="E374" s="175" t="inlineStr">
        <is>
          <t>Buy 2 Save 20% / Buy 3 Get 1 Free</t>
        </is>
      </c>
      <c r="F374" s="175" t="inlineStr">
        <is>
          <t>Buy 2 Save 20% / Buy 3 Get 1 Free</t>
        </is>
      </c>
      <c r="G374" s="175" t="n"/>
      <c r="H374" s="175" t="n"/>
      <c r="I374" s="178" t="inlineStr">
        <is>
          <t>Buy 2 Save 20% / Buy 3 Get 1 Free</t>
        </is>
      </c>
      <c r="J374" s="178" t="inlineStr">
        <is>
          <t>Buy 2 Save 20% / Buy 3 Get 1 Free</t>
        </is>
      </c>
      <c r="K374" s="178" t="n"/>
      <c r="L374" s="178" t="n"/>
      <c r="M374" s="178" t="n"/>
      <c r="N374" s="178" t="n"/>
      <c r="O374" s="176" t="n"/>
    </row>
    <row r="375" ht="15.75" customHeight="1" s="149">
      <c r="A375" s="227" t="n"/>
      <c r="B375" s="176" t="inlineStr">
        <is>
          <t>MEVIU WIND BLU BX 200 stx</t>
        </is>
      </c>
      <c r="C375" s="175" t="inlineStr">
        <is>
          <t>Buy 2 Save 20% / Buy 3 Get 1 Free</t>
        </is>
      </c>
      <c r="D375" s="175" t="inlineStr">
        <is>
          <t>Buy 2 Save 20% / Buy 3 Get 1 Free</t>
        </is>
      </c>
      <c r="E375" s="175" t="inlineStr">
        <is>
          <t>Buy 2 Save 20% / Buy 3 Get 1 Free</t>
        </is>
      </c>
      <c r="F375" s="175" t="inlineStr">
        <is>
          <t>Buy 2 Save 20% / Buy 3 Get 1 Free</t>
        </is>
      </c>
      <c r="G375" s="175" t="n"/>
      <c r="H375" s="175" t="n"/>
      <c r="I375" s="178" t="inlineStr">
        <is>
          <t>Buy 2 Save 20% / Buy 3 Get 1 Free</t>
        </is>
      </c>
      <c r="J375" s="178" t="inlineStr">
        <is>
          <t>Buy 2 Save 20% / Buy 3 Get 1 Free</t>
        </is>
      </c>
      <c r="K375" s="178" t="n"/>
      <c r="L375" s="178" t="n"/>
      <c r="M375" s="178" t="n"/>
      <c r="N375" s="178" t="n"/>
      <c r="O375" s="176" t="n"/>
    </row>
    <row r="376" ht="15.75" customHeight="1" s="149">
      <c r="A376" s="228" t="inlineStr">
        <is>
          <t>Newport</t>
        </is>
      </c>
      <c r="B376" s="225" t="inlineStr">
        <is>
          <t>NEWPORT 100 BOX 200S</t>
        </is>
      </c>
      <c r="C376" s="226" t="inlineStr">
        <is>
          <t>Buy 2 Save 15% / Buy 3 Get 1 Free</t>
        </is>
      </c>
      <c r="D376" s="226" t="inlineStr">
        <is>
          <t>Buy 2 Save 15% / Buy 3 Get 1 Free</t>
        </is>
      </c>
      <c r="E376" s="226" t="inlineStr">
        <is>
          <t>Buy 2 Save 15% / Buy 3 Get 1 Free</t>
        </is>
      </c>
      <c r="F376" s="226" t="inlineStr">
        <is>
          <t>Buy 2 Save 15% / Buy 3 Get 1 Free</t>
        </is>
      </c>
      <c r="G376" s="226" t="n"/>
      <c r="H376" s="226" t="n"/>
      <c r="I376" s="180" t="inlineStr">
        <is>
          <t>Buy 3 Get 1 Free</t>
        </is>
      </c>
      <c r="J376" s="180" t="inlineStr">
        <is>
          <t>Buy 3 Get 1 Free</t>
        </is>
      </c>
      <c r="K376" s="180" t="n"/>
      <c r="L376" s="180" t="n"/>
      <c r="M376" s="180" t="n"/>
      <c r="N376" s="180" t="n"/>
      <c r="O376" s="225" t="n"/>
    </row>
    <row r="377" ht="15.75" customHeight="1" s="149">
      <c r="A377" s="224" t="n"/>
      <c r="B377" s="225" t="inlineStr">
        <is>
          <t>NEWPORT KS BOX 5M 25</t>
        </is>
      </c>
      <c r="C377" s="226" t="inlineStr">
        <is>
          <t>Buy 2 Save 15% / Buy 3 Get 1 Free</t>
        </is>
      </c>
      <c r="D377" s="226" t="inlineStr">
        <is>
          <t>Buy 2 Save 15% / Buy 3 Get 1 Free</t>
        </is>
      </c>
      <c r="E377" s="226" t="inlineStr">
        <is>
          <t>Buy 2 Save 15% / Buy 3 Get 1 Free</t>
        </is>
      </c>
      <c r="F377" s="226" t="inlineStr">
        <is>
          <t>Buy 2 Save 15% / Buy 3 Get 1 Free</t>
        </is>
      </c>
      <c r="G377" s="226" t="n"/>
      <c r="H377" s="226" t="n"/>
      <c r="I377" s="180" t="inlineStr">
        <is>
          <t>Buy 3 Get 1 Free</t>
        </is>
      </c>
      <c r="J377" s="180" t="inlineStr">
        <is>
          <t>Buy 3 Get 1 Free</t>
        </is>
      </c>
      <c r="K377" s="180" t="n"/>
      <c r="L377" s="180" t="n"/>
      <c r="M377" s="180" t="n"/>
      <c r="N377" s="180" t="n"/>
      <c r="O377" s="225" t="n"/>
    </row>
    <row r="378" ht="15.75" customHeight="1" s="149">
      <c r="A378" s="174" t="inlineStr">
        <is>
          <t>Winston</t>
        </is>
      </c>
      <c r="B378" s="176" t="inlineStr">
        <is>
          <t>WINSTON GLD K/S BOX 200</t>
        </is>
      </c>
      <c r="C378" s="175" t="inlineStr">
        <is>
          <t>Buy 3 Get 1 Free</t>
        </is>
      </c>
      <c r="D378" s="175" t="inlineStr">
        <is>
          <t>Buy 3 Get 1 Free</t>
        </is>
      </c>
      <c r="E378" s="175" t="n"/>
      <c r="F378" s="175" t="n"/>
      <c r="G378" s="175" t="n"/>
      <c r="H378" s="175" t="n"/>
      <c r="I378" s="178" t="inlineStr">
        <is>
          <t>Buy 2 Save 20% / Buy 3 Get 1 Free</t>
        </is>
      </c>
      <c r="J378" s="178" t="inlineStr">
        <is>
          <t>Buy 2 Save 20% / Buy 3 Get 1 Free</t>
        </is>
      </c>
      <c r="K378" s="178" t="n"/>
      <c r="L378" s="178" t="n"/>
      <c r="M378" s="178" t="n"/>
      <c r="N378" s="178" t="n"/>
      <c r="O378" s="176" t="n"/>
    </row>
    <row r="379" ht="15.75" customHeight="1" s="149">
      <c r="A379" s="227" t="n"/>
      <c r="B379" s="176" t="inlineStr">
        <is>
          <t>WINSTON GLD K/S BOX 200</t>
        </is>
      </c>
      <c r="C379" s="175" t="n"/>
      <c r="D379" s="175" t="n"/>
      <c r="E379" s="175" t="inlineStr">
        <is>
          <t>Buy 2 Save 20% / Buy 3 Get 1 Free</t>
        </is>
      </c>
      <c r="F379" s="175" t="inlineStr">
        <is>
          <t>Buy 2 Save 20% / Buy 3 Get 1 Free</t>
        </is>
      </c>
      <c r="G379" s="175" t="n"/>
      <c r="H379" s="175" t="n"/>
      <c r="I379" s="178" t="inlineStr">
        <is>
          <t>Buy 2 Save 20% / Buy 3 Get 1 Free</t>
        </is>
      </c>
      <c r="J379" s="178" t="inlineStr">
        <is>
          <t>Buy 2 Save 20% / Buy 3 Get 1 Free</t>
        </is>
      </c>
      <c r="K379" s="178" t="n"/>
      <c r="L379" s="178" t="n"/>
      <c r="M379" s="178" t="n"/>
      <c r="N379" s="178" t="n"/>
      <c r="O379" s="176" t="n"/>
    </row>
    <row r="380" ht="15.75" customHeight="1" s="149">
      <c r="A380" s="224" t="n"/>
      <c r="B380" s="225" t="inlineStr">
        <is>
          <t>WINSTON RED K/S 200S</t>
        </is>
      </c>
      <c r="C380" s="226" t="inlineStr">
        <is>
          <t>Buy 3 Get 1 Free</t>
        </is>
      </c>
      <c r="D380" s="226" t="inlineStr">
        <is>
          <t>Buy 3 Get 1 Free</t>
        </is>
      </c>
      <c r="E380" s="226" t="n"/>
      <c r="F380" s="226" t="n"/>
      <c r="G380" s="226" t="n"/>
      <c r="H380" s="226" t="n"/>
      <c r="I380" s="180" t="n"/>
      <c r="J380" s="180" t="n"/>
      <c r="K380" s="180" t="n"/>
      <c r="L380" s="180" t="n"/>
      <c r="M380" s="180" t="n"/>
      <c r="N380" s="180" t="n"/>
      <c r="O380" s="225" t="n"/>
    </row>
    <row r="381" ht="15.75" customHeight="1" s="149">
      <c r="A381" s="224" t="n"/>
      <c r="B381" s="225" t="inlineStr">
        <is>
          <t>WINSTON RED K/S 200S</t>
        </is>
      </c>
      <c r="C381" s="226" t="n"/>
      <c r="D381" s="226" t="n"/>
      <c r="E381" s="226" t="inlineStr">
        <is>
          <t>Buy 2 Save 20% / Buy 3 Get 1 Free</t>
        </is>
      </c>
      <c r="F381" s="226" t="inlineStr">
        <is>
          <t>Buy 2 Save 20% / Buy 3 Get 1 Free</t>
        </is>
      </c>
      <c r="G381" s="226" t="n"/>
      <c r="H381" s="226" t="n"/>
      <c r="I381" s="180" t="inlineStr">
        <is>
          <t>Buy 2 Save 20% / Buy 3 Get 1 Free</t>
        </is>
      </c>
      <c r="J381" s="180" t="inlineStr">
        <is>
          <t>Buy 2 Save 20% / Buy 3 Get 1 Free</t>
        </is>
      </c>
      <c r="K381" s="180" t="n"/>
      <c r="L381" s="180" t="n"/>
      <c r="M381" s="180" t="n"/>
      <c r="N381" s="180" t="n"/>
      <c r="O381" s="225" t="n"/>
    </row>
    <row r="382" ht="15.75" customHeight="1" s="149">
      <c r="A382" s="231" t="inlineStr">
        <is>
          <t>Patrón</t>
        </is>
      </c>
      <c r="B382" s="231" t="inlineStr">
        <is>
          <t>Silver 1L</t>
        </is>
      </c>
      <c r="I382" s="231" t="inlineStr">
        <is>
          <t>Buy 2 for $95</t>
        </is>
      </c>
      <c r="J382" s="231" t="inlineStr">
        <is>
          <t>Buy 2 for $95</t>
        </is>
      </c>
    </row>
    <row r="383" ht="15.75" customHeight="1" s="149">
      <c r="A383" s="231" t="inlineStr">
        <is>
          <t>Stag's Leap Wine Cellars</t>
        </is>
      </c>
      <c r="B383" s="231" t="inlineStr">
        <is>
          <t>Full Brand</t>
        </is>
      </c>
      <c r="I383" s="231" t="inlineStr">
        <is>
          <t>Judgement of Paris Focus</t>
        </is>
      </c>
      <c r="J383" s="231" t="inlineStr">
        <is>
          <t>Judgement of Paris Focus</t>
        </is>
      </c>
    </row>
    <row r="384" ht="15.75" customHeight="1" s="149">
      <c r="A384" s="231" t="inlineStr">
        <is>
          <t>Chateau Montelena</t>
        </is>
      </c>
      <c r="B384" s="231" t="inlineStr">
        <is>
          <t>Full Brand</t>
        </is>
      </c>
      <c r="I384" s="231" t="inlineStr">
        <is>
          <t>Judgement of Paris Focus</t>
        </is>
      </c>
      <c r="J384" s="231" t="inlineStr">
        <is>
          <t>Judgement of Paris Focus</t>
        </is>
      </c>
    </row>
    <row r="385" ht="15.75" customHeight="1" s="149">
      <c r="A385" s="231" t="inlineStr">
        <is>
          <t>Ridge</t>
        </is>
      </c>
      <c r="B385" s="231" t="inlineStr">
        <is>
          <t>Full Brand</t>
        </is>
      </c>
      <c r="I385" s="231" t="inlineStr">
        <is>
          <t>Judgement of Paris Focus</t>
        </is>
      </c>
      <c r="J385" s="231" t="inlineStr">
        <is>
          <t>Judgement of Paris Focus</t>
        </is>
      </c>
    </row>
    <row r="386" ht="15.75" customHeight="1" s="149">
      <c r="A386" s="231" t="inlineStr">
        <is>
          <t>Chalone Vineyard</t>
        </is>
      </c>
      <c r="B386" s="231" t="inlineStr">
        <is>
          <t>Full Brand</t>
        </is>
      </c>
      <c r="I386" s="231" t="inlineStr">
        <is>
          <t>Judgement of Paris Focus</t>
        </is>
      </c>
      <c r="J386" s="231" t="inlineStr">
        <is>
          <t>Judgement of Paris Focus</t>
        </is>
      </c>
    </row>
    <row r="387" ht="15.75" customHeight="1" s="149">
      <c r="A387" s="231" t="inlineStr">
        <is>
          <t>The Prisoner</t>
        </is>
      </c>
      <c r="B387" s="231" t="inlineStr">
        <is>
          <t>Full Brand</t>
        </is>
      </c>
      <c r="I387" s="231" t="inlineStr">
        <is>
          <t>2 for $65 / $95</t>
        </is>
      </c>
      <c r="J387" s="231" t="inlineStr">
        <is>
          <t>2 for $65 / $95</t>
        </is>
      </c>
    </row>
    <row r="388" ht="15.75" customHeight="1" s="149"/>
    <row r="389" ht="15.75" customHeight="1" s="149"/>
    <row r="390" ht="15.75" customHeight="1" s="149"/>
    <row r="391" ht="15.75" customHeight="1" s="149"/>
    <row r="392" ht="15.75" customHeight="1" s="149"/>
    <row r="393" ht="15.75" customHeight="1" s="149"/>
    <row r="394" ht="15.75" customHeight="1" s="149"/>
    <row r="395" ht="15.75" customHeight="1" s="149"/>
    <row r="396" ht="15.75" customHeight="1" s="149"/>
    <row r="397" ht="15.75" customHeight="1" s="149"/>
    <row r="398" ht="15.75" customHeight="1" s="149"/>
    <row r="399" ht="15.75" customHeight="1" s="149"/>
    <row r="400" ht="15.75" customHeight="1" s="149"/>
    <row r="401" ht="15.75" customHeight="1" s="149"/>
    <row r="402" ht="15.75" customHeight="1" s="149"/>
    <row r="403" ht="15.75" customHeight="1" s="149"/>
    <row r="404" ht="15.75" customHeight="1" s="149"/>
    <row r="405" ht="15.75" customHeight="1" s="149"/>
    <row r="406" ht="15.75" customHeight="1" s="149"/>
    <row r="407" ht="15.75" customHeight="1" s="149"/>
    <row r="408" ht="15.75" customHeight="1" s="149"/>
    <row r="409" ht="15.75" customHeight="1" s="149"/>
    <row r="410" ht="15.75" customHeight="1" s="149"/>
    <row r="411" ht="15.75" customHeight="1" s="149"/>
    <row r="412" ht="15.75" customHeight="1" s="149"/>
    <row r="413" ht="15.75" customHeight="1" s="149"/>
    <row r="414" ht="15.75" customHeight="1" s="149"/>
    <row r="415" ht="15.75" customHeight="1" s="149"/>
    <row r="416" ht="15.75" customHeight="1" s="149"/>
    <row r="417" ht="15.75" customHeight="1" s="149"/>
    <row r="418" ht="15.75" customHeight="1" s="149"/>
    <row r="419" ht="15.75" customHeight="1" s="149"/>
    <row r="420" ht="15.75" customHeight="1" s="149"/>
    <row r="421" ht="15.75" customHeight="1" s="149"/>
    <row r="422" ht="15.75" customHeight="1" s="149"/>
    <row r="423" ht="15.75" customHeight="1" s="149"/>
    <row r="424" ht="15.75" customHeight="1" s="149"/>
    <row r="425" ht="15.75" customHeight="1" s="149"/>
    <row r="426" ht="15.75" customHeight="1" s="149"/>
    <row r="427" ht="15.75" customHeight="1" s="149"/>
    <row r="428" ht="15.75" customHeight="1" s="149"/>
    <row r="429" ht="15.75" customHeight="1" s="149"/>
    <row r="430" ht="15.75" customHeight="1" s="149"/>
    <row r="431" ht="15.75" customHeight="1" s="149"/>
    <row r="432" ht="15.75" customHeight="1" s="149"/>
    <row r="433" ht="15.75" customHeight="1" s="149"/>
    <row r="434" ht="15.75" customHeight="1" s="149"/>
    <row r="435" ht="15.75" customHeight="1" s="149"/>
    <row r="436" ht="15.75" customHeight="1" s="149"/>
    <row r="437" ht="15.75" customHeight="1" s="149"/>
    <row r="438" ht="15.75" customHeight="1" s="149"/>
    <row r="439" ht="15.75" customHeight="1" s="149"/>
    <row r="440" ht="15.75" customHeight="1" s="149"/>
    <row r="441" ht="15.75" customHeight="1" s="149"/>
    <row r="442" ht="15.75" customHeight="1" s="149"/>
    <row r="443" ht="15.75" customHeight="1" s="149"/>
    <row r="444" ht="15.75" customHeight="1" s="149"/>
    <row r="445" ht="15.75" customHeight="1" s="149"/>
    <row r="446" ht="15.75" customHeight="1" s="149"/>
    <row r="447" ht="15.75" customHeight="1" s="149"/>
    <row r="448" ht="15.75" customHeight="1" s="149"/>
    <row r="449" ht="15.75" customHeight="1" s="149"/>
    <row r="450" ht="15.75" customHeight="1" s="149"/>
    <row r="451" ht="15.75" customHeight="1" s="149"/>
    <row r="452" ht="15.75" customHeight="1" s="149"/>
    <row r="453" ht="15.75" customHeight="1" s="149"/>
    <row r="454" ht="15.75" customHeight="1" s="149"/>
    <row r="455" ht="15.75" customHeight="1" s="149"/>
    <row r="456" ht="15.75" customHeight="1" s="149"/>
    <row r="457" ht="15.75" customHeight="1" s="149"/>
    <row r="458" ht="15.75" customHeight="1" s="149"/>
    <row r="459" ht="15.75" customHeight="1" s="149"/>
    <row r="460" ht="15.75" customHeight="1" s="149"/>
    <row r="461" ht="15.75" customHeight="1" s="149"/>
    <row r="462" ht="15.75" customHeight="1" s="149"/>
    <row r="463" ht="15.75" customHeight="1" s="149"/>
    <row r="464" ht="15.75" customHeight="1" s="149"/>
    <row r="465" ht="15.75" customHeight="1" s="149"/>
    <row r="466" ht="15.75" customHeight="1" s="149"/>
    <row r="467" ht="15.75" customHeight="1" s="149"/>
    <row r="468" ht="15.75" customHeight="1" s="149"/>
    <row r="469" ht="15.75" customHeight="1" s="149"/>
    <row r="470" ht="15.75" customHeight="1" s="149"/>
    <row r="471" ht="15.75" customHeight="1" s="149"/>
    <row r="472" ht="15.75" customHeight="1" s="149"/>
    <row r="473" ht="15.75" customHeight="1" s="149"/>
    <row r="474" ht="15.75" customHeight="1" s="149"/>
    <row r="475" ht="15.75" customHeight="1" s="149"/>
    <row r="476" ht="15.75" customHeight="1" s="149"/>
    <row r="477" ht="15.75" customHeight="1" s="149"/>
    <row r="478" ht="15.75" customHeight="1" s="149"/>
    <row r="479" ht="15.75" customHeight="1" s="149"/>
    <row r="480" ht="15.75" customHeight="1" s="149"/>
    <row r="481" ht="15.75" customHeight="1" s="149"/>
    <row r="482" ht="15.75" customHeight="1" s="149"/>
    <row r="483" ht="15.75" customHeight="1" s="149"/>
    <row r="484" ht="15.75" customHeight="1" s="149"/>
    <row r="485" ht="15.75" customHeight="1" s="149"/>
    <row r="486" ht="15.75" customHeight="1" s="149"/>
    <row r="487" ht="15.75" customHeight="1" s="149"/>
    <row r="488" ht="15.75" customHeight="1" s="149"/>
    <row r="489" ht="15.75" customHeight="1" s="149"/>
    <row r="490" ht="15.75" customHeight="1" s="149"/>
    <row r="491" ht="15.75" customHeight="1" s="149"/>
    <row r="492" ht="15.75" customHeight="1" s="149"/>
    <row r="493" ht="15.75" customHeight="1" s="149"/>
    <row r="494" ht="15.75" customHeight="1" s="149"/>
    <row r="495" ht="15.75" customHeight="1" s="149"/>
    <row r="496" ht="15.75" customHeight="1" s="149"/>
    <row r="497" ht="15.75" customHeight="1" s="149"/>
    <row r="498" ht="15.75" customHeight="1" s="149"/>
    <row r="499" ht="15.75" customHeight="1" s="149"/>
    <row r="500" ht="15.75" customHeight="1" s="149"/>
    <row r="501" ht="15.75" customHeight="1" s="149"/>
    <row r="502" ht="15.75" customHeight="1" s="149"/>
    <row r="503" ht="15.75" customHeight="1" s="149"/>
    <row r="504" ht="15.75" customHeight="1" s="149"/>
    <row r="505" ht="15.75" customHeight="1" s="149"/>
    <row r="506" ht="15.75" customHeight="1" s="149"/>
    <row r="507" ht="15.75" customHeight="1" s="149"/>
    <row r="508" ht="15.75" customHeight="1" s="149"/>
    <row r="509" ht="15.75" customHeight="1" s="149"/>
    <row r="510" ht="15.75" customHeight="1" s="149"/>
    <row r="511" ht="15.75" customHeight="1" s="149"/>
    <row r="512" ht="15.75" customHeight="1" s="149"/>
    <row r="513" ht="15.75" customHeight="1" s="149"/>
    <row r="514" ht="15.75" customHeight="1" s="149"/>
    <row r="515" ht="15.75" customHeight="1" s="149"/>
    <row r="516" ht="15.75" customHeight="1" s="149"/>
    <row r="517" ht="15.75" customHeight="1" s="149"/>
    <row r="518" ht="15.75" customHeight="1" s="149"/>
    <row r="519" ht="15.75" customHeight="1" s="149"/>
    <row r="520" ht="15.75" customHeight="1" s="149"/>
    <row r="521" ht="15.75" customHeight="1" s="149"/>
    <row r="522" ht="15.75" customHeight="1" s="149"/>
    <row r="523" ht="15.75" customHeight="1" s="149"/>
    <row r="524" ht="15.75" customHeight="1" s="149"/>
    <row r="525" ht="15.75" customHeight="1" s="149"/>
    <row r="526" ht="15.75" customHeight="1" s="149"/>
    <row r="527" ht="15.75" customHeight="1" s="149"/>
    <row r="528" ht="15.75" customHeight="1" s="149"/>
    <row r="529" ht="15.75" customHeight="1" s="149"/>
    <row r="530" ht="15.75" customHeight="1" s="149"/>
    <row r="531" ht="15.75" customHeight="1" s="149"/>
    <row r="532" ht="15.75" customHeight="1" s="149"/>
    <row r="533" ht="15.75" customHeight="1" s="149"/>
    <row r="534" ht="15.75" customHeight="1" s="149"/>
    <row r="535" ht="15.75" customHeight="1" s="149"/>
    <row r="536" ht="15.75" customHeight="1" s="149"/>
    <row r="537" ht="15.75" customHeight="1" s="149"/>
    <row r="538" ht="15.75" customHeight="1" s="149"/>
    <row r="539" ht="15.75" customHeight="1" s="149"/>
    <row r="540" ht="15.75" customHeight="1" s="149"/>
    <row r="541" ht="15.75" customHeight="1" s="149"/>
    <row r="542" ht="15.75" customHeight="1" s="149"/>
    <row r="543" ht="15.75" customHeight="1" s="149"/>
    <row r="544" ht="15.75" customHeight="1" s="149"/>
    <row r="545" ht="15.75" customHeight="1" s="149"/>
    <row r="546" ht="15.75" customHeight="1" s="149"/>
    <row r="547" ht="15.75" customHeight="1" s="149"/>
    <row r="548" ht="15.75" customHeight="1" s="149"/>
    <row r="549" ht="15.75" customHeight="1" s="149"/>
    <row r="550" ht="15.75" customHeight="1" s="149"/>
    <row r="551" ht="15.75" customHeight="1" s="149"/>
    <row r="552" ht="15.75" customHeight="1" s="149"/>
    <row r="553" ht="15.75" customHeight="1" s="149"/>
    <row r="554" ht="15.75" customHeight="1" s="149"/>
    <row r="555" ht="15.75" customHeight="1" s="149"/>
    <row r="556" ht="15.75" customHeight="1" s="149"/>
    <row r="557" ht="15.75" customHeight="1" s="149"/>
    <row r="558" ht="15.75" customHeight="1" s="149"/>
    <row r="559" ht="15.75" customHeight="1" s="149"/>
    <row r="560" ht="15.75" customHeight="1" s="149"/>
    <row r="561" ht="15.75" customHeight="1" s="149"/>
    <row r="562" ht="15.75" customHeight="1" s="149"/>
    <row r="563" ht="15.75" customHeight="1" s="149"/>
    <row r="564" ht="15.75" customHeight="1" s="149"/>
    <row r="565" ht="15.75" customHeight="1" s="149"/>
    <row r="566" ht="15.75" customHeight="1" s="149"/>
    <row r="567" ht="15.75" customHeight="1" s="149"/>
    <row r="568" ht="15.75" customHeight="1" s="149"/>
    <row r="569" ht="15.75" customHeight="1" s="149"/>
    <row r="570" ht="15.75" customHeight="1" s="149"/>
    <row r="571" ht="15.75" customHeight="1" s="149"/>
    <row r="572" ht="15.75" customHeight="1" s="149"/>
    <row r="573" ht="15.75" customHeight="1" s="149"/>
    <row r="574" ht="15.75" customHeight="1" s="149"/>
    <row r="575" ht="15.75" customHeight="1" s="149"/>
    <row r="576" ht="15.75" customHeight="1" s="149"/>
    <row r="577" ht="15.75" customHeight="1" s="149"/>
    <row r="578" ht="15.75" customHeight="1" s="149"/>
    <row r="579" ht="15.75" customHeight="1" s="149"/>
    <row r="580" ht="15.75" customHeight="1" s="149"/>
    <row r="581" ht="15.75" customHeight="1" s="149"/>
    <row r="582" ht="15.75" customHeight="1" s="149"/>
    <row r="583" ht="15.75" customHeight="1" s="149"/>
    <row r="584" ht="15.75" customHeight="1" s="149"/>
    <row r="585" ht="15.75" customHeight="1" s="149"/>
    <row r="586" ht="15.75" customHeight="1" s="149"/>
    <row r="587" ht="15.75" customHeight="1" s="149"/>
    <row r="588" ht="15.75" customHeight="1" s="149"/>
    <row r="589" ht="15.75" customHeight="1" s="149"/>
    <row r="590" ht="15.75" customHeight="1" s="149"/>
    <row r="591" ht="15.75" customHeight="1" s="149"/>
    <row r="592" ht="15.75" customHeight="1" s="149"/>
    <row r="593" ht="15.75" customHeight="1" s="149"/>
    <row r="594" ht="15.75" customHeight="1" s="149"/>
    <row r="595" ht="15.75" customHeight="1" s="149"/>
    <row r="596" ht="15.75" customHeight="1" s="149"/>
    <row r="597" ht="15.75" customHeight="1" s="149"/>
    <row r="598" ht="15.75" customHeight="1" s="149"/>
    <row r="599" ht="15.75" customHeight="1" s="149"/>
    <row r="600" ht="15.75" customHeight="1" s="149"/>
    <row r="601" ht="15.75" customHeight="1" s="149"/>
    <row r="602" ht="15.75" customHeight="1" s="149"/>
    <row r="603" ht="15.75" customHeight="1" s="149"/>
    <row r="604" ht="15.75" customHeight="1" s="149"/>
    <row r="605" ht="15.75" customHeight="1" s="149"/>
    <row r="606" ht="15.75" customHeight="1" s="149"/>
    <row r="607" ht="15.75" customHeight="1" s="149"/>
    <row r="608" ht="15.75" customHeight="1" s="149"/>
    <row r="609" ht="15.75" customHeight="1" s="149"/>
    <row r="610" ht="15.75" customHeight="1" s="149"/>
    <row r="611" ht="15.75" customHeight="1" s="149"/>
    <row r="612" ht="15.75" customHeight="1" s="149"/>
    <row r="613" ht="15.75" customHeight="1" s="149"/>
    <row r="614" ht="15.75" customHeight="1" s="149"/>
    <row r="615" ht="15.75" customHeight="1" s="149"/>
    <row r="616" ht="15.75" customHeight="1" s="149"/>
    <row r="617" ht="15.75" customHeight="1" s="149"/>
    <row r="618" ht="15.75" customHeight="1" s="149"/>
    <row r="619" ht="15.75" customHeight="1" s="149"/>
    <row r="620" ht="15.75" customHeight="1" s="149"/>
    <row r="621" ht="15.75" customHeight="1" s="149"/>
    <row r="622" ht="15.75" customHeight="1" s="149"/>
    <row r="623" ht="15.75" customHeight="1" s="149"/>
    <row r="624" ht="15.75" customHeight="1" s="149"/>
    <row r="625" ht="15.75" customHeight="1" s="149"/>
    <row r="626" ht="15.75" customHeight="1" s="149"/>
    <row r="627" ht="15.75" customHeight="1" s="149"/>
    <row r="628" ht="15.75" customHeight="1" s="149"/>
    <row r="629" ht="15.75" customHeight="1" s="149"/>
    <row r="630" ht="15.75" customHeight="1" s="149"/>
    <row r="631" ht="15.75" customHeight="1" s="149"/>
    <row r="632" ht="15.75" customHeight="1" s="149"/>
    <row r="633" ht="15.75" customHeight="1" s="149"/>
    <row r="634" ht="15.75" customHeight="1" s="149"/>
    <row r="635" ht="15.75" customHeight="1" s="149"/>
    <row r="636" ht="15.75" customHeight="1" s="149"/>
    <row r="637" ht="15.75" customHeight="1" s="149"/>
    <row r="638" ht="15.75" customHeight="1" s="149"/>
    <row r="639" ht="15.75" customHeight="1" s="149"/>
    <row r="640" ht="15.75" customHeight="1" s="149"/>
    <row r="641" ht="15.75" customHeight="1" s="149"/>
    <row r="642" ht="15.75" customHeight="1" s="149"/>
    <row r="643" ht="15.75" customHeight="1" s="149"/>
    <row r="644" ht="15.75" customHeight="1" s="149"/>
    <row r="645" ht="15.75" customHeight="1" s="149"/>
    <row r="646" ht="15.75" customHeight="1" s="149"/>
    <row r="647" ht="15.75" customHeight="1" s="149"/>
    <row r="648" ht="15.75" customHeight="1" s="149"/>
    <row r="649" ht="15.75" customHeight="1" s="149"/>
    <row r="650" ht="15.75" customHeight="1" s="149"/>
    <row r="651" ht="15.75" customHeight="1" s="149"/>
    <row r="652" ht="15.75" customHeight="1" s="149"/>
    <row r="653" ht="15.75" customHeight="1" s="149"/>
    <row r="654" ht="15.75" customHeight="1" s="149"/>
    <row r="655" ht="15.75" customHeight="1" s="149"/>
    <row r="656" ht="15.75" customHeight="1" s="149"/>
    <row r="657" ht="15.75" customHeight="1" s="149"/>
    <row r="658" ht="15.75" customHeight="1" s="149"/>
    <row r="659" ht="15.75" customHeight="1" s="149"/>
    <row r="660" ht="15.75" customHeight="1" s="149"/>
    <row r="661" ht="15.75" customHeight="1" s="149"/>
    <row r="662" ht="15.75" customHeight="1" s="149"/>
    <row r="663" ht="15.75" customHeight="1" s="149"/>
    <row r="664" ht="15.75" customHeight="1" s="149"/>
    <row r="665" ht="15.75" customHeight="1" s="149"/>
    <row r="666" ht="15.75" customHeight="1" s="149"/>
    <row r="667" ht="15.75" customHeight="1" s="149"/>
    <row r="668" ht="15.75" customHeight="1" s="149"/>
    <row r="669" ht="15.75" customHeight="1" s="149"/>
    <row r="670" ht="15.75" customHeight="1" s="149"/>
    <row r="671" ht="15.75" customHeight="1" s="149"/>
    <row r="672" ht="15.75" customHeight="1" s="149"/>
    <row r="673" ht="15.75" customHeight="1" s="149"/>
    <row r="674" ht="15.75" customHeight="1" s="149"/>
    <row r="675" ht="15.75" customHeight="1" s="149"/>
    <row r="676" ht="15.75" customHeight="1" s="149"/>
    <row r="677" ht="15.75" customHeight="1" s="149"/>
    <row r="678" ht="15.75" customHeight="1" s="149"/>
    <row r="679" ht="15.75" customHeight="1" s="149"/>
    <row r="680" ht="15.75" customHeight="1" s="149"/>
    <row r="681" ht="15.75" customHeight="1" s="149"/>
    <row r="682" ht="15.75" customHeight="1" s="149"/>
    <row r="683" ht="15.75" customHeight="1" s="149"/>
    <row r="684" ht="15.75" customHeight="1" s="149"/>
    <row r="685" ht="15.75" customHeight="1" s="149"/>
    <row r="686" ht="15.75" customHeight="1" s="149"/>
    <row r="687" ht="15.75" customHeight="1" s="149"/>
    <row r="688" ht="15.75" customHeight="1" s="149"/>
    <row r="689" ht="15.75" customHeight="1" s="149"/>
    <row r="690" ht="15.75" customHeight="1" s="149"/>
    <row r="691" ht="15.75" customHeight="1" s="149"/>
    <row r="692" ht="15.75" customHeight="1" s="149"/>
    <row r="693" ht="15.75" customHeight="1" s="149"/>
    <row r="694" ht="15.75" customHeight="1" s="149"/>
    <row r="695" ht="15.75" customHeight="1" s="149"/>
    <row r="696" ht="15.75" customHeight="1" s="149"/>
    <row r="697" ht="15.75" customHeight="1" s="149"/>
    <row r="698" ht="15.75" customHeight="1" s="149"/>
    <row r="699" ht="15.75" customHeight="1" s="149"/>
    <row r="700" ht="15.75" customHeight="1" s="149"/>
    <row r="701" ht="15.75" customHeight="1" s="149"/>
    <row r="702" ht="15.75" customHeight="1" s="149"/>
    <row r="703" ht="15.75" customHeight="1" s="149"/>
    <row r="704" ht="15.75" customHeight="1" s="149"/>
    <row r="705" ht="15.75" customHeight="1" s="149"/>
    <row r="706" ht="15.75" customHeight="1" s="149"/>
    <row r="707" ht="15.75" customHeight="1" s="149"/>
    <row r="708" ht="15.75" customHeight="1" s="149"/>
    <row r="709" ht="15.75" customHeight="1" s="149"/>
    <row r="710" ht="15.75" customHeight="1" s="149"/>
    <row r="711" ht="15.75" customHeight="1" s="149"/>
    <row r="712" ht="15.75" customHeight="1" s="149"/>
    <row r="713" ht="15.75" customHeight="1" s="149"/>
    <row r="714" ht="15.75" customHeight="1" s="149"/>
    <row r="715" ht="15.75" customHeight="1" s="149"/>
    <row r="716" ht="15.75" customHeight="1" s="149"/>
    <row r="717" ht="15.75" customHeight="1" s="149"/>
    <row r="718" ht="15.75" customHeight="1" s="149"/>
    <row r="719" ht="15.75" customHeight="1" s="149"/>
    <row r="720" ht="15.75" customHeight="1" s="149"/>
    <row r="721" ht="15.75" customHeight="1" s="149"/>
    <row r="722" ht="15.75" customHeight="1" s="149"/>
    <row r="723" ht="15.75" customHeight="1" s="149"/>
    <row r="724" ht="15.75" customHeight="1" s="149"/>
    <row r="725" ht="15.75" customHeight="1" s="149"/>
    <row r="726" ht="15.75" customHeight="1" s="149"/>
    <row r="727" ht="15.75" customHeight="1" s="149"/>
    <row r="728" ht="15.75" customHeight="1" s="149"/>
    <row r="729" ht="15.75" customHeight="1" s="149"/>
    <row r="730" ht="15.75" customHeight="1" s="149"/>
    <row r="731" ht="15.75" customHeight="1" s="149"/>
    <row r="732" ht="15.75" customHeight="1" s="149"/>
    <row r="733" ht="15.75" customHeight="1" s="149"/>
    <row r="734" ht="15.75" customHeight="1" s="149"/>
    <row r="735" ht="15.75" customHeight="1" s="149"/>
    <row r="736" ht="15.75" customHeight="1" s="149"/>
    <row r="737" ht="15.75" customHeight="1" s="149"/>
    <row r="738" ht="15.75" customHeight="1" s="149"/>
    <row r="739" ht="15.75" customHeight="1" s="149"/>
    <row r="740" ht="15.75" customHeight="1" s="149"/>
    <row r="741" ht="15.75" customHeight="1" s="149"/>
    <row r="742" ht="15.75" customHeight="1" s="149"/>
    <row r="743" ht="15.75" customHeight="1" s="149"/>
    <row r="744" ht="15.75" customHeight="1" s="149"/>
    <row r="745" ht="15.75" customHeight="1" s="149"/>
    <row r="746" ht="15.75" customHeight="1" s="149"/>
    <row r="747" ht="15.75" customHeight="1" s="149"/>
    <row r="748" ht="15.75" customHeight="1" s="149"/>
    <row r="749" ht="15.75" customHeight="1" s="149"/>
    <row r="750" ht="15.75" customHeight="1" s="149"/>
    <row r="751" ht="15.75" customHeight="1" s="149"/>
    <row r="752" ht="15.75" customHeight="1" s="149"/>
    <row r="753" ht="15.75" customHeight="1" s="149"/>
    <row r="754" ht="15.75" customHeight="1" s="149"/>
    <row r="755" ht="15.75" customHeight="1" s="149"/>
    <row r="756" ht="15.75" customHeight="1" s="149"/>
    <row r="757" ht="15.75" customHeight="1" s="149"/>
    <row r="758" ht="15.75" customHeight="1" s="149"/>
    <row r="759" ht="15.75" customHeight="1" s="149"/>
    <row r="760" ht="15.75" customHeight="1" s="149"/>
    <row r="761" ht="15.75" customHeight="1" s="149"/>
    <row r="762" ht="15.75" customHeight="1" s="149"/>
    <row r="763" ht="15.75" customHeight="1" s="149"/>
    <row r="764" ht="15.75" customHeight="1" s="149"/>
    <row r="765" ht="15.75" customHeight="1" s="149"/>
    <row r="766" ht="15.75" customHeight="1" s="149"/>
    <row r="767" ht="15.75" customHeight="1" s="149"/>
    <row r="768" ht="15.75" customHeight="1" s="149"/>
    <row r="769" ht="15.75" customHeight="1" s="149"/>
    <row r="770" ht="15.75" customHeight="1" s="149"/>
    <row r="771" ht="15.75" customHeight="1" s="149"/>
    <row r="772" ht="15.75" customHeight="1" s="149"/>
    <row r="773" ht="15.75" customHeight="1" s="149"/>
    <row r="774" ht="15.75" customHeight="1" s="149"/>
    <row r="775" ht="15.75" customHeight="1" s="149"/>
    <row r="776" ht="15.75" customHeight="1" s="149"/>
    <row r="777" ht="15.75" customHeight="1" s="149"/>
    <row r="778" ht="15.75" customHeight="1" s="149"/>
    <row r="779" ht="15.75" customHeight="1" s="149"/>
    <row r="780" ht="15.75" customHeight="1" s="149"/>
    <row r="781" ht="15.75" customHeight="1" s="149"/>
    <row r="782" ht="15.75" customHeight="1" s="149"/>
    <row r="783" ht="15.75" customHeight="1" s="149"/>
    <row r="784" ht="15.75" customHeight="1" s="149"/>
    <row r="785" ht="15.75" customHeight="1" s="149"/>
    <row r="786" ht="15.75" customHeight="1" s="149"/>
    <row r="787" ht="15.75" customHeight="1" s="149"/>
    <row r="788" ht="15.75" customHeight="1" s="149"/>
    <row r="789" ht="15.75" customHeight="1" s="149"/>
    <row r="790" ht="15.75" customHeight="1" s="149"/>
    <row r="791" ht="15.75" customHeight="1" s="149"/>
    <row r="792" ht="15.75" customHeight="1" s="149"/>
    <row r="793" ht="15.75" customHeight="1" s="149"/>
    <row r="794" ht="15.75" customHeight="1" s="149"/>
    <row r="795" ht="15.75" customHeight="1" s="149"/>
    <row r="796" ht="15.75" customHeight="1" s="149"/>
    <row r="797" ht="15.75" customHeight="1" s="149"/>
    <row r="798" ht="15.75" customHeight="1" s="149"/>
    <row r="799" ht="15.75" customHeight="1" s="149"/>
    <row r="800" ht="15.75" customHeight="1" s="149"/>
    <row r="801" ht="15.75" customHeight="1" s="149"/>
    <row r="802" ht="15.75" customHeight="1" s="149"/>
    <row r="803" ht="15.75" customHeight="1" s="149"/>
    <row r="804" ht="15.75" customHeight="1" s="149"/>
    <row r="805" ht="15.75" customHeight="1" s="149"/>
    <row r="806" ht="15.75" customHeight="1" s="149"/>
    <row r="807" ht="15.75" customHeight="1" s="149"/>
    <row r="808" ht="15.75" customHeight="1" s="149"/>
    <row r="809" ht="15.75" customHeight="1" s="149"/>
    <row r="810" ht="15.75" customHeight="1" s="149"/>
    <row r="811" ht="15.75" customHeight="1" s="149"/>
    <row r="812" ht="15.75" customHeight="1" s="149"/>
    <row r="813" ht="15.75" customHeight="1" s="149"/>
    <row r="814" ht="15.75" customHeight="1" s="149"/>
    <row r="815" ht="15.75" customHeight="1" s="149"/>
    <row r="816" ht="15.75" customHeight="1" s="149"/>
    <row r="817" ht="15.75" customHeight="1" s="149"/>
    <row r="818" ht="15.75" customHeight="1" s="149"/>
    <row r="819" ht="15.75" customHeight="1" s="149"/>
    <row r="820" ht="15.75" customHeight="1" s="149"/>
    <row r="821" ht="15.75" customHeight="1" s="149"/>
    <row r="822" ht="15.75" customHeight="1" s="149"/>
    <row r="823" ht="15.75" customHeight="1" s="149"/>
    <row r="824" ht="15.75" customHeight="1" s="149"/>
    <row r="825" ht="15.75" customHeight="1" s="149"/>
    <row r="826" ht="15.75" customHeight="1" s="149"/>
    <row r="827" ht="15.75" customHeight="1" s="149"/>
    <row r="828" ht="15.75" customHeight="1" s="149"/>
    <row r="829" ht="15.75" customHeight="1" s="149"/>
    <row r="830" ht="15.75" customHeight="1" s="149"/>
    <row r="831" ht="15.75" customHeight="1" s="149"/>
    <row r="832" ht="15.75" customHeight="1" s="149"/>
    <row r="833" ht="15.75" customHeight="1" s="149"/>
    <row r="834" ht="15.75" customHeight="1" s="149"/>
    <row r="835" ht="15.75" customHeight="1" s="149"/>
    <row r="836" ht="15.75" customHeight="1" s="149"/>
    <row r="837" ht="15.75" customHeight="1" s="149"/>
    <row r="838" ht="15.75" customHeight="1" s="149"/>
    <row r="839" ht="15.75" customHeight="1" s="149"/>
    <row r="840" ht="15.75" customHeight="1" s="149"/>
    <row r="841" ht="15.75" customHeight="1" s="149"/>
    <row r="842" ht="15.75" customHeight="1" s="149"/>
    <row r="843" ht="15.75" customHeight="1" s="149"/>
    <row r="844" ht="15.75" customHeight="1" s="149"/>
    <row r="845" ht="15.75" customHeight="1" s="149"/>
    <row r="846" ht="15.75" customHeight="1" s="149"/>
    <row r="847" ht="15.75" customHeight="1" s="149"/>
    <row r="848" ht="15.75" customHeight="1" s="149"/>
    <row r="849" ht="15.75" customHeight="1" s="149"/>
    <row r="850" ht="15.75" customHeight="1" s="149"/>
    <row r="851" ht="15.75" customHeight="1" s="149"/>
    <row r="852" ht="15.75" customHeight="1" s="149"/>
    <row r="853" ht="15.75" customHeight="1" s="149"/>
    <row r="854" ht="15.75" customHeight="1" s="149"/>
    <row r="855" ht="15.75" customHeight="1" s="149"/>
    <row r="856" ht="15.75" customHeight="1" s="149"/>
    <row r="857" ht="15.75" customHeight="1" s="149"/>
    <row r="858" ht="15.75" customHeight="1" s="149"/>
    <row r="859" ht="15.75" customHeight="1" s="149"/>
    <row r="860" ht="15.75" customHeight="1" s="149"/>
    <row r="861" ht="15.75" customHeight="1" s="149"/>
    <row r="862" ht="15.75" customHeight="1" s="149"/>
    <row r="863" ht="15.75" customHeight="1" s="149"/>
    <row r="864" ht="15.75" customHeight="1" s="149"/>
    <row r="865" ht="15.75" customHeight="1" s="149"/>
    <row r="866" ht="15.75" customHeight="1" s="149"/>
    <row r="867" ht="15.75" customHeight="1" s="149"/>
    <row r="868" ht="15.75" customHeight="1" s="149"/>
    <row r="869" ht="15.75" customHeight="1" s="149"/>
    <row r="870" ht="15.75" customHeight="1" s="149"/>
    <row r="871" ht="15.75" customHeight="1" s="149"/>
    <row r="872" ht="15.75" customHeight="1" s="149"/>
    <row r="873" ht="15.75" customHeight="1" s="149"/>
    <row r="874" ht="15.75" customHeight="1" s="149"/>
    <row r="875" ht="15.75" customHeight="1" s="149"/>
    <row r="876" ht="15.75" customHeight="1" s="149"/>
    <row r="877" ht="15.75" customHeight="1" s="149"/>
    <row r="878" ht="15.75" customHeight="1" s="149"/>
    <row r="879" ht="15.75" customHeight="1" s="149"/>
    <row r="880" ht="15.75" customHeight="1" s="149"/>
    <row r="881" ht="15.75" customHeight="1" s="149"/>
    <row r="882" ht="15.75" customHeight="1" s="149"/>
    <row r="883" ht="15.75" customHeight="1" s="149"/>
    <row r="884" ht="15.75" customHeight="1" s="149"/>
    <row r="885" ht="15.75" customHeight="1" s="149"/>
    <row r="886" ht="15.75" customHeight="1" s="149"/>
    <row r="887" ht="15.75" customHeight="1" s="149"/>
    <row r="888" ht="15.75" customHeight="1" s="149"/>
    <row r="889" ht="15.75" customHeight="1" s="149"/>
    <row r="890" ht="15.75" customHeight="1" s="149"/>
    <row r="891" ht="15.75" customHeight="1" s="149"/>
    <row r="892" ht="15.75" customHeight="1" s="149"/>
    <row r="893" ht="15.75" customHeight="1" s="149"/>
    <row r="894" ht="15.75" customHeight="1" s="149"/>
    <row r="895" ht="15.75" customHeight="1" s="149"/>
    <row r="896" ht="15.75" customHeight="1" s="149"/>
    <row r="897" ht="15.75" customHeight="1" s="149"/>
    <row r="898" ht="15.75" customHeight="1" s="149"/>
    <row r="899" ht="15.75" customHeight="1" s="149"/>
    <row r="900" ht="15.75" customHeight="1" s="149"/>
    <row r="901" ht="15.75" customHeight="1" s="149"/>
    <row r="902" ht="15.75" customHeight="1" s="149"/>
    <row r="903" ht="15.75" customHeight="1" s="149"/>
    <row r="904" ht="15.75" customHeight="1" s="149"/>
    <row r="905" ht="15.75" customHeight="1" s="149"/>
    <row r="906" ht="15.75" customHeight="1" s="149"/>
    <row r="907" ht="15.75" customHeight="1" s="149"/>
    <row r="908" ht="15.75" customHeight="1" s="149"/>
    <row r="909" ht="15.75" customHeight="1" s="149"/>
    <row r="910" ht="15.75" customHeight="1" s="149"/>
    <row r="911" ht="15.75" customHeight="1" s="149"/>
    <row r="912" ht="15.75" customHeight="1" s="149"/>
    <row r="913" ht="15.75" customHeight="1" s="149"/>
    <row r="914" ht="15.75" customHeight="1" s="149"/>
    <row r="915" ht="15.75" customHeight="1" s="149"/>
    <row r="916" ht="15.75" customHeight="1" s="149"/>
    <row r="917" ht="15.75" customHeight="1" s="149"/>
    <row r="918" ht="15.75" customHeight="1" s="149"/>
    <row r="919" ht="15.75" customHeight="1" s="149"/>
    <row r="920" ht="15.75" customHeight="1" s="149"/>
    <row r="921" ht="15.75" customHeight="1" s="149"/>
    <row r="922" ht="15.75" customHeight="1" s="149"/>
    <row r="923" ht="15.75" customHeight="1" s="149"/>
    <row r="924" ht="15.75" customHeight="1" s="149"/>
    <row r="925" ht="15.75" customHeight="1" s="149"/>
    <row r="926" ht="15.75" customHeight="1" s="149"/>
    <row r="927" ht="15.75" customHeight="1" s="149"/>
    <row r="928" ht="15.75" customHeight="1" s="149"/>
    <row r="929" ht="15.75" customHeight="1" s="149"/>
    <row r="930" ht="15.75" customHeight="1" s="149"/>
    <row r="931" ht="15.75" customHeight="1" s="149"/>
    <row r="932" ht="15.75" customHeight="1" s="149"/>
    <row r="933" ht="15.75" customHeight="1" s="149"/>
    <row r="934" ht="15.75" customHeight="1" s="149"/>
    <row r="935" ht="15.75" customHeight="1" s="149"/>
    <row r="936" ht="15.75" customHeight="1" s="149"/>
    <row r="937" ht="15.75" customHeight="1" s="149"/>
    <row r="938" ht="15.75" customHeight="1" s="149"/>
    <row r="939" ht="15.75" customHeight="1" s="149"/>
    <row r="940" ht="15.75" customHeight="1" s="149"/>
    <row r="941" ht="15.75" customHeight="1" s="149"/>
    <row r="942" ht="15.75" customHeight="1" s="149"/>
    <row r="943" ht="15.75" customHeight="1" s="149"/>
    <row r="944" ht="15.75" customHeight="1" s="149"/>
    <row r="945" ht="15.75" customHeight="1" s="149"/>
    <row r="946" ht="15.75" customHeight="1" s="149"/>
    <row r="947" ht="15.75" customHeight="1" s="149"/>
    <row r="948" ht="15.75" customHeight="1" s="149"/>
    <row r="949" ht="15.75" customHeight="1" s="149"/>
    <row r="950" ht="15.75" customHeight="1" s="149"/>
    <row r="951" ht="15.75" customHeight="1" s="149"/>
    <row r="952" ht="15.75" customHeight="1" s="149"/>
    <row r="953" ht="15.75" customHeight="1" s="149"/>
    <row r="954" ht="15.75" customHeight="1" s="149"/>
    <row r="955" ht="15.75" customHeight="1" s="149"/>
    <row r="956" ht="15.75" customHeight="1" s="149"/>
    <row r="957" ht="15.75" customHeight="1" s="149"/>
    <row r="958" ht="15.75" customHeight="1" s="149"/>
    <row r="959" ht="15.75" customHeight="1" s="149"/>
    <row r="960" ht="15.75" customHeight="1" s="149"/>
    <row r="961" ht="15.75" customHeight="1" s="149"/>
    <row r="962" ht="15.75" customHeight="1" s="149"/>
    <row r="963" ht="15.75" customHeight="1" s="149"/>
    <row r="964" ht="15.75" customHeight="1" s="149"/>
    <row r="965" ht="15.75" customHeight="1" s="149"/>
    <row r="966" ht="15.75" customHeight="1" s="149"/>
    <row r="967" ht="15.75" customHeight="1" s="149"/>
    <row r="968" ht="15.75" customHeight="1" s="149"/>
    <row r="969" ht="15.75" customHeight="1" s="149"/>
    <row r="970" ht="15.75" customHeight="1" s="149"/>
    <row r="971" ht="15.75" customHeight="1" s="149"/>
    <row r="972" ht="15.75" customHeight="1" s="149"/>
    <row r="973" ht="15.75" customHeight="1" s="149"/>
    <row r="974" ht="15.75" customHeight="1" s="149"/>
    <row r="975" ht="15.75" customHeight="1" s="149"/>
    <row r="976" ht="15.75" customHeight="1" s="149"/>
    <row r="977" ht="15.75" customHeight="1" s="149"/>
    <row r="978" ht="15.75" customHeight="1" s="149"/>
    <row r="979" ht="15.75" customHeight="1" s="149"/>
    <row r="980" ht="15.75" customHeight="1" s="149"/>
    <row r="981" ht="15.75" customHeight="1" s="149"/>
    <row r="982" ht="15.75" customHeight="1" s="149"/>
    <row r="983" ht="15.75" customHeight="1" s="149"/>
    <row r="984" ht="15.75" customHeight="1" s="149"/>
    <row r="985" ht="15.75" customHeight="1" s="149"/>
    <row r="986" ht="15.75" customHeight="1" s="149"/>
    <row r="987" ht="15.75" customHeight="1" s="149"/>
    <row r="988" ht="15.75" customHeight="1" s="149"/>
    <row r="989" ht="15.75" customHeight="1" s="149"/>
    <row r="990" ht="15.75" customHeight="1" s="149"/>
    <row r="991" ht="15.75" customHeight="1" s="149"/>
    <row r="992" ht="15.75" customHeight="1" s="149"/>
    <row r="993" ht="15.75" customHeight="1" s="149"/>
    <row r="994" ht="15.75" customHeight="1" s="149"/>
    <row r="995" ht="15.75" customHeight="1" s="149"/>
    <row r="996" ht="15.75" customHeight="1" s="149"/>
    <row r="997" ht="15.75" customHeight="1" s="149"/>
    <row r="998" ht="15.75" customHeight="1" s="149"/>
    <row r="999" ht="15.75" customHeight="1" s="149"/>
    <row r="1000" ht="15.75" customHeight="1" s="149"/>
  </sheetData>
  <conditionalFormatting sqref="D4:N63">
    <cfRule type="expression" rank="0" priority="2" equalAverage="0" aboveAverage="0" dxfId="0" text="" percent="0" bottom="0">
      <formula>AND(D4&lt;&gt;"",D4&lt;&gt;C4)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O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148" min="1" max="1"/>
    <col width="20" customWidth="1" style="148" min="2" max="2"/>
    <col width="18" customWidth="1" style="148" min="3" max="19"/>
  </cols>
  <sheetData>
    <row r="1" ht="25.5" customHeight="1" s="149">
      <c r="A1" s="232" t="inlineStr">
        <is>
          <t>2026 Marketing Calendar — LAX</t>
        </is>
      </c>
    </row>
    <row r="2" ht="15.75" customHeight="1" s="149">
      <c r="A2" s="233" t="inlineStr">
        <is>
          <t>CATEGORY</t>
        </is>
      </c>
      <c r="B2" s="233" t="inlineStr">
        <is>
          <t>DETAIL</t>
        </is>
      </c>
      <c r="C2" s="233" t="inlineStr">
        <is>
          <t>JAN</t>
        </is>
      </c>
      <c r="D2" s="233" t="inlineStr">
        <is>
          <t>FEB</t>
        </is>
      </c>
      <c r="E2" s="233" t="inlineStr">
        <is>
          <t>MAR</t>
        </is>
      </c>
      <c r="F2" s="233" t="inlineStr">
        <is>
          <t>APR</t>
        </is>
      </c>
      <c r="G2" s="233" t="inlineStr">
        <is>
          <t>MAY</t>
        </is>
      </c>
      <c r="H2" s="233" t="inlineStr">
        <is>
          <t>JUN</t>
        </is>
      </c>
      <c r="I2" s="233" t="inlineStr">
        <is>
          <t>JUL</t>
        </is>
      </c>
      <c r="J2" s="233" t="inlineStr">
        <is>
          <t>AUG</t>
        </is>
      </c>
      <c r="K2" s="233" t="inlineStr">
        <is>
          <t>SEP</t>
        </is>
      </c>
      <c r="L2" s="233" t="inlineStr">
        <is>
          <t>OCT</t>
        </is>
      </c>
      <c r="M2" s="233" t="inlineStr">
        <is>
          <t>NOV</t>
        </is>
      </c>
      <c r="N2" s="233" t="inlineStr">
        <is>
          <t>DEC</t>
        </is>
      </c>
    </row>
    <row r="3" ht="39.75" customHeight="1" s="149">
      <c r="A3" s="234" t="n"/>
      <c r="B3" s="234" t="n"/>
      <c r="C3" s="235" t="inlineStr">
        <is>
          <t>2026</t>
        </is>
      </c>
      <c r="D3" s="236" t="n"/>
      <c r="E3" s="236" t="n"/>
      <c r="F3" s="236" t="n"/>
      <c r="G3" s="236" t="n"/>
      <c r="H3" s="236" t="n"/>
      <c r="I3" s="236" t="n"/>
      <c r="J3" s="236" t="n"/>
      <c r="K3" s="236" t="n"/>
      <c r="L3" s="236" t="n"/>
      <c r="M3" s="236" t="n"/>
      <c r="N3" s="236" t="n"/>
    </row>
    <row r="4" ht="39.75" customHeight="1" s="149">
      <c r="A4" s="234" t="n"/>
      <c r="B4" s="234" t="n"/>
      <c r="C4" s="235" t="inlineStr">
        <is>
          <t>JAN</t>
        </is>
      </c>
      <c r="D4" s="235" t="inlineStr">
        <is>
          <t>FEB</t>
        </is>
      </c>
      <c r="E4" s="235" t="inlineStr">
        <is>
          <t>MAR</t>
        </is>
      </c>
      <c r="F4" s="235" t="inlineStr">
        <is>
          <t>APR</t>
        </is>
      </c>
      <c r="G4" s="235" t="inlineStr">
        <is>
          <t>MAY</t>
        </is>
      </c>
      <c r="H4" s="235" t="inlineStr">
        <is>
          <t>JUN</t>
        </is>
      </c>
      <c r="I4" s="235" t="inlineStr">
        <is>
          <t>JUL</t>
        </is>
      </c>
      <c r="J4" s="235" t="inlineStr">
        <is>
          <t>AUG</t>
        </is>
      </c>
      <c r="K4" s="235" t="inlineStr">
        <is>
          <t>SEP</t>
        </is>
      </c>
      <c r="L4" s="235" t="inlineStr">
        <is>
          <t>OCT</t>
        </is>
      </c>
      <c r="M4" s="235" t="inlineStr">
        <is>
          <t>NOV</t>
        </is>
      </c>
      <c r="N4" s="235" t="inlineStr">
        <is>
          <t>DEC</t>
        </is>
      </c>
    </row>
    <row r="5" ht="39.75" customHeight="1" s="149">
      <c r="A5" s="234" t="n"/>
      <c r="B5" s="234" t="n"/>
      <c r="C5" s="235" t="inlineStr">
        <is>
          <t>+6% vs LY
-4.1% vs Budget</t>
        </is>
      </c>
      <c r="D5" s="235" t="inlineStr">
        <is>
          <t>+10% vs LY
+5% Budget</t>
        </is>
      </c>
      <c r="E5" s="235" t="inlineStr">
        <is>
          <t>+4% vs LY
-3% vs Budget</t>
        </is>
      </c>
      <c r="F5" s="235" t="inlineStr">
        <is>
          <t>-6.6% vs LY
-12.7% vs Budget</t>
        </is>
      </c>
      <c r="G5" s="236" t="n"/>
      <c r="H5" s="236" t="n"/>
      <c r="I5" s="236" t="n"/>
      <c r="J5" s="236" t="n"/>
      <c r="K5" s="236" t="n"/>
      <c r="L5" s="236" t="n"/>
      <c r="M5" s="236" t="n"/>
      <c r="N5" s="236" t="n"/>
    </row>
    <row r="6" ht="39.75" customHeight="1" s="149">
      <c r="A6" s="234" t="n"/>
      <c r="B6" s="234" t="n"/>
      <c r="C6" s="235" t="inlineStr">
        <is>
          <t>Q1</t>
        </is>
      </c>
      <c r="D6" s="236" t="n"/>
      <c r="E6" s="236" t="n"/>
      <c r="F6" s="235" t="inlineStr">
        <is>
          <t>Q2</t>
        </is>
      </c>
      <c r="G6" s="236" t="n"/>
      <c r="H6" s="236" t="n"/>
      <c r="I6" s="235" t="inlineStr">
        <is>
          <t>Q3</t>
        </is>
      </c>
      <c r="J6" s="236" t="n"/>
      <c r="K6" s="236" t="n"/>
      <c r="L6" s="235" t="inlineStr">
        <is>
          <t>Q4</t>
        </is>
      </c>
      <c r="M6" s="236" t="n"/>
      <c r="N6" s="236" t="n"/>
    </row>
    <row r="7" ht="18" customHeight="1" s="149">
      <c r="A7" s="237" t="inlineStr">
        <is>
          <t>CAMPAIGNS &amp; EVENTS</t>
        </is>
      </c>
    </row>
    <row r="8" ht="39.75" customHeight="1" s="149">
      <c r="A8" s="234" t="n"/>
      <c r="B8" s="234" t="n"/>
      <c r="C8" s="238" t="inlineStr">
        <is>
          <t>LUNAR NEW YEAR</t>
        </is>
      </c>
      <c r="D8" s="236" t="n"/>
      <c r="E8" s="238" t="inlineStr">
        <is>
          <t>DFS CIRCLE (Visual Changout) / SPRING</t>
        </is>
      </c>
      <c r="F8" s="236" t="n"/>
      <c r="G8" s="236" t="n"/>
      <c r="H8" s="238" t="inlineStr">
        <is>
          <t>SUMMER</t>
        </is>
      </c>
      <c r="I8" s="236" t="n"/>
      <c r="J8" s="238" t="inlineStr">
        <is>
          <t>FCB</t>
        </is>
      </c>
      <c r="K8" s="236" t="n"/>
      <c r="L8" s="236" t="n"/>
      <c r="M8" s="238" t="inlineStr">
        <is>
          <t>HOLIDAY</t>
        </is>
      </c>
      <c r="N8" s="236" t="n"/>
    </row>
    <row r="9" ht="39.75" customHeight="1" s="149">
      <c r="A9" s="234" t="inlineStr">
        <is>
          <t>Local Events</t>
        </is>
      </c>
      <c r="B9" s="234" t="n"/>
      <c r="C9" s="236" t="n"/>
      <c r="D9" s="235" t="inlineStr">
        <is>
          <t>NBA Allstar Game</t>
        </is>
      </c>
      <c r="E9" s="235" t="inlineStr">
        <is>
          <t>LA Marathon</t>
        </is>
      </c>
      <c r="F9" s="236" t="n"/>
      <c r="G9" s="236" t="n"/>
      <c r="H9" s="235" t="inlineStr">
        <is>
          <t>U.S. Women's Open Golf Championships</t>
        </is>
      </c>
      <c r="I9" s="236" t="n"/>
      <c r="J9" s="236" t="n"/>
      <c r="K9" s="236" t="n"/>
      <c r="L9" s="236" t="n"/>
      <c r="M9" s="236" t="n"/>
      <c r="N9" s="236" t="n"/>
    </row>
    <row r="10" ht="39.75" customHeight="1" s="149">
      <c r="A10" s="234" t="n"/>
      <c r="B10" s="234" t="n"/>
      <c r="C10" s="236" t="n"/>
      <c r="D10" s="236" t="n"/>
      <c r="E10" s="236" t="n"/>
      <c r="F10" s="236" t="n"/>
      <c r="G10" s="236" t="n"/>
      <c r="H10" s="235" t="inlineStr">
        <is>
          <t>FIFA World Cup</t>
        </is>
      </c>
      <c r="I10" s="236" t="n"/>
      <c r="J10" s="236" t="n"/>
      <c r="K10" s="236" t="n"/>
      <c r="L10" s="236" t="n"/>
      <c r="M10" s="236" t="n"/>
      <c r="N10" s="236" t="n"/>
    </row>
    <row r="11" ht="18" customHeight="1" s="149">
      <c r="A11" s="239" t="inlineStr">
        <is>
          <t>PROMOTIONS</t>
        </is>
      </c>
    </row>
    <row r="12" ht="39.75" customHeight="1" s="149">
      <c r="A12" s="240" t="n"/>
      <c r="B12" s="240" t="n"/>
      <c r="C12" s="236" t="n"/>
      <c r="D12" s="241" t="inlineStr">
        <is>
          <t>Spirits Mix &amp; Match:
2 for $75</t>
        </is>
      </c>
      <c r="E12" s="236" t="n"/>
      <c r="F12" s="241" t="inlineStr">
        <is>
          <t>Spirits Mix &amp; Match:
2 for $75</t>
        </is>
      </c>
      <c r="G12" s="236" t="n"/>
      <c r="H12" s="236" t="n"/>
      <c r="I12" s="236" t="n"/>
      <c r="J12" s="236" t="n"/>
      <c r="K12" s="236" t="n"/>
      <c r="L12" s="236" t="n"/>
      <c r="M12" s="236" t="n"/>
      <c r="N12" s="236" t="n"/>
    </row>
    <row r="13" ht="39.75" customHeight="1" s="149">
      <c r="A13" s="240" t="n"/>
      <c r="B13" s="240" t="n"/>
      <c r="C13" s="236" t="n"/>
      <c r="D13" s="236" t="n"/>
      <c r="E13" s="236" t="n"/>
      <c r="F13" s="236" t="n"/>
      <c r="G13" s="236" t="n"/>
      <c r="H13" s="236" t="n"/>
      <c r="I13" s="241" t="inlineStr">
        <is>
          <t>Spirits Mix &amp; Match 2 FOR $95</t>
        </is>
      </c>
      <c r="J13" s="236" t="n"/>
      <c r="K13" s="236" t="n"/>
      <c r="L13" s="236" t="n"/>
      <c r="M13" s="236" t="n"/>
      <c r="N13" s="236" t="n"/>
    </row>
    <row r="14" ht="39.75" customHeight="1" s="149">
      <c r="A14" s="240" t="n"/>
      <c r="B14" s="240" t="n"/>
      <c r="C14" s="236" t="n"/>
      <c r="D14" s="241" t="inlineStr">
        <is>
          <t>Beauty Promo
Spend $488 Save $50; Spend $688 save $100
Feb 11th – 19th</t>
        </is>
      </c>
      <c r="E14" s="241" t="inlineStr">
        <is>
          <t>Beauty GWP Promo
Spend $200 receive generic GWP
(3/16 - 4/20)
Mechanics change in progress</t>
        </is>
      </c>
      <c r="F14" s="236" t="n"/>
      <c r="G14" s="241" t="inlineStr">
        <is>
          <t>Beauty GWP Promo
Spend $180 receive eye mask &amp; lanyard GWP
(4/27 - 8/30) TBC</t>
        </is>
      </c>
      <c r="H14" s="236" t="n"/>
      <c r="I14" s="241" t="inlineStr">
        <is>
          <t>WELCOME DFA 15% UPON $XX TBD</t>
        </is>
      </c>
      <c r="J14" s="236" t="n"/>
      <c r="K14" s="236" t="n"/>
      <c r="L14" s="236" t="n"/>
      <c r="M14" s="236" t="n"/>
      <c r="N14" s="236" t="n"/>
    </row>
    <row r="15" ht="39.75" customHeight="1" s="149">
      <c r="A15" s="240" t="n"/>
      <c r="B15" s="240" t="n"/>
      <c r="C15" s="236" t="n"/>
      <c r="D15" s="241" t="inlineStr">
        <is>
          <t>LNY: Mini Beauty Pouch GWP with $88 spend
*Stopped Feb 13</t>
        </is>
      </c>
      <c r="E15" s="236" t="n"/>
      <c r="F15" s="236" t="n"/>
      <c r="G15" s="241" t="inlineStr">
        <is>
          <t>Spend $150 on Fragrances and get $25 off your next transaction in Beauty
Direct 10%/ 20% off – SKU list attached
11 brands, 34 Products
Friday, May 15th – Thursday, May 28th,2026</t>
        </is>
      </c>
      <c r="H15" s="236" t="n"/>
      <c r="I15" s="236" t="n"/>
      <c r="J15" s="236" t="n"/>
      <c r="K15" s="236" t="n"/>
      <c r="L15" s="236" t="n"/>
      <c r="M15" s="236" t="n"/>
      <c r="N15" s="236" t="n"/>
    </row>
    <row r="16" ht="39.75" customHeight="1" s="149">
      <c r="A16" s="240" t="n"/>
      <c r="B16" s="240" t="n"/>
      <c r="C16" s="241" t="inlineStr">
        <is>
          <t>IBS</t>
        </is>
      </c>
      <c r="D16" s="236" t="n"/>
      <c r="E16" s="236" t="n"/>
      <c r="F16" s="236" t="n"/>
      <c r="G16" s="236" t="n"/>
      <c r="H16" s="236" t="n"/>
      <c r="I16" s="236" t="n"/>
      <c r="J16" s="236" t="n"/>
      <c r="K16" s="236" t="n"/>
      <c r="L16" s="236" t="n"/>
      <c r="M16" s="236" t="n"/>
      <c r="N16" s="236" t="n"/>
    </row>
    <row r="17" ht="18" customHeight="1" s="149">
      <c r="A17" s="242" t="inlineStr">
        <is>
          <t>Airline</t>
        </is>
      </c>
    </row>
    <row r="18" ht="39.75" customHeight="1" s="149">
      <c r="A18" s="243" t="n"/>
      <c r="B18" s="243" t="inlineStr">
        <is>
          <t>ACTUAL SALES</t>
        </is>
      </c>
      <c r="C18" s="244" t="inlineStr">
        <is>
          <t>$1,255,228
-21% vs LY</t>
        </is>
      </c>
      <c r="D18" s="244" t="inlineStr">
        <is>
          <t>+14% vs LY</t>
        </is>
      </c>
      <c r="E18" s="236" t="n"/>
      <c r="F18" s="236" t="n"/>
      <c r="G18" s="236" t="n"/>
      <c r="H18" s="236" t="n"/>
      <c r="I18" s="236" t="n"/>
      <c r="J18" s="236" t="n"/>
      <c r="K18" s="236" t="n"/>
      <c r="L18" s="236" t="n"/>
      <c r="M18" s="236" t="n"/>
      <c r="N18" s="236" t="n"/>
    </row>
    <row r="19" ht="18" customHeight="1" s="149">
      <c r="A19" s="245" t="inlineStr">
        <is>
          <t>CIRCLE PROMOTIONS</t>
        </is>
      </c>
    </row>
    <row r="20" ht="18" customHeight="1" s="149">
      <c r="A20" s="246" t="inlineStr">
        <is>
          <t>PAYMENT PROMOTIONS
Digital Signage Only</t>
        </is>
      </c>
    </row>
    <row r="21" ht="39.75" customHeight="1" s="149">
      <c r="A21" s="247" t="n"/>
      <c r="B21" s="247" t="inlineStr">
        <is>
          <t>ACTUAL SALES</t>
        </is>
      </c>
      <c r="C21" s="248" t="inlineStr">
        <is>
          <t>$900K+
+56% vs LY</t>
        </is>
      </c>
      <c r="D21" s="236" t="n"/>
      <c r="E21" s="236" t="n"/>
      <c r="F21" s="248" t="inlineStr">
        <is>
          <t>$515K
3/1 - 4/13</t>
        </is>
      </c>
      <c r="G21" s="236" t="n"/>
      <c r="H21" s="236" t="n"/>
      <c r="I21" s="236" t="n"/>
      <c r="J21" s="236" t="n"/>
      <c r="K21" s="236" t="n"/>
      <c r="L21" s="236" t="n"/>
      <c r="M21" s="236" t="n"/>
      <c r="N21" s="236" t="n"/>
    </row>
    <row r="22" ht="18" customHeight="1" s="149">
      <c r="A22" s="249" t="inlineStr">
        <is>
          <t>EVENTS</t>
        </is>
      </c>
    </row>
    <row r="23" ht="18" customHeight="1" s="149">
      <c r="A23" s="249" t="inlineStr">
        <is>
          <t>IN-STORE &amp; ONLINE</t>
        </is>
      </c>
    </row>
    <row r="24" ht="39.75" customHeight="1" s="149">
      <c r="A24" s="250" t="n"/>
      <c r="B24" s="250" t="n"/>
      <c r="C24" s="251" t="inlineStr">
        <is>
          <t>LNY</t>
        </is>
      </c>
      <c r="D24" s="236" t="n"/>
      <c r="E24" s="238" t="inlineStr">
        <is>
          <t>SPRING</t>
        </is>
      </c>
      <c r="F24" s="236" t="n"/>
      <c r="G24" s="236" t="n"/>
      <c r="H24" s="238" t="inlineStr">
        <is>
          <t>SUMMER</t>
        </is>
      </c>
      <c r="I24" s="236" t="n"/>
      <c r="J24" s="238" t="inlineStr">
        <is>
          <t>FCB</t>
        </is>
      </c>
      <c r="K24" s="236" t="n"/>
      <c r="L24" s="236" t="n"/>
      <c r="M24" s="238" t="inlineStr">
        <is>
          <t>HOLIDAY</t>
        </is>
      </c>
      <c r="N24" s="236" t="n"/>
    </row>
    <row r="25" ht="39.75" customHeight="1" s="149">
      <c r="A25" s="250" t="n"/>
      <c r="B25" s="250" t="n"/>
      <c r="C25" s="236" t="n"/>
      <c r="D25" s="236" t="n"/>
      <c r="E25" s="236" t="n"/>
      <c r="F25" s="236" t="n"/>
      <c r="G25" s="251" t="inlineStr">
        <is>
          <t>Golden Week</t>
        </is>
      </c>
      <c r="H25" s="236" t="n"/>
      <c r="I25" s="236" t="n"/>
      <c r="J25" s="236" t="n"/>
      <c r="K25" s="236" t="n"/>
      <c r="L25" s="251" t="inlineStr">
        <is>
          <t>Golden Week</t>
        </is>
      </c>
      <c r="M25" s="236" t="n"/>
      <c r="N25" s="236" t="n"/>
    </row>
    <row r="26" ht="39.75" customHeight="1" s="149">
      <c r="A26" s="250" t="n"/>
      <c r="B26" s="250" t="n"/>
      <c r="C26" s="236" t="n"/>
      <c r="D26" s="251" t="inlineStr">
        <is>
          <t>Valentine's Day</t>
        </is>
      </c>
      <c r="E26" s="236" t="n"/>
      <c r="F26" s="236" t="n"/>
      <c r="G26" s="251" t="inlineStr">
        <is>
          <t>Mother's Day
Bottle Painting (May 1, 3, 22, 24, 29)
Fragrance Promoter (May 8, 9, 10)</t>
        </is>
      </c>
      <c r="H26" s="251" t="inlineStr">
        <is>
          <t>Father's Day</t>
        </is>
      </c>
      <c r="I26" s="236" t="n"/>
      <c r="J26" s="236" t="n"/>
      <c r="K26" s="236" t="n"/>
      <c r="L26" s="236" t="n"/>
      <c r="M26" s="236" t="n"/>
      <c r="N26" s="236" t="n"/>
    </row>
    <row r="27" ht="18" customHeight="1" s="149">
      <c r="A27" s="249" t="inlineStr">
        <is>
          <t>ONLINE ONLY</t>
        </is>
      </c>
    </row>
    <row r="28" ht="18" customHeight="1" s="149">
      <c r="A28" s="252" t="inlineStr">
        <is>
          <t>Internal Offers</t>
        </is>
      </c>
    </row>
    <row r="29" ht="39.75" customHeight="1" s="149">
      <c r="A29" s="253" t="n"/>
      <c r="B29" s="253" t="n"/>
      <c r="C29" s="254" t="inlineStr">
        <is>
          <t>10% off for Employees</t>
        </is>
      </c>
      <c r="D29" s="236" t="n"/>
      <c r="E29" s="236" t="n"/>
      <c r="F29" s="236" t="n"/>
      <c r="G29" s="236" t="n"/>
      <c r="H29" s="236" t="n"/>
      <c r="I29" s="254" t="inlineStr">
        <is>
          <t>extra 10% off (TBC)</t>
        </is>
      </c>
      <c r="J29" s="236" t="n"/>
      <c r="K29" s="236" t="n"/>
      <c r="L29" s="236" t="n"/>
      <c r="M29" s="236" t="n"/>
      <c r="N29" s="236" t="n"/>
    </row>
    <row r="30" ht="18" customHeight="1" s="149">
      <c r="A30" s="252" t="inlineStr">
        <is>
          <t>Store Incentives</t>
        </is>
      </c>
    </row>
    <row r="31" ht="39.75" customHeight="1" s="149">
      <c r="A31" s="253" t="n"/>
      <c r="B31" s="253" t="n"/>
      <c r="C31" s="254" t="inlineStr">
        <is>
          <t>$25 per weekly target met</t>
        </is>
      </c>
      <c r="D31" s="254" t="inlineStr">
        <is>
          <t>$25 per weekly target met</t>
        </is>
      </c>
      <c r="E31" s="254" t="inlineStr">
        <is>
          <t>$25 per weekly target met</t>
        </is>
      </c>
      <c r="F31" s="254" t="inlineStr">
        <is>
          <t>$25 per weekly target met</t>
        </is>
      </c>
      <c r="G31" s="254" t="inlineStr">
        <is>
          <t>$25 per weekly target met</t>
        </is>
      </c>
      <c r="H31" s="236" t="n"/>
      <c r="I31" s="236" t="n"/>
      <c r="J31" s="236" t="n"/>
      <c r="K31" s="236" t="n"/>
      <c r="L31" s="236" t="n"/>
      <c r="M31" s="236" t="n"/>
      <c r="N31" s="236" t="n"/>
    </row>
  </sheetData>
  <mergeCells count="11">
    <mergeCell ref="A7:O7"/>
    <mergeCell ref="A20:O20"/>
    <mergeCell ref="A28:O28"/>
    <mergeCell ref="A19:O19"/>
    <mergeCell ref="A11:O11"/>
    <mergeCell ref="A1:O1"/>
    <mergeCell ref="A23:O23"/>
    <mergeCell ref="A27:O27"/>
    <mergeCell ref="A22:O22"/>
    <mergeCell ref="A17:O17"/>
    <mergeCell ref="A30:O3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O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148" min="1" max="1"/>
    <col width="20" customWidth="1" style="148" min="2" max="2"/>
    <col width="18" customWidth="1" style="148" min="3" max="19"/>
  </cols>
  <sheetData>
    <row r="1" ht="25.5" customHeight="1" s="149">
      <c r="A1" s="232" t="inlineStr">
        <is>
          <t>2026 Marketing Calendar — SFO</t>
        </is>
      </c>
    </row>
    <row r="2" ht="15.75" customHeight="1" s="149">
      <c r="A2" s="233" t="inlineStr">
        <is>
          <t>CATEGORY</t>
        </is>
      </c>
      <c r="B2" s="233" t="inlineStr">
        <is>
          <t>DETAIL</t>
        </is>
      </c>
      <c r="C2" s="233" t="inlineStr">
        <is>
          <t>JAN</t>
        </is>
      </c>
      <c r="D2" s="233" t="inlineStr">
        <is>
          <t>FEB</t>
        </is>
      </c>
      <c r="E2" s="233" t="inlineStr">
        <is>
          <t>MAR</t>
        </is>
      </c>
      <c r="F2" s="233" t="inlineStr">
        <is>
          <t>APR</t>
        </is>
      </c>
      <c r="G2" s="233" t="inlineStr">
        <is>
          <t>MAY</t>
        </is>
      </c>
      <c r="H2" s="233" t="inlineStr">
        <is>
          <t>JUN</t>
        </is>
      </c>
      <c r="I2" s="233" t="inlineStr">
        <is>
          <t>JUL</t>
        </is>
      </c>
      <c r="J2" s="233" t="inlineStr">
        <is>
          <t>AUG</t>
        </is>
      </c>
      <c r="K2" s="233" t="inlineStr">
        <is>
          <t>SEP</t>
        </is>
      </c>
      <c r="L2" s="233" t="inlineStr">
        <is>
          <t>OCT</t>
        </is>
      </c>
      <c r="M2" s="233" t="inlineStr">
        <is>
          <t>NOV</t>
        </is>
      </c>
      <c r="N2" s="233" t="inlineStr">
        <is>
          <t>DEC</t>
        </is>
      </c>
    </row>
    <row r="3" ht="39.75" customHeight="1" s="149">
      <c r="A3" s="234" t="n"/>
      <c r="B3" s="234" t="n"/>
      <c r="C3" s="235" t="inlineStr">
        <is>
          <t>2026</t>
        </is>
      </c>
      <c r="D3" s="236" t="n"/>
      <c r="E3" s="236" t="n"/>
      <c r="F3" s="236" t="n"/>
      <c r="G3" s="236" t="n"/>
      <c r="H3" s="236" t="n"/>
      <c r="I3" s="236" t="n"/>
      <c r="J3" s="236" t="n"/>
      <c r="K3" s="236" t="n"/>
      <c r="L3" s="236" t="n"/>
      <c r="M3" s="236" t="n"/>
      <c r="N3" s="236" t="n"/>
    </row>
    <row r="4" ht="39.75" customHeight="1" s="149">
      <c r="A4" s="234" t="n"/>
      <c r="B4" s="234" t="n"/>
      <c r="C4" s="235" t="inlineStr">
        <is>
          <t>JAN</t>
        </is>
      </c>
      <c r="D4" s="235" t="inlineStr">
        <is>
          <t>FEB</t>
        </is>
      </c>
      <c r="E4" s="235" t="inlineStr">
        <is>
          <t>MAR</t>
        </is>
      </c>
      <c r="F4" s="235" t="inlineStr">
        <is>
          <t>APR</t>
        </is>
      </c>
      <c r="G4" s="235" t="inlineStr">
        <is>
          <t>MAY</t>
        </is>
      </c>
      <c r="H4" s="235" t="inlineStr">
        <is>
          <t>JUN</t>
        </is>
      </c>
      <c r="I4" s="235" t="inlineStr">
        <is>
          <t>JUL</t>
        </is>
      </c>
      <c r="J4" s="235" t="inlineStr">
        <is>
          <t>AUG</t>
        </is>
      </c>
      <c r="K4" s="235" t="inlineStr">
        <is>
          <t>SEP</t>
        </is>
      </c>
      <c r="L4" s="235" t="inlineStr">
        <is>
          <t>OCT</t>
        </is>
      </c>
      <c r="M4" s="235" t="inlineStr">
        <is>
          <t>NOV</t>
        </is>
      </c>
      <c r="N4" s="235" t="inlineStr">
        <is>
          <t>DEC</t>
        </is>
      </c>
    </row>
    <row r="5" ht="39.75" customHeight="1" s="149">
      <c r="A5" s="234" t="n"/>
      <c r="B5" s="234" t="n"/>
      <c r="C5" s="235" t="inlineStr">
        <is>
          <t>+9% vs LY</t>
        </is>
      </c>
      <c r="D5" s="235" t="inlineStr">
        <is>
          <t>+23% vs LY
+19% vs Budget</t>
        </is>
      </c>
      <c r="E5" s="235" t="inlineStr">
        <is>
          <t>+15% vs LY
+11% vs Budget</t>
        </is>
      </c>
      <c r="F5" s="235" t="inlineStr">
        <is>
          <t>-1% vs LY
-7% vs Budget</t>
        </is>
      </c>
      <c r="G5" s="236" t="n"/>
      <c r="H5" s="236" t="n"/>
      <c r="I5" s="236" t="n"/>
      <c r="J5" s="236" t="n"/>
      <c r="K5" s="236" t="n"/>
      <c r="L5" s="236" t="n"/>
      <c r="M5" s="236" t="n"/>
      <c r="N5" s="236" t="n"/>
    </row>
    <row r="6" ht="39.75" customHeight="1" s="149">
      <c r="A6" s="234" t="n"/>
      <c r="B6" s="234" t="inlineStr">
        <is>
          <t>ACTUALS</t>
        </is>
      </c>
      <c r="C6" s="235" t="inlineStr">
        <is>
          <t>8234586</t>
        </is>
      </c>
      <c r="D6" s="235" t="inlineStr">
        <is>
          <t>7777382</t>
        </is>
      </c>
      <c r="E6" s="235" t="inlineStr">
        <is>
          <t>8320528</t>
        </is>
      </c>
      <c r="F6" s="235" t="inlineStr">
        <is>
          <t>6860111</t>
        </is>
      </c>
      <c r="G6" s="236" t="n"/>
      <c r="H6" s="236" t="n"/>
      <c r="I6" s="236" t="n"/>
      <c r="J6" s="236" t="n"/>
      <c r="K6" s="236" t="n"/>
      <c r="L6" s="236" t="n"/>
      <c r="M6" s="236" t="n"/>
      <c r="N6" s="236" t="n"/>
    </row>
    <row r="7" ht="39.75" customHeight="1" s="149">
      <c r="A7" s="234" t="n"/>
      <c r="B7" s="234" t="n"/>
      <c r="C7" s="235" t="inlineStr">
        <is>
          <t>Q1</t>
        </is>
      </c>
      <c r="D7" s="236" t="n"/>
      <c r="E7" s="236" t="n"/>
      <c r="F7" s="235" t="inlineStr">
        <is>
          <t>Q2</t>
        </is>
      </c>
      <c r="G7" s="236" t="n"/>
      <c r="H7" s="236" t="n"/>
      <c r="I7" s="235" t="inlineStr">
        <is>
          <t>Q3</t>
        </is>
      </c>
      <c r="J7" s="236" t="n"/>
      <c r="K7" s="236" t="n"/>
      <c r="L7" s="235" t="inlineStr">
        <is>
          <t>Q4</t>
        </is>
      </c>
      <c r="M7" s="236" t="n"/>
      <c r="N7" s="236" t="n"/>
    </row>
    <row r="8" ht="18" customHeight="1" s="149">
      <c r="A8" s="237" t="inlineStr">
        <is>
          <t>CAMPAIGNS &amp; EVENTS</t>
        </is>
      </c>
    </row>
    <row r="9" ht="39.75" customHeight="1" s="149">
      <c r="A9" s="234" t="n"/>
      <c r="B9" s="234" t="n"/>
      <c r="C9" s="238" t="inlineStr">
        <is>
          <t>LUNAR NEW YEAR</t>
        </is>
      </c>
      <c r="D9" s="236" t="n"/>
      <c r="E9" s="238" t="inlineStr">
        <is>
          <t>DFS CIRCLE (Visual Changout) / SPRING</t>
        </is>
      </c>
      <c r="F9" s="236" t="n"/>
      <c r="G9" s="236" t="n"/>
      <c r="H9" s="238" t="inlineStr">
        <is>
          <t>SUMMER</t>
        </is>
      </c>
      <c r="I9" s="236" t="n"/>
      <c r="J9" s="238" t="inlineStr">
        <is>
          <t>FCB</t>
        </is>
      </c>
      <c r="K9" s="236" t="n"/>
      <c r="L9" s="236" t="n"/>
      <c r="M9" s="238" t="inlineStr">
        <is>
          <t>HOLIDAY</t>
        </is>
      </c>
      <c r="N9" s="236" t="n"/>
    </row>
    <row r="10" ht="39.75" customHeight="1" s="149">
      <c r="A10" s="234" t="inlineStr">
        <is>
          <t>Local Events</t>
        </is>
      </c>
      <c r="B10" s="234" t="n"/>
      <c r="C10" s="236" t="n"/>
      <c r="D10" s="235" t="inlineStr">
        <is>
          <t>Super Bowl</t>
        </is>
      </c>
      <c r="E10" s="236" t="n"/>
      <c r="F10" s="236" t="n"/>
      <c r="G10" s="236" t="n"/>
      <c r="H10" s="236" t="n"/>
      <c r="I10" s="235" t="inlineStr">
        <is>
          <t>SF Marathon</t>
        </is>
      </c>
      <c r="J10" s="235" t="inlineStr">
        <is>
          <t>Pokemon World Championships</t>
        </is>
      </c>
      <c r="K10" s="235" t="inlineStr">
        <is>
          <t>Dreamforce</t>
        </is>
      </c>
      <c r="L10" s="236" t="n"/>
      <c r="M10" s="236" t="n"/>
      <c r="N10" s="236" t="n"/>
    </row>
    <row r="11" ht="18" customHeight="1" s="149">
      <c r="A11" s="239" t="inlineStr">
        <is>
          <t>PROMOTIONS</t>
        </is>
      </c>
    </row>
    <row r="12" ht="39.75" customHeight="1" s="149">
      <c r="A12" s="240" t="n"/>
      <c r="B12" s="240" t="n"/>
      <c r="C12" s="236" t="n"/>
      <c r="D12" s="236" t="n"/>
      <c r="E12" s="236" t="n"/>
      <c r="F12" s="236" t="n"/>
      <c r="G12" s="241" t="inlineStr">
        <is>
          <t>Spend $150 on Fragrances and get $25 off your next transaction in Beauty
Direct 10%/ 20% off – SKU list attached
11 brands, 34 Products
Friday, May 15th – Thursday, May 28th,2026</t>
        </is>
      </c>
      <c r="H12" s="241" t="inlineStr">
        <is>
          <t>Spend $150 on Fragrances and get $25 off your next transaction in Beauty
Direct 10%/ 20% off – SKU list attached
11 brands, 34 Products  June 11th ,2026</t>
        </is>
      </c>
      <c r="I12" s="236" t="n"/>
      <c r="J12" s="236" t="n"/>
      <c r="K12" s="236" t="n"/>
      <c r="L12" s="236" t="n"/>
      <c r="M12" s="236" t="n"/>
      <c r="N12" s="236" t="n"/>
    </row>
    <row r="13" ht="18" customHeight="1" s="149">
      <c r="A13" s="242" t="inlineStr">
        <is>
          <t>Airline</t>
        </is>
      </c>
    </row>
    <row r="14" ht="18" customHeight="1" s="149">
      <c r="A14" s="245" t="inlineStr">
        <is>
          <t>CIRCLE PROMOTIONS</t>
        </is>
      </c>
    </row>
    <row r="15" ht="39.75" customHeight="1" s="149">
      <c r="A15" s="255" t="inlineStr">
        <is>
          <t>PAYMENT PROMOTIONS</t>
        </is>
      </c>
      <c r="B15" s="255" t="inlineStr">
        <is>
          <t>Alipay</t>
        </is>
      </c>
      <c r="C15" s="256" t="inlineStr">
        <is>
          <t>Tier 1 - $2000: Spend CNY 15,000, get CNY 300 off
Tier 2- $400: Spend CNY 3,000, get CNY 100 off
Tier 3 - $70: Spend CNY 500, get CNY 30 off</t>
        </is>
      </c>
      <c r="D15" s="236" t="n"/>
      <c r="E15" s="256" t="inlineStr">
        <is>
          <t>Tier 1 - $1500: Spend CNY10,000, get CNY200 off
Tier 2- $400: Spend CNY3,000, get CNY80 off
Tier 3 - $150: Spend CNY1000, get CNY40 off</t>
        </is>
      </c>
      <c r="F15" s="236" t="n"/>
      <c r="G15" s="236" t="n"/>
      <c r="H15" s="236" t="n"/>
      <c r="I15" s="236" t="n"/>
      <c r="J15" s="236" t="n"/>
      <c r="K15" s="236" t="n"/>
      <c r="L15" s="236" t="n"/>
      <c r="M15" s="236" t="n"/>
      <c r="N15" s="236" t="n"/>
    </row>
    <row r="16" ht="18" customHeight="1" s="149">
      <c r="A16" s="249" t="inlineStr">
        <is>
          <t>EVENTS</t>
        </is>
      </c>
    </row>
    <row r="17" ht="18" customHeight="1" s="149">
      <c r="A17" s="249" t="inlineStr">
        <is>
          <t>DIGITAL ONLY</t>
        </is>
      </c>
    </row>
    <row r="18" ht="39.75" customHeight="1" s="149">
      <c r="A18" s="250" t="n"/>
      <c r="B18" s="250" t="n"/>
      <c r="C18" s="236" t="n"/>
      <c r="D18" s="251" t="inlineStr">
        <is>
          <t>Valentine's Day</t>
        </is>
      </c>
      <c r="E18" s="236" t="n"/>
      <c r="F18" s="236" t="n"/>
      <c r="G18" s="251" t="inlineStr">
        <is>
          <t>Mother's Day</t>
        </is>
      </c>
      <c r="H18" s="251" t="inlineStr">
        <is>
          <t>Father's Day</t>
        </is>
      </c>
      <c r="I18" s="236" t="n"/>
      <c r="J18" s="236" t="n"/>
      <c r="K18" s="236" t="n"/>
      <c r="L18" s="236" t="n"/>
      <c r="M18" s="236" t="n"/>
      <c r="N18" s="236" t="n"/>
    </row>
    <row r="19" ht="18" customHeight="1" s="149">
      <c r="A19" s="249" t="inlineStr">
        <is>
          <t>IN-STORE</t>
        </is>
      </c>
    </row>
    <row r="20" ht="39.75" customHeight="1" s="149">
      <c r="A20" s="250" t="n"/>
      <c r="B20" s="250" t="n"/>
      <c r="C20" s="238" t="inlineStr">
        <is>
          <t>LUNAR NEW YEAR</t>
        </is>
      </c>
      <c r="D20" s="236" t="n"/>
      <c r="E20" s="238" t="inlineStr">
        <is>
          <t>SPRING</t>
        </is>
      </c>
      <c r="F20" s="236" t="n"/>
      <c r="G20" s="236" t="n"/>
      <c r="H20" s="238" t="inlineStr">
        <is>
          <t>SUMMER</t>
        </is>
      </c>
      <c r="I20" s="236" t="n"/>
      <c r="J20" s="238" t="inlineStr">
        <is>
          <t>FCB</t>
        </is>
      </c>
      <c r="K20" s="236" t="n"/>
      <c r="L20" s="236" t="n"/>
      <c r="M20" s="238" t="inlineStr">
        <is>
          <t>HOLIDAY</t>
        </is>
      </c>
      <c r="N20" s="236" t="n"/>
    </row>
    <row r="21" ht="39.75" customHeight="1" s="149">
      <c r="A21" s="250" t="n"/>
      <c r="B21" s="250" t="n"/>
      <c r="C21" s="236" t="n"/>
      <c r="D21" s="236" t="n"/>
      <c r="E21" s="236" t="n"/>
      <c r="F21" s="236" t="n"/>
      <c r="G21" s="251" t="inlineStr">
        <is>
          <t>Golden Week</t>
        </is>
      </c>
      <c r="H21" s="236" t="n"/>
      <c r="I21" s="236" t="n"/>
      <c r="J21" s="236" t="n"/>
      <c r="K21" s="236" t="n"/>
      <c r="L21" s="251" t="inlineStr">
        <is>
          <t>Golden Week</t>
        </is>
      </c>
      <c r="M21" s="236" t="n"/>
      <c r="N21" s="236" t="n"/>
    </row>
    <row r="22" ht="18" customHeight="1" s="149">
      <c r="A22" s="252" t="inlineStr">
        <is>
          <t>Internal Offers</t>
        </is>
      </c>
    </row>
    <row r="23" ht="39.75" customHeight="1" s="149">
      <c r="A23" s="253" t="n"/>
      <c r="B23" s="253" t="n"/>
      <c r="C23" s="254" t="inlineStr">
        <is>
          <t>10% off for Employees &amp; Airport Staff</t>
        </is>
      </c>
      <c r="D23" s="236" t="n"/>
      <c r="E23" s="236" t="n"/>
      <c r="F23" s="236" t="n"/>
      <c r="G23" s="236" t="n"/>
      <c r="H23" s="236" t="n"/>
      <c r="I23" s="236" t="n"/>
      <c r="J23" s="236" t="n"/>
      <c r="K23" s="236" t="n"/>
      <c r="L23" s="236" t="n"/>
      <c r="M23" s="236" t="n"/>
      <c r="N23" s="236" t="n"/>
    </row>
  </sheetData>
  <mergeCells count="9">
    <mergeCell ref="A16:O16"/>
    <mergeCell ref="A19:O19"/>
    <mergeCell ref="A11:O11"/>
    <mergeCell ref="A14:O14"/>
    <mergeCell ref="A13:O13"/>
    <mergeCell ref="A1:O1"/>
    <mergeCell ref="A8:O8"/>
    <mergeCell ref="A22:O22"/>
    <mergeCell ref="A17:O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2E6B3A"/>
    <outlinePr summaryBelow="1" summaryRight="1"/>
    <pageSetUpPr fitToPage="0"/>
  </sheetPr>
  <dimension ref="A1:O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F29" activeCellId="0" sqref="F29"/>
    </sheetView>
  </sheetViews>
  <sheetFormatPr baseColWidth="8" defaultColWidth="14.5078125" defaultRowHeight="15" zeroHeight="0" outlineLevelRow="0"/>
  <cols>
    <col width="22" customWidth="1" style="148" min="1" max="1"/>
    <col width="30" customWidth="1" style="148" min="2" max="2"/>
    <col width="14" customWidth="1" style="148" min="3" max="4"/>
    <col width="25.83" customWidth="1" style="148" min="5" max="5"/>
    <col width="24.51" customWidth="1" style="148" min="6" max="6"/>
    <col width="22" customWidth="1" style="148" min="7" max="7"/>
    <col width="21.67" customWidth="1" style="148" min="8" max="8"/>
    <col width="14" customWidth="1" style="148" min="9" max="14"/>
    <col width="28" customWidth="1" style="148" min="15" max="15"/>
    <col width="8.67" customWidth="1" style="148" min="16" max="24"/>
  </cols>
  <sheetData>
    <row r="1" ht="31.5" customHeight="1" s="149">
      <c r="A1" s="257" t="inlineStr">
        <is>
          <t>FG PROMOS</t>
        </is>
      </c>
    </row>
    <row r="2" ht="19.5" customHeight="1" s="149">
      <c r="A2" s="258" t="inlineStr">
        <is>
          <t>Food &amp; Gifts. Enter mechanic text per month. Use one row per brand + SKU group combination.</t>
        </is>
      </c>
    </row>
    <row r="3" ht="21.75" customHeight="1" s="149">
      <c r="A3" s="259" t="inlineStr">
        <is>
          <t>BRAND</t>
        </is>
      </c>
      <c r="B3" s="259" t="inlineStr">
        <is>
          <t>SKU / PRODUCT GROUP</t>
        </is>
      </c>
      <c r="C3" s="260" t="inlineStr">
        <is>
          <t>JAN</t>
        </is>
      </c>
      <c r="D3" s="260" t="inlineStr">
        <is>
          <t>FEB</t>
        </is>
      </c>
      <c r="E3" s="260" t="inlineStr">
        <is>
          <t>MAR</t>
        </is>
      </c>
      <c r="F3" s="260" t="inlineStr">
        <is>
          <t>APR</t>
        </is>
      </c>
      <c r="G3" s="260" t="inlineStr">
        <is>
          <t>MAY</t>
        </is>
      </c>
      <c r="H3" s="260" t="inlineStr">
        <is>
          <t>JUN</t>
        </is>
      </c>
      <c r="I3" s="260" t="inlineStr">
        <is>
          <t>JUL</t>
        </is>
      </c>
      <c r="J3" s="260" t="inlineStr">
        <is>
          <t>AUG</t>
        </is>
      </c>
      <c r="K3" s="260" t="inlineStr">
        <is>
          <t>SEP</t>
        </is>
      </c>
      <c r="L3" s="260" t="inlineStr">
        <is>
          <t>OCT</t>
        </is>
      </c>
      <c r="M3" s="260" t="inlineStr">
        <is>
          <t>NOV</t>
        </is>
      </c>
      <c r="N3" s="260" t="inlineStr">
        <is>
          <t>DEC</t>
        </is>
      </c>
      <c r="O3" s="259" t="inlineStr">
        <is>
          <t>NOTES</t>
        </is>
      </c>
    </row>
    <row r="4" ht="15.75" customHeight="1" s="149">
      <c r="A4" s="261" t="inlineStr">
        <is>
          <t>▶ FOOD</t>
        </is>
      </c>
      <c r="B4" s="261" t="n"/>
      <c r="C4" s="262" t="n"/>
      <c r="D4" s="262" t="n"/>
      <c r="E4" s="263" t="n"/>
      <c r="F4" s="263" t="n"/>
      <c r="G4" s="261" t="n"/>
      <c r="H4" s="261" t="n"/>
      <c r="I4" s="263" t="n"/>
      <c r="J4" s="263" t="n"/>
      <c r="K4" s="263" t="n"/>
      <c r="L4" s="263" t="n"/>
      <c r="M4" s="263" t="n"/>
      <c r="N4" s="263" t="n"/>
      <c r="O4" s="263" t="n"/>
    </row>
    <row r="5" ht="18" customHeight="1" s="149">
      <c r="A5" s="174" t="inlineStr">
        <is>
          <t>Anthon Berg</t>
        </is>
      </c>
      <c r="B5" s="264" t="inlineStr">
        <is>
          <t>Selected SKUs</t>
        </is>
      </c>
      <c r="C5" s="178" t="inlineStr">
        <is>
          <t>Buy 2 for $48</t>
        </is>
      </c>
      <c r="D5" s="178" t="inlineStr">
        <is>
          <t>Buy 2 for $48</t>
        </is>
      </c>
      <c r="E5" s="178" t="inlineStr">
        <is>
          <t>Buy 2 for $48</t>
        </is>
      </c>
      <c r="F5" s="178" t="inlineStr">
        <is>
          <t>Buy 2 for $48</t>
        </is>
      </c>
      <c r="G5" s="178" t="inlineStr">
        <is>
          <t>Buy 2 for $48</t>
        </is>
      </c>
      <c r="H5" s="178" t="inlineStr">
        <is>
          <t>Buy 2 for $48</t>
        </is>
      </c>
      <c r="I5" s="178" t="n"/>
      <c r="J5" s="178" t="n"/>
      <c r="K5" s="178" t="n"/>
      <c r="L5" s="178" t="n"/>
      <c r="M5" s="178" t="n"/>
      <c r="N5" s="178" t="n"/>
      <c r="O5" s="176" t="n"/>
    </row>
    <row r="6" ht="18" customHeight="1" s="149">
      <c r="A6" s="228" t="inlineStr">
        <is>
          <t>Boxed Water</t>
        </is>
      </c>
      <c r="B6" s="265" t="inlineStr">
        <is>
          <t>WATER 12PCS 1L</t>
        </is>
      </c>
      <c r="C6" s="180" t="inlineStr">
        <is>
          <t>Buy 2 for $10</t>
        </is>
      </c>
      <c r="D6" s="180" t="inlineStr">
        <is>
          <t>Buy 2 for $10</t>
        </is>
      </c>
      <c r="E6" s="180" t="inlineStr">
        <is>
          <t>Buy 2 for $10</t>
        </is>
      </c>
      <c r="F6" s="181" t="n"/>
      <c r="G6" s="180" t="n"/>
      <c r="H6" s="180" t="n"/>
      <c r="I6" s="180" t="n"/>
      <c r="J6" s="180" t="n"/>
      <c r="K6" s="180" t="n"/>
      <c r="L6" s="180" t="n"/>
      <c r="M6" s="180" t="n"/>
      <c r="N6" s="180" t="n"/>
      <c r="O6" s="225" t="n"/>
    </row>
    <row r="7" ht="18" customHeight="1" s="149">
      <c r="A7" s="224" t="n"/>
      <c r="B7" s="265" t="inlineStr">
        <is>
          <t>WATER 24PCS 0.5L</t>
        </is>
      </c>
      <c r="C7" s="180" t="inlineStr">
        <is>
          <t>Buy 2 for $7</t>
        </is>
      </c>
      <c r="D7" s="180" t="inlineStr">
        <is>
          <t>Buy 2 for $7</t>
        </is>
      </c>
      <c r="E7" s="180" t="inlineStr">
        <is>
          <t>Buy 2 for $7</t>
        </is>
      </c>
      <c r="F7" s="181" t="n"/>
      <c r="G7" s="180" t="n"/>
      <c r="H7" s="180" t="n"/>
      <c r="I7" s="180" t="n"/>
      <c r="J7" s="180" t="n"/>
      <c r="K7" s="180" t="n"/>
      <c r="L7" s="180" t="n"/>
      <c r="M7" s="180" t="n"/>
      <c r="N7" s="180" t="n"/>
      <c r="O7" s="225" t="n"/>
    </row>
    <row r="8" ht="18" customHeight="1" s="149">
      <c r="A8" s="174" t="inlineStr">
        <is>
          <t>Cadbury</t>
        </is>
      </c>
      <c r="B8" s="264" t="inlineStr">
        <is>
          <t>MULTI MIX POUCH</t>
        </is>
      </c>
      <c r="C8" s="178" t="n"/>
      <c r="D8" s="178" t="n"/>
      <c r="E8" s="178" t="n"/>
      <c r="F8" s="178" t="inlineStr">
        <is>
          <t>Buy 2 for $32</t>
        </is>
      </c>
      <c r="G8" s="178" t="inlineStr">
        <is>
          <t>Buy 2 for $32</t>
        </is>
      </c>
      <c r="H8" s="178" t="inlineStr">
        <is>
          <t>Buy 2 for $32</t>
        </is>
      </c>
      <c r="I8" s="178" t="inlineStr">
        <is>
          <t>Buy 2 for $32</t>
        </is>
      </c>
      <c r="J8" s="178" t="inlineStr">
        <is>
          <t>Buy 2 for $32</t>
        </is>
      </c>
      <c r="K8" s="178" t="n"/>
      <c r="L8" s="178" t="n"/>
      <c r="M8" s="178" t="n"/>
      <c r="N8" s="178" t="n"/>
      <c r="O8" s="176" t="n"/>
    </row>
    <row r="9" ht="18" customHeight="1" s="149">
      <c r="A9" s="174" t="inlineStr">
        <is>
          <t>Ghirardelli</t>
        </is>
      </c>
      <c r="B9" s="264" t="inlineStr">
        <is>
          <t>Selected SKUs</t>
        </is>
      </c>
      <c r="C9" s="178" t="inlineStr">
        <is>
          <t>Buy 1 for $39</t>
        </is>
      </c>
      <c r="D9" s="178" t="inlineStr">
        <is>
          <t>Buy 1 for $39</t>
        </is>
      </c>
      <c r="E9" s="178" t="inlineStr">
        <is>
          <t>Buy 1 for $39</t>
        </is>
      </c>
      <c r="F9" s="178" t="inlineStr">
        <is>
          <t>Buy 1 for $39</t>
        </is>
      </c>
      <c r="G9" s="178" t="inlineStr">
        <is>
          <t>Buy 1 for $39</t>
        </is>
      </c>
      <c r="H9" s="178" t="inlineStr">
        <is>
          <t>Buy 1 for $39</t>
        </is>
      </c>
      <c r="I9" s="178" t="inlineStr">
        <is>
          <t>Buy 1 for $39</t>
        </is>
      </c>
      <c r="J9" s="178" t="inlineStr">
        <is>
          <t>Buy 1 for $39</t>
        </is>
      </c>
      <c r="K9" s="178" t="n"/>
      <c r="L9" s="178" t="n"/>
      <c r="M9" s="178" t="n"/>
      <c r="N9" s="178" t="n"/>
      <c r="O9" s="176" t="inlineStr">
        <is>
          <t>SKU 60844972</t>
        </is>
      </c>
    </row>
    <row r="10" ht="18" customHeight="1" s="149">
      <c r="A10" s="224" t="n"/>
      <c r="B10" s="265" t="inlineStr">
        <is>
          <t>XL Bags</t>
        </is>
      </c>
      <c r="C10" s="180" t="inlineStr">
        <is>
          <t>Buy 2 for $55</t>
        </is>
      </c>
      <c r="D10" s="180" t="inlineStr">
        <is>
          <t>Buy 2 for $55</t>
        </is>
      </c>
      <c r="E10" s="180" t="inlineStr">
        <is>
          <t>Buy 2 for $55</t>
        </is>
      </c>
      <c r="F10" s="181" t="inlineStr">
        <is>
          <t>Buy 2 Get 1 Free</t>
        </is>
      </c>
      <c r="G10" s="180" t="inlineStr">
        <is>
          <t>Buy 2 Get 1 Free</t>
        </is>
      </c>
      <c r="H10" s="180" t="inlineStr">
        <is>
          <t>Buy 2 Get 1 Free</t>
        </is>
      </c>
      <c r="I10" s="180" t="inlineStr">
        <is>
          <t>Buy 2 Get 1 Free</t>
        </is>
      </c>
      <c r="J10" s="180" t="inlineStr">
        <is>
          <t>Buy 2 Get 1 Free</t>
        </is>
      </c>
      <c r="K10" s="180" t="n"/>
      <c r="L10" s="180" t="n"/>
      <c r="M10" s="180" t="n"/>
      <c r="N10" s="180" t="n"/>
      <c r="O10" s="225" t="inlineStr">
        <is>
          <t>add SKU 60929345</t>
        </is>
      </c>
    </row>
    <row r="11" ht="18" customHeight="1" s="149">
      <c r="A11" s="224" t="n"/>
      <c r="B11" s="265" t="inlineStr">
        <is>
          <t>Med Bags</t>
        </is>
      </c>
      <c r="C11" s="180" t="n"/>
      <c r="D11" s="180" t="n"/>
      <c r="E11" s="180" t="n"/>
      <c r="F11" s="180" t="inlineStr">
        <is>
          <t>Buy 3 Get 1 Free</t>
        </is>
      </c>
      <c r="G11" s="180" t="inlineStr">
        <is>
          <t>Buy 3 Get 1 Free</t>
        </is>
      </c>
      <c r="H11" s="180" t="inlineStr">
        <is>
          <t>Buy 3 Get 1 Free</t>
        </is>
      </c>
      <c r="I11" s="180" t="inlineStr">
        <is>
          <t>Buy 3 Get 1 Free</t>
        </is>
      </c>
      <c r="J11" s="180" t="inlineStr">
        <is>
          <t>Buy 3 Get 1 Free</t>
        </is>
      </c>
      <c r="K11" s="180" t="n"/>
      <c r="L11" s="180" t="n"/>
      <c r="M11" s="180" t="n"/>
      <c r="N11" s="180" t="n"/>
      <c r="O11" s="225" t="inlineStr">
        <is>
          <t>add SKU 60929346</t>
        </is>
      </c>
    </row>
    <row r="12" ht="18" customHeight="1" s="149">
      <c r="A12" s="227" t="n"/>
      <c r="B12" s="264" t="inlineStr">
        <is>
          <t>DUBAI STYLE</t>
        </is>
      </c>
      <c r="C12" s="178" t="n"/>
      <c r="D12" s="178" t="n"/>
      <c r="E12" s="178" t="n"/>
      <c r="F12" s="178" t="inlineStr">
        <is>
          <t>Buy 3 Get 1 Free</t>
        </is>
      </c>
      <c r="G12" s="178" t="inlineStr">
        <is>
          <t>Buy 3 Get 1 Free</t>
        </is>
      </c>
      <c r="H12" s="178" t="n"/>
      <c r="I12" s="178" t="inlineStr">
        <is>
          <t>Buy 3 Get 1 Free</t>
        </is>
      </c>
      <c r="J12" s="178" t="inlineStr">
        <is>
          <t>Buy 3 Get 1 Free</t>
        </is>
      </c>
      <c r="K12" s="178" t="n"/>
      <c r="L12" s="178" t="n"/>
      <c r="M12" s="178" t="n"/>
      <c r="N12" s="178" t="n"/>
      <c r="O12" s="176" t="inlineStr">
        <is>
          <t>end on 31 May</t>
        </is>
      </c>
    </row>
    <row r="13" ht="18" customHeight="1" s="149">
      <c r="A13" s="227" t="n"/>
      <c r="B13" s="264" t="inlineStr">
        <is>
          <t>EX TIN CABLECAR 6PCS</t>
        </is>
      </c>
      <c r="C13" s="178" t="inlineStr">
        <is>
          <t>Buy 5 for $55</t>
        </is>
      </c>
      <c r="D13" s="178" t="inlineStr">
        <is>
          <t>Buy 5 for $55</t>
        </is>
      </c>
      <c r="E13" s="178" t="inlineStr">
        <is>
          <t>Buy 5 for $55</t>
        </is>
      </c>
      <c r="F13" s="178" t="inlineStr">
        <is>
          <t>Buy 5 for $55</t>
        </is>
      </c>
      <c r="G13" s="178" t="inlineStr">
        <is>
          <t>Buy 5 for $55</t>
        </is>
      </c>
      <c r="H13" s="178" t="inlineStr">
        <is>
          <t>Buy 5 for $55</t>
        </is>
      </c>
      <c r="I13" s="178" t="inlineStr">
        <is>
          <t>Buy 5 for $55</t>
        </is>
      </c>
      <c r="J13" s="178" t="inlineStr">
        <is>
          <t>Buy 5 for $55</t>
        </is>
      </c>
      <c r="K13" s="178" t="n"/>
      <c r="L13" s="178" t="n"/>
      <c r="M13" s="178" t="n"/>
      <c r="N13" s="178" t="n"/>
      <c r="O13" s="176" t="n"/>
    </row>
    <row r="14" ht="18" customHeight="1" s="149">
      <c r="A14" s="228" t="inlineStr">
        <is>
          <t>Godiva</t>
        </is>
      </c>
      <c r="B14" s="265" t="inlineStr">
        <is>
          <t>masterpiece</t>
        </is>
      </c>
      <c r="C14" s="180" t="inlineStr">
        <is>
          <t>Buy 2 for $25</t>
        </is>
      </c>
      <c r="D14" s="180" t="inlineStr">
        <is>
          <t>Buy 2 for $25</t>
        </is>
      </c>
      <c r="E14" s="180" t="inlineStr">
        <is>
          <t>Buy 2 for $25</t>
        </is>
      </c>
      <c r="F14" s="180" t="inlineStr">
        <is>
          <t>Buy 2 for $25</t>
        </is>
      </c>
      <c r="G14" s="180" t="inlineStr">
        <is>
          <t>Buy 2 for $25</t>
        </is>
      </c>
      <c r="H14" s="180" t="inlineStr">
        <is>
          <t>Buy 2 for $25</t>
        </is>
      </c>
      <c r="I14" s="180" t="inlineStr">
        <is>
          <t>Buy 2 for $25</t>
        </is>
      </c>
      <c r="J14" s="180" t="inlineStr">
        <is>
          <t>Buy 2 for $25</t>
        </is>
      </c>
      <c r="K14" s="180" t="n"/>
      <c r="L14" s="180" t="n"/>
      <c r="M14" s="180" t="n"/>
      <c r="N14" s="180" t="n"/>
      <c r="O14" s="225" t="n"/>
    </row>
    <row r="15" ht="18" customHeight="1" s="149">
      <c r="A15" s="224" t="n"/>
      <c r="B15" s="265" t="inlineStr">
        <is>
          <t>15 pc (selected SKUs)</t>
        </is>
      </c>
      <c r="C15" s="180" t="inlineStr">
        <is>
          <t>Buy 2 for $79</t>
        </is>
      </c>
      <c r="D15" s="180" t="inlineStr">
        <is>
          <t>Buy 2 for $79</t>
        </is>
      </c>
      <c r="E15" s="180" t="inlineStr">
        <is>
          <t>Buy 2 for $79</t>
        </is>
      </c>
      <c r="F15" s="181" t="inlineStr">
        <is>
          <t>Buy 2 for $64</t>
        </is>
      </c>
      <c r="G15" s="180" t="inlineStr">
        <is>
          <t>Buy 2 for $64</t>
        </is>
      </c>
      <c r="H15" s="181" t="inlineStr">
        <is>
          <t>Buy 2 for $72</t>
        </is>
      </c>
      <c r="I15" s="180" t="inlineStr">
        <is>
          <t>Buy 2 for $72</t>
        </is>
      </c>
      <c r="J15" s="180" t="inlineStr">
        <is>
          <t>Buy 2 for $72</t>
        </is>
      </c>
      <c r="K15" s="180" t="n"/>
      <c r="L15" s="180" t="n"/>
      <c r="M15" s="180" t="n"/>
      <c r="N15" s="180" t="n"/>
      <c r="O15" s="225" t="n"/>
    </row>
    <row r="16" ht="18" customHeight="1" s="149">
      <c r="A16" s="227" t="n"/>
      <c r="B16" s="266" t="inlineStr">
        <is>
          <t>GDIVA CENTENNIAL
10PC or 20 PC</t>
        </is>
      </c>
      <c r="C16" s="178" t="n"/>
      <c r="D16" s="178" t="n"/>
      <c r="E16" s="178" t="n"/>
      <c r="F16" s="178" t="inlineStr">
        <is>
          <t>Buy 2 Save 20%</t>
        </is>
      </c>
      <c r="G16" s="178" t="inlineStr">
        <is>
          <t>Buy 2 Save 20%</t>
        </is>
      </c>
      <c r="H16" s="178" t="inlineStr">
        <is>
          <t>Buy 2 Save 20%</t>
        </is>
      </c>
      <c r="I16" s="178" t="inlineStr">
        <is>
          <t>Buy 2 Save 20%</t>
        </is>
      </c>
      <c r="J16" s="178" t="inlineStr">
        <is>
          <t>Buy 2 Save 20%</t>
        </is>
      </c>
      <c r="K16" s="178" t="n"/>
      <c r="L16" s="178" t="n"/>
      <c r="M16" s="178" t="n"/>
      <c r="N16" s="178" t="n"/>
      <c r="O16" s="176" t="inlineStr">
        <is>
          <t>10 Apr - 01 Jun</t>
        </is>
      </c>
    </row>
    <row r="17" ht="18" customHeight="1" s="149">
      <c r="A17" s="174" t="inlineStr">
        <is>
          <t>Haribo</t>
        </is>
      </c>
      <c r="B17" s="264" t="inlineStr">
        <is>
          <t>Selected SKUs</t>
        </is>
      </c>
      <c r="C17" s="178" t="inlineStr">
        <is>
          <t>Buy 2 for $26</t>
        </is>
      </c>
      <c r="D17" s="178" t="inlineStr">
        <is>
          <t>Buy 2 for $26</t>
        </is>
      </c>
      <c r="E17" s="178" t="inlineStr">
        <is>
          <t>Buy 2 for $26</t>
        </is>
      </c>
      <c r="F17" s="178" t="inlineStr">
        <is>
          <t>Buy 2 for $26</t>
        </is>
      </c>
      <c r="G17" s="178" t="inlineStr">
        <is>
          <t>Buy 2 for $26</t>
        </is>
      </c>
      <c r="H17" s="178" t="inlineStr">
        <is>
          <t>Buy 2 for $26</t>
        </is>
      </c>
      <c r="I17" s="178" t="n"/>
      <c r="J17" s="178" t="n"/>
      <c r="K17" s="178" t="n"/>
      <c r="L17" s="178" t="n"/>
      <c r="M17" s="178" t="n"/>
      <c r="N17" s="178" t="n"/>
      <c r="O17" s="176" t="n"/>
    </row>
    <row r="18" ht="18" customHeight="1" s="149">
      <c r="A18" s="228" t="inlineStr">
        <is>
          <t>Hershey's</t>
        </is>
      </c>
      <c r="B18" s="265" t="inlineStr">
        <is>
          <t>Medium Trex ALL</t>
        </is>
      </c>
      <c r="C18" s="180" t="inlineStr">
        <is>
          <t>Buy 2 for $30</t>
        </is>
      </c>
      <c r="D18" s="180" t="inlineStr">
        <is>
          <t>Buy 2 for $30</t>
        </is>
      </c>
      <c r="E18" s="180" t="inlineStr">
        <is>
          <t>Buy 2 for $30</t>
        </is>
      </c>
      <c r="F18" s="181" t="n"/>
      <c r="G18" s="180" t="n"/>
      <c r="H18" s="180" t="n"/>
      <c r="I18" s="180" t="n"/>
      <c r="J18" s="180" t="n"/>
      <c r="K18" s="180" t="n"/>
      <c r="L18" s="180" t="n"/>
      <c r="M18" s="180" t="n"/>
      <c r="N18" s="180" t="n"/>
      <c r="O18" s="225" t="n"/>
    </row>
    <row r="19" ht="18" customHeight="1" s="149">
      <c r="A19" s="224" t="n"/>
      <c r="B19" s="265" t="inlineStr">
        <is>
          <t>Selected SKUs</t>
        </is>
      </c>
      <c r="C19" s="180" t="n"/>
      <c r="D19" s="180" t="n"/>
      <c r="E19" s="180" t="n"/>
      <c r="F19" s="180" t="inlineStr">
        <is>
          <t>Buy 2 for $36</t>
        </is>
      </c>
      <c r="G19" s="180" t="inlineStr">
        <is>
          <t>Buy 2 for $36</t>
        </is>
      </c>
      <c r="H19" s="180" t="inlineStr">
        <is>
          <t>Buy 2 for $36</t>
        </is>
      </c>
      <c r="I19" s="180" t="inlineStr">
        <is>
          <t>Buy 2 for $36</t>
        </is>
      </c>
      <c r="J19" s="180" t="inlineStr">
        <is>
          <t>Buy 2 for $36</t>
        </is>
      </c>
      <c r="K19" s="180" t="n"/>
      <c r="L19" s="180" t="n"/>
      <c r="M19" s="180" t="n"/>
      <c r="N19" s="180" t="n"/>
      <c r="O19" s="225" t="n"/>
    </row>
    <row r="20" ht="18" customHeight="1" s="149">
      <c r="A20" s="227" t="n"/>
      <c r="B20" s="264" t="inlineStr">
        <is>
          <t>Selected SKUs</t>
        </is>
      </c>
      <c r="C20" s="178" t="n"/>
      <c r="D20" s="178" t="n"/>
      <c r="E20" s="178" t="n"/>
      <c r="F20" s="178" t="inlineStr">
        <is>
          <t>Buy 2 for $62</t>
        </is>
      </c>
      <c r="G20" s="178" t="inlineStr">
        <is>
          <t>Buy 2 for $62</t>
        </is>
      </c>
      <c r="H20" s="178" t="inlineStr">
        <is>
          <t>Buy 2 for $62</t>
        </is>
      </c>
      <c r="I20" s="178" t="inlineStr">
        <is>
          <t>Buy 2 for $62</t>
        </is>
      </c>
      <c r="J20" s="178" t="inlineStr">
        <is>
          <t>Buy 2 for $62</t>
        </is>
      </c>
      <c r="K20" s="178" t="n"/>
      <c r="L20" s="178" t="n"/>
      <c r="M20" s="178" t="n"/>
      <c r="N20" s="178" t="n"/>
      <c r="O20" s="176" t="inlineStr">
        <is>
          <t>end on 31 May</t>
        </is>
      </c>
    </row>
    <row r="21" ht="18" customHeight="1" s="149">
      <c r="A21" s="174" t="inlineStr">
        <is>
          <t>Hsus Ginseng</t>
        </is>
      </c>
      <c r="B21" s="264" t="inlineStr">
        <is>
          <t>Selected SKUs</t>
        </is>
      </c>
      <c r="C21" s="178" t="inlineStr">
        <is>
          <t>Buy 3 Get 1 Free</t>
        </is>
      </c>
      <c r="D21" s="178" t="inlineStr">
        <is>
          <t>Buy 3 Get 1 Free</t>
        </is>
      </c>
      <c r="E21" s="178" t="inlineStr">
        <is>
          <t>Buy 3 Get 1 Free</t>
        </is>
      </c>
      <c r="F21" s="178" t="inlineStr">
        <is>
          <t>Buy 3 Get 1 Free</t>
        </is>
      </c>
      <c r="G21" s="178" t="inlineStr">
        <is>
          <t>Buy 3 Get 1 Free</t>
        </is>
      </c>
      <c r="H21" s="178" t="inlineStr">
        <is>
          <t>Buy 3 Get 1 Free</t>
        </is>
      </c>
      <c r="I21" s="178" t="inlineStr">
        <is>
          <t>Buy 3 Get 1 Free</t>
        </is>
      </c>
      <c r="J21" s="178" t="inlineStr">
        <is>
          <t>Buy 3 Get 1 Free</t>
        </is>
      </c>
      <c r="K21" s="178" t="n"/>
      <c r="L21" s="178" t="n"/>
      <c r="M21" s="178" t="n"/>
      <c r="N21" s="178" t="n"/>
      <c r="O21" s="176" t="n"/>
    </row>
    <row r="22" ht="18" customHeight="1" s="149">
      <c r="A22" s="228" t="inlineStr">
        <is>
          <t>Kinder</t>
        </is>
      </c>
      <c r="B22" s="265" t="inlineStr">
        <is>
          <t>Kinderini and Cards</t>
        </is>
      </c>
      <c r="C22" s="180" t="inlineStr">
        <is>
          <t>Buy 2 for $45</t>
        </is>
      </c>
      <c r="D22" s="180" t="inlineStr">
        <is>
          <t>Buy 2 for $45</t>
        </is>
      </c>
      <c r="E22" s="180" t="inlineStr">
        <is>
          <t>Buy 2 for $45</t>
        </is>
      </c>
      <c r="F22" s="180" t="inlineStr">
        <is>
          <t>Buy 2 for $45</t>
        </is>
      </c>
      <c r="G22" s="180" t="inlineStr">
        <is>
          <t>Buy 2 for $45</t>
        </is>
      </c>
      <c r="H22" s="180" t="inlineStr">
        <is>
          <t>Buy 2 for $45</t>
        </is>
      </c>
      <c r="I22" s="180" t="n"/>
      <c r="J22" s="180" t="n"/>
      <c r="K22" s="180" t="n"/>
      <c r="L22" s="180" t="n"/>
      <c r="M22" s="180" t="n"/>
      <c r="N22" s="180" t="n"/>
      <c r="O22" s="225" t="n"/>
    </row>
    <row r="23" ht="18" customHeight="1" s="149">
      <c r="A23" s="224" t="n"/>
      <c r="B23" s="265" t="inlineStr">
        <is>
          <t>Selected SKUs</t>
        </is>
      </c>
      <c r="C23" s="180" t="n"/>
      <c r="D23" s="180" t="n"/>
      <c r="E23" s="180" t="n"/>
      <c r="F23" s="180" t="n"/>
      <c r="G23" s="180" t="inlineStr">
        <is>
          <t>Buy 2 for $46</t>
        </is>
      </c>
      <c r="H23" s="180" t="inlineStr">
        <is>
          <t>Buy 2 for $46</t>
        </is>
      </c>
      <c r="I23" s="180" t="inlineStr">
        <is>
          <t>Buy 2 for $46</t>
        </is>
      </c>
      <c r="J23" s="180" t="inlineStr">
        <is>
          <t>Buy 2 for $46</t>
        </is>
      </c>
      <c r="K23" s="180" t="n"/>
      <c r="L23" s="180" t="n"/>
      <c r="M23" s="180" t="n"/>
      <c r="N23" s="180" t="n"/>
      <c r="O23" s="225" t="n"/>
    </row>
    <row r="24" ht="18" customHeight="1" s="149">
      <c r="A24" s="174" t="inlineStr">
        <is>
          <t>Lemme</t>
        </is>
      </c>
      <c r="B24" s="264" t="inlineStr">
        <is>
          <t>GLP-1 Daily Capsules</t>
        </is>
      </c>
      <c r="C24" s="178" t="inlineStr">
        <is>
          <t>20% OFF</t>
        </is>
      </c>
      <c r="D24" s="178" t="inlineStr">
        <is>
          <t>20% OFF</t>
        </is>
      </c>
      <c r="E24" s="181" t="inlineStr">
        <is>
          <t>20% OFF</t>
        </is>
      </c>
      <c r="F24" s="178" t="inlineStr">
        <is>
          <t>20% OFF</t>
        </is>
      </c>
      <c r="G24" s="178" t="inlineStr">
        <is>
          <t>20% OFF</t>
        </is>
      </c>
      <c r="H24" s="178" t="inlineStr">
        <is>
          <t>20% OFF</t>
        </is>
      </c>
      <c r="I24" s="178" t="inlineStr">
        <is>
          <t>20% OFF</t>
        </is>
      </c>
      <c r="J24" s="178" t="inlineStr">
        <is>
          <t>20% OFF</t>
        </is>
      </c>
      <c r="K24" s="178" t="n"/>
      <c r="L24" s="178" t="n"/>
      <c r="M24" s="178" t="n"/>
      <c r="N24" s="178" t="n"/>
      <c r="O24" s="176" t="n"/>
    </row>
    <row r="25" ht="18" customHeight="1" s="149">
      <c r="A25" s="227" t="n"/>
      <c r="B25" s="264" t="inlineStr">
        <is>
          <t>All skus except Burn, GLP1</t>
        </is>
      </c>
      <c r="C25" s="178" t="inlineStr">
        <is>
          <t>Buy 2 for $45</t>
        </is>
      </c>
      <c r="D25" s="178" t="inlineStr">
        <is>
          <t>Buy 2 for $45</t>
        </is>
      </c>
      <c r="E25" s="181" t="inlineStr">
        <is>
          <t>Buy 2 for $45</t>
        </is>
      </c>
      <c r="F25" s="178" t="inlineStr">
        <is>
          <t>Buy 2 for $45</t>
        </is>
      </c>
      <c r="G25" s="178" t="inlineStr">
        <is>
          <t>Buy 2 for $45</t>
        </is>
      </c>
      <c r="H25" s="178" t="inlineStr">
        <is>
          <t>Buy 2 for $45</t>
        </is>
      </c>
      <c r="I25" s="178" t="inlineStr">
        <is>
          <t>Buy 2 for $45</t>
        </is>
      </c>
      <c r="J25" s="178" t="inlineStr">
        <is>
          <t>Buy 2 for $45</t>
        </is>
      </c>
      <c r="K25" s="178" t="n"/>
      <c r="L25" s="178" t="n"/>
      <c r="M25" s="178" t="n"/>
      <c r="N25" s="178" t="n"/>
      <c r="O25" s="176" t="n"/>
    </row>
    <row r="26" ht="18" customHeight="1" s="149">
      <c r="A26" s="228" t="inlineStr">
        <is>
          <t>Lindt</t>
        </is>
      </c>
      <c r="B26" s="265" t="inlineStr">
        <is>
          <t>Selected SKUs</t>
        </is>
      </c>
      <c r="C26" s="180" t="inlineStr">
        <is>
          <t>Buy 2 for $70</t>
        </is>
      </c>
      <c r="D26" s="180" t="inlineStr">
        <is>
          <t>Buy 2 for $70</t>
        </is>
      </c>
      <c r="E26" s="180" t="inlineStr">
        <is>
          <t>Buy 2 for $70</t>
        </is>
      </c>
      <c r="F26" s="180" t="inlineStr">
        <is>
          <t>Buy 2 for $70</t>
        </is>
      </c>
      <c r="G26" s="181" t="inlineStr">
        <is>
          <t>Buy 2 for $75</t>
        </is>
      </c>
      <c r="H26" s="180" t="inlineStr">
        <is>
          <t>Buy 2 for $75</t>
        </is>
      </c>
      <c r="I26" s="180" t="inlineStr">
        <is>
          <t>Buy 2 for $75</t>
        </is>
      </c>
      <c r="J26" s="180" t="n"/>
      <c r="K26" s="180" t="n"/>
      <c r="L26" s="180" t="n"/>
      <c r="M26" s="180" t="n"/>
      <c r="N26" s="180" t="n"/>
      <c r="O26" s="225" t="n"/>
    </row>
    <row r="27" ht="18" customHeight="1" s="149">
      <c r="A27" s="224" t="n"/>
      <c r="B27" s="265" t="inlineStr">
        <is>
          <t>Selected SKUs</t>
        </is>
      </c>
      <c r="C27" s="180" t="inlineStr">
        <is>
          <t>Buy 2 for $74</t>
        </is>
      </c>
      <c r="D27" s="180" t="inlineStr">
        <is>
          <t>Buy 2 for $74</t>
        </is>
      </c>
      <c r="E27" s="180" t="inlineStr">
        <is>
          <t>Buy 2 for $74</t>
        </is>
      </c>
      <c r="F27" s="180" t="inlineStr">
        <is>
          <t>Buy 2 for $74</t>
        </is>
      </c>
      <c r="G27" s="181" t="inlineStr">
        <is>
          <t>Buy 2 for $77</t>
        </is>
      </c>
      <c r="H27" s="180" t="inlineStr">
        <is>
          <t>Buy 2 for $77</t>
        </is>
      </c>
      <c r="I27" s="180" t="inlineStr">
        <is>
          <t>Buy 2 for $77</t>
        </is>
      </c>
      <c r="J27" s="180" t="inlineStr">
        <is>
          <t>Buy 2 for $77</t>
        </is>
      </c>
      <c r="K27" s="180" t="n"/>
      <c r="L27" s="180" t="n"/>
      <c r="M27" s="180" t="n"/>
      <c r="N27" s="180" t="n"/>
      <c r="O27" s="225" t="n"/>
    </row>
    <row r="28" ht="18" customHeight="1" s="149">
      <c r="A28" s="227" t="n"/>
      <c r="B28" s="264" t="inlineStr">
        <is>
          <t>Selected SKUs</t>
        </is>
      </c>
      <c r="C28" s="178" t="n"/>
      <c r="D28" s="178" t="n"/>
      <c r="E28" s="178" t="n"/>
      <c r="F28" s="178" t="n"/>
      <c r="G28" s="178" t="inlineStr">
        <is>
          <t>Buy 2 Get 1 Free</t>
        </is>
      </c>
      <c r="H28" s="178" t="inlineStr">
        <is>
          <t>Buy 2 Get 1 Free</t>
        </is>
      </c>
      <c r="I28" s="178" t="inlineStr">
        <is>
          <t>Buy 2 Get 1 Free</t>
        </is>
      </c>
      <c r="J28" s="178" t="inlineStr">
        <is>
          <t>Buy 2 Get 1 Free</t>
        </is>
      </c>
      <c r="K28" s="178" t="n"/>
      <c r="L28" s="178" t="n"/>
      <c r="M28" s="178" t="n"/>
      <c r="N28" s="178" t="n"/>
      <c r="O28" s="176" t="n"/>
    </row>
    <row r="29" ht="18" customHeight="1" s="149">
      <c r="A29" s="174" t="inlineStr">
        <is>
          <t>M &amp; M</t>
        </is>
      </c>
      <c r="B29" s="264" t="inlineStr">
        <is>
          <t>2 SKUs, twix and fruity</t>
        </is>
      </c>
      <c r="C29" s="178" t="inlineStr">
        <is>
          <t>Buy 2 for $45</t>
        </is>
      </c>
      <c r="D29" s="178" t="inlineStr">
        <is>
          <t>Buy 2 for $45</t>
        </is>
      </c>
      <c r="E29" s="178" t="inlineStr">
        <is>
          <t>Buy 2 for $45</t>
        </is>
      </c>
      <c r="F29" s="181" t="n"/>
      <c r="G29" s="178" t="n"/>
      <c r="H29" s="178" t="n"/>
      <c r="I29" s="178" t="n"/>
      <c r="J29" s="178" t="n"/>
      <c r="K29" s="178" t="n"/>
      <c r="L29" s="178" t="n"/>
      <c r="M29" s="178" t="n"/>
      <c r="N29" s="178" t="n"/>
      <c r="O29" s="176" t="n"/>
    </row>
    <row r="30" ht="18" customHeight="1" s="149">
      <c r="A30" s="224" t="n"/>
      <c r="B30" s="265" t="inlineStr">
        <is>
          <t>Pouch Medium</t>
        </is>
      </c>
      <c r="C30" s="180" t="n"/>
      <c r="D30" s="180" t="n"/>
      <c r="E30" s="180" t="n"/>
      <c r="F30" s="180" t="inlineStr">
        <is>
          <t>Buy 2 for $29</t>
        </is>
      </c>
      <c r="G30" s="181" t="inlineStr">
        <is>
          <t>Buy 2 for $30</t>
        </is>
      </c>
      <c r="H30" s="180" t="inlineStr">
        <is>
          <t>Buy 2 for $30</t>
        </is>
      </c>
      <c r="I30" s="180" t="inlineStr">
        <is>
          <t>Buy 2 for $30</t>
        </is>
      </c>
      <c r="J30" s="180" t="inlineStr">
        <is>
          <t>Buy 2 for $30</t>
        </is>
      </c>
      <c r="K30" s="180" t="n"/>
      <c r="L30" s="180" t="n"/>
      <c r="M30" s="180" t="n"/>
      <c r="N30" s="180" t="n"/>
      <c r="O30" s="225" t="n"/>
    </row>
    <row r="31" ht="18" customHeight="1" s="149">
      <c r="A31" s="224" t="n"/>
      <c r="B31" s="265" t="inlineStr">
        <is>
          <t>Tin</t>
        </is>
      </c>
      <c r="C31" s="180" t="n"/>
      <c r="D31" s="180" t="n"/>
      <c r="E31" s="180" t="n"/>
      <c r="F31" s="180" t="n"/>
      <c r="G31" s="180" t="inlineStr">
        <is>
          <t>Buy 2 for $38</t>
        </is>
      </c>
      <c r="H31" s="180" t="inlineStr">
        <is>
          <t>Buy 2 for $38</t>
        </is>
      </c>
      <c r="I31" s="180" t="inlineStr">
        <is>
          <t>Buy 2 for $38</t>
        </is>
      </c>
      <c r="J31" s="180" t="inlineStr">
        <is>
          <t>Buy 2 for $38</t>
        </is>
      </c>
      <c r="K31" s="180" t="n"/>
      <c r="L31" s="180" t="n"/>
      <c r="M31" s="180" t="n"/>
      <c r="N31" s="180" t="n"/>
      <c r="O31" s="225" t="n"/>
    </row>
    <row r="32" ht="18" customHeight="1" s="149">
      <c r="A32" s="174" t="inlineStr">
        <is>
          <t>Nutella</t>
        </is>
      </c>
      <c r="B32" s="264" t="inlineStr">
        <is>
          <t>Nut Biscuits</t>
        </is>
      </c>
      <c r="C32" s="178" t="n"/>
      <c r="D32" s="178" t="n"/>
      <c r="E32" s="178" t="inlineStr">
        <is>
          <t>Buy 2 for $28</t>
        </is>
      </c>
      <c r="F32" s="178" t="inlineStr">
        <is>
          <t>Buy 2 for $28</t>
        </is>
      </c>
      <c r="G32" s="178" t="n"/>
      <c r="H32" s="178" t="n"/>
      <c r="I32" s="178" t="n"/>
      <c r="J32" s="178" t="n"/>
      <c r="K32" s="178" t="n"/>
      <c r="L32" s="178" t="n"/>
      <c r="M32" s="178" t="n"/>
      <c r="N32" s="178" t="n"/>
      <c r="O32" s="176" t="n"/>
    </row>
    <row r="33" ht="18" customHeight="1" s="149">
      <c r="A33" s="174" t="inlineStr">
        <is>
          <t>See's Candy</t>
        </is>
      </c>
      <c r="B33" s="264" t="inlineStr">
        <is>
          <t>Selected SKUs</t>
        </is>
      </c>
      <c r="C33" s="178" t="n"/>
      <c r="D33" s="178" t="n"/>
      <c r="E33" s="178" t="inlineStr">
        <is>
          <t>Buy 4 Get 1 Free</t>
        </is>
      </c>
      <c r="F33" s="178" t="inlineStr">
        <is>
          <t>Buy 4 Get 1 Free</t>
        </is>
      </c>
      <c r="G33" s="178" t="inlineStr">
        <is>
          <t>Buy 4 Get 1 Free</t>
        </is>
      </c>
      <c r="H33" s="178" t="n"/>
      <c r="I33" s="178" t="n"/>
      <c r="J33" s="178" t="n"/>
      <c r="K33" s="178" t="n"/>
      <c r="L33" s="178" t="n"/>
      <c r="M33" s="178" t="n"/>
      <c r="N33" s="178" t="n"/>
      <c r="O33" s="176" t="inlineStr">
        <is>
          <t>end on 31 May</t>
        </is>
      </c>
    </row>
    <row r="34" ht="18" customHeight="1" s="149">
      <c r="A34" s="228" t="inlineStr">
        <is>
          <t>Sockerbit</t>
        </is>
      </c>
      <c r="B34" s="265" t="inlineStr">
        <is>
          <t>Selected SKUs</t>
        </is>
      </c>
      <c r="C34" s="180" t="inlineStr">
        <is>
          <t>Buy 2 for $25</t>
        </is>
      </c>
      <c r="D34" s="180" t="inlineStr">
        <is>
          <t>Buy 2 for $25</t>
        </is>
      </c>
      <c r="E34" s="180" t="inlineStr">
        <is>
          <t>Buy 2 for $25</t>
        </is>
      </c>
      <c r="F34" s="180" t="inlineStr">
        <is>
          <t>Buy 2 for $25</t>
        </is>
      </c>
      <c r="G34" s="180" t="inlineStr">
        <is>
          <t>Buy 2 for $25</t>
        </is>
      </c>
      <c r="H34" s="180" t="inlineStr">
        <is>
          <t>Buy 2 for $25</t>
        </is>
      </c>
      <c r="I34" s="180" t="inlineStr">
        <is>
          <t>Buy 2 for $25</t>
        </is>
      </c>
      <c r="J34" s="180" t="inlineStr">
        <is>
          <t>Buy 2 for $25</t>
        </is>
      </c>
      <c r="K34" s="180" t="n"/>
      <c r="L34" s="180" t="n"/>
      <c r="M34" s="180" t="n"/>
      <c r="N34" s="180" t="n"/>
      <c r="O34" s="225" t="n"/>
    </row>
    <row r="35" ht="18" customHeight="1" s="149">
      <c r="A35" s="228" t="inlineStr">
        <is>
          <t>Toblerone</t>
        </is>
      </c>
      <c r="B35" s="265" t="inlineStr">
        <is>
          <t>360g Bars</t>
        </is>
      </c>
      <c r="C35" s="180" t="inlineStr">
        <is>
          <t>Buy 1 for $16</t>
        </is>
      </c>
      <c r="D35" s="180" t="inlineStr">
        <is>
          <t>Buy 1 for $16</t>
        </is>
      </c>
      <c r="E35" s="180" t="inlineStr">
        <is>
          <t>Buy 1 for $16</t>
        </is>
      </c>
      <c r="F35" s="180" t="inlineStr">
        <is>
          <t>Buy 1 for $16</t>
        </is>
      </c>
      <c r="G35" s="180" t="inlineStr">
        <is>
          <t>Buy 1 for $16</t>
        </is>
      </c>
      <c r="H35" s="180" t="inlineStr">
        <is>
          <t>Buy 1 for $16</t>
        </is>
      </c>
      <c r="I35" s="180" t="n"/>
      <c r="J35" s="180" t="n"/>
      <c r="K35" s="180" t="n"/>
      <c r="L35" s="180" t="n"/>
      <c r="M35" s="180" t="n"/>
      <c r="N35" s="180" t="n"/>
      <c r="O35" s="225" t="n"/>
    </row>
    <row r="36" ht="18" customHeight="1" s="149">
      <c r="A36" s="227" t="n"/>
      <c r="B36" s="264" t="inlineStr">
        <is>
          <t>Tiny Bags 256g</t>
        </is>
      </c>
      <c r="C36" s="178" t="inlineStr">
        <is>
          <t>Buy 1 for $19</t>
        </is>
      </c>
      <c r="D36" s="178" t="inlineStr">
        <is>
          <t>Buy 1 for $19</t>
        </is>
      </c>
      <c r="E36" s="178" t="inlineStr">
        <is>
          <t>Buy 1 for $19</t>
        </is>
      </c>
      <c r="F36" s="178" t="inlineStr">
        <is>
          <t>Buy 1 for $19</t>
        </is>
      </c>
      <c r="G36" s="178" t="inlineStr">
        <is>
          <t>Buy 1 for $19</t>
        </is>
      </c>
      <c r="H36" s="178" t="inlineStr">
        <is>
          <t>Buy 1 for $19</t>
        </is>
      </c>
      <c r="I36" s="178" t="n"/>
      <c r="J36" s="178" t="n"/>
      <c r="K36" s="178" t="n"/>
      <c r="L36" s="178" t="n"/>
      <c r="M36" s="178" t="n"/>
      <c r="N36" s="178" t="n"/>
      <c r="O36" s="176" t="n"/>
    </row>
    <row r="37" ht="15.75" customHeight="1" s="149">
      <c r="A37" s="261" t="inlineStr">
        <is>
          <t>▶ PRIVATE LABEL FOOD</t>
        </is>
      </c>
      <c r="B37" s="262" t="n"/>
      <c r="C37" s="262" t="n"/>
      <c r="D37" s="262" t="n"/>
      <c r="E37" s="263" t="n"/>
      <c r="F37" s="263" t="n"/>
      <c r="G37" s="262" t="n"/>
      <c r="H37" s="262" t="n"/>
      <c r="I37" s="263" t="n"/>
      <c r="J37" s="263" t="n"/>
      <c r="K37" s="263" t="n"/>
      <c r="L37" s="263" t="n"/>
      <c r="M37" s="263" t="n"/>
      <c r="N37" s="263" t="n"/>
      <c r="O37" s="263" t="n"/>
    </row>
    <row r="38" ht="18" customHeight="1" s="149">
      <c r="A38" s="228" t="inlineStr">
        <is>
          <t>Los Angeles Collection</t>
        </is>
      </c>
      <c r="B38" s="265" t="inlineStr">
        <is>
          <t>ALL</t>
        </is>
      </c>
      <c r="C38" s="180" t="inlineStr">
        <is>
          <t>Buy 3 Get 1 Free</t>
        </is>
      </c>
      <c r="D38" s="181" t="inlineStr">
        <is>
          <t>Buy 2 Get 1 Free</t>
        </is>
      </c>
      <c r="E38" s="180" t="inlineStr">
        <is>
          <t>Buy 2 Get 1 Free</t>
        </is>
      </c>
      <c r="F38" s="180" t="inlineStr">
        <is>
          <t>Buy 2 Get 1 Free</t>
        </is>
      </c>
      <c r="G38" s="180" t="inlineStr">
        <is>
          <t>Buy 2 Get 1 Free</t>
        </is>
      </c>
      <c r="H38" s="180" t="inlineStr">
        <is>
          <t>Buy 2 Get 1 Free</t>
        </is>
      </c>
      <c r="I38" s="180" t="inlineStr">
        <is>
          <t>Buy 2 Get 1 Free</t>
        </is>
      </c>
      <c r="J38" s="180" t="inlineStr">
        <is>
          <t>Buy 2 Get 1 Free</t>
        </is>
      </c>
      <c r="K38" s="180" t="n"/>
      <c r="L38" s="180" t="n"/>
      <c r="M38" s="180" t="n"/>
      <c r="N38" s="180" t="n"/>
      <c r="O38" s="225" t="n"/>
    </row>
    <row r="39" ht="18" customHeight="1" s="149">
      <c r="A39" s="228" t="inlineStr">
        <is>
          <t>San Francisco Collection</t>
        </is>
      </c>
      <c r="B39" s="265" t="inlineStr">
        <is>
          <t>Selected SKUs</t>
        </is>
      </c>
      <c r="C39" s="180" t="n"/>
      <c r="D39" s="180" t="inlineStr">
        <is>
          <t>Buy 1 Get 1 Free</t>
        </is>
      </c>
      <c r="E39" s="181" t="inlineStr">
        <is>
          <t>Buy 2 Get 1 Free</t>
        </is>
      </c>
      <c r="F39" s="180" t="inlineStr">
        <is>
          <t>Buy 2 Get 1 Free</t>
        </is>
      </c>
      <c r="G39" s="180" t="inlineStr">
        <is>
          <t>Buy 2 Get 1 Free</t>
        </is>
      </c>
      <c r="H39" s="180" t="inlineStr">
        <is>
          <t>Buy 2 Get 1 Free</t>
        </is>
      </c>
      <c r="I39" s="180" t="inlineStr">
        <is>
          <t>Buy 2 Get 1 Free</t>
        </is>
      </c>
      <c r="J39" s="180" t="inlineStr">
        <is>
          <t>Buy 2 Get 1 Free</t>
        </is>
      </c>
      <c r="K39" s="180" t="n"/>
      <c r="L39" s="180" t="n"/>
      <c r="M39" s="180" t="n"/>
      <c r="N39" s="180" t="n"/>
      <c r="O39" s="225" t="n"/>
    </row>
    <row r="40" ht="18" customHeight="1" s="149">
      <c r="A40" s="227" t="n"/>
      <c r="B40" s="264" t="inlineStr">
        <is>
          <t>Selected SKUs</t>
        </is>
      </c>
      <c r="C40" s="178" t="n"/>
      <c r="D40" s="178" t="inlineStr">
        <is>
          <t>Buy 2 Get 1 Free</t>
        </is>
      </c>
      <c r="E40" s="178" t="inlineStr">
        <is>
          <t>Buy 2 Get 1 Free</t>
        </is>
      </c>
      <c r="F40" s="178" t="inlineStr">
        <is>
          <t>Buy 2 Get 1 Free</t>
        </is>
      </c>
      <c r="G40" s="178" t="inlineStr">
        <is>
          <t>Buy 2 Get 1 Free</t>
        </is>
      </c>
      <c r="H40" s="178" t="inlineStr">
        <is>
          <t>Buy 2 Get 1 Free</t>
        </is>
      </c>
      <c r="I40" s="178" t="inlineStr">
        <is>
          <t>Buy 2 Get 1 Free</t>
        </is>
      </c>
      <c r="J40" s="178" t="inlineStr">
        <is>
          <t>Buy 2 Get 1 Free</t>
        </is>
      </c>
      <c r="K40" s="178" t="n"/>
      <c r="L40" s="178" t="n"/>
      <c r="M40" s="178" t="n"/>
      <c r="N40" s="178" t="n"/>
      <c r="O40" s="176" t="n"/>
    </row>
    <row r="41" ht="15.75" customHeight="1" s="149">
      <c r="A41" s="261" t="inlineStr">
        <is>
          <t>▶ GIFTS</t>
        </is>
      </c>
      <c r="B41" s="261" t="n"/>
      <c r="C41" s="262" t="n"/>
      <c r="D41" s="262" t="n"/>
      <c r="E41" s="263" t="n"/>
      <c r="F41" s="263" t="n"/>
      <c r="G41" s="261" t="n"/>
      <c r="H41" s="261" t="n"/>
      <c r="I41" s="263" t="n"/>
      <c r="J41" s="263" t="n"/>
      <c r="K41" s="263" t="n"/>
      <c r="L41" s="263" t="n"/>
      <c r="M41" s="263" t="n"/>
      <c r="N41" s="263" t="n"/>
      <c r="O41" s="263" t="n"/>
    </row>
    <row r="42" ht="18" customHeight="1" s="149">
      <c r="A42" s="228" t="inlineStr">
        <is>
          <t>Lund</t>
        </is>
      </c>
      <c r="B42" s="265" t="inlineStr">
        <is>
          <t>ALL</t>
        </is>
      </c>
      <c r="C42" s="180" t="inlineStr">
        <is>
          <t>50% OFF</t>
        </is>
      </c>
      <c r="D42" s="180" t="inlineStr">
        <is>
          <t>50% OFF</t>
        </is>
      </c>
      <c r="E42" s="180" t="inlineStr">
        <is>
          <t>50% OFF</t>
        </is>
      </c>
      <c r="F42" s="180" t="inlineStr">
        <is>
          <t>50% OFF</t>
        </is>
      </c>
      <c r="G42" s="180" t="inlineStr">
        <is>
          <t>50% OFF</t>
        </is>
      </c>
      <c r="H42" s="180" t="inlineStr">
        <is>
          <t>50% OFF</t>
        </is>
      </c>
      <c r="I42" s="180" t="inlineStr">
        <is>
          <t>50% OFF</t>
        </is>
      </c>
      <c r="J42" s="180" t="inlineStr">
        <is>
          <t>50% OFF</t>
        </is>
      </c>
      <c r="K42" s="180" t="n"/>
      <c r="L42" s="180" t="n"/>
      <c r="M42" s="180" t="n"/>
      <c r="N42" s="180" t="n"/>
      <c r="O42" s="225" t="n"/>
    </row>
    <row r="43" ht="18" customHeight="1" s="149">
      <c r="A43" s="228" t="inlineStr">
        <is>
          <t>MYUM</t>
        </is>
      </c>
      <c r="B43" s="265" t="inlineStr">
        <is>
          <t>ALL</t>
        </is>
      </c>
      <c r="C43" s="180" t="inlineStr">
        <is>
          <t>70% OFF</t>
        </is>
      </c>
      <c r="D43" s="180" t="inlineStr">
        <is>
          <t>70% OFF</t>
        </is>
      </c>
      <c r="E43" s="180" t="inlineStr">
        <is>
          <t>70% OFF</t>
        </is>
      </c>
      <c r="F43" s="180" t="inlineStr">
        <is>
          <t>70% OFF</t>
        </is>
      </c>
      <c r="G43" s="180" t="inlineStr">
        <is>
          <t>70% OFF</t>
        </is>
      </c>
      <c r="H43" s="180" t="inlineStr">
        <is>
          <t>70% OFF</t>
        </is>
      </c>
      <c r="I43" s="180" t="inlineStr">
        <is>
          <t>70% OFF</t>
        </is>
      </c>
      <c r="J43" s="180" t="inlineStr">
        <is>
          <t>70% OFF</t>
        </is>
      </c>
      <c r="K43" s="180" t="n"/>
      <c r="L43" s="180" t="n"/>
      <c r="M43" s="180" t="n"/>
      <c r="N43" s="180" t="n"/>
      <c r="O43" s="225" t="n"/>
    </row>
    <row r="44" ht="15.75" customHeight="1" s="149">
      <c r="A44" s="261" t="inlineStr">
        <is>
          <t>▶ PRIVATE LABEL GIFTS</t>
        </is>
      </c>
      <c r="B44" s="262" t="n"/>
      <c r="C44" s="262" t="n"/>
      <c r="D44" s="262" t="n"/>
      <c r="E44" s="263" t="n"/>
      <c r="F44" s="263" t="n"/>
      <c r="G44" s="262" t="n"/>
      <c r="H44" s="262" t="n"/>
      <c r="I44" s="263" t="n"/>
      <c r="J44" s="263" t="n"/>
      <c r="K44" s="263" t="n"/>
      <c r="L44" s="263" t="n"/>
      <c r="M44" s="263" t="n"/>
      <c r="N44" s="263" t="n"/>
      <c r="O44" s="263" t="n"/>
    </row>
    <row r="45" ht="18" customHeight="1" s="149">
      <c r="A45" s="174" t="inlineStr">
        <is>
          <t>Marc Tetro</t>
        </is>
      </c>
      <c r="B45" s="264" t="inlineStr">
        <is>
          <t>Selected SKUs</t>
        </is>
      </c>
      <c r="C45" s="178" t="inlineStr">
        <is>
          <t>30% OFF</t>
        </is>
      </c>
      <c r="D45" s="181" t="inlineStr">
        <is>
          <t>Buy 3 Save 25%</t>
        </is>
      </c>
      <c r="E45" s="178" t="inlineStr">
        <is>
          <t>Buy 3 Save 25%</t>
        </is>
      </c>
      <c r="F45" s="178" t="inlineStr">
        <is>
          <t>Buy 3 Save 25%</t>
        </is>
      </c>
      <c r="G45" s="178" t="inlineStr">
        <is>
          <t>Buy 3 Save 25%</t>
        </is>
      </c>
      <c r="H45" s="178" t="inlineStr">
        <is>
          <t>Buy 3 Save 25%</t>
        </is>
      </c>
      <c r="I45" s="178" t="inlineStr">
        <is>
          <t>70% OFF</t>
        </is>
      </c>
      <c r="J45" s="178" t="inlineStr">
        <is>
          <t>70% OFF</t>
        </is>
      </c>
      <c r="K45" s="178" t="n"/>
      <c r="L45" s="178" t="n"/>
      <c r="M45" s="178" t="n"/>
      <c r="N45" s="178" t="n"/>
      <c r="O45" s="176" t="n"/>
    </row>
    <row r="46" ht="18" customHeight="1" s="149">
      <c r="A46" s="228" t="inlineStr">
        <is>
          <t>Los Angeles Collection</t>
        </is>
      </c>
      <c r="B46" s="265" t="inlineStr">
        <is>
          <t>Selected SKUs</t>
        </is>
      </c>
      <c r="C46" s="180" t="inlineStr">
        <is>
          <t>50% OFF</t>
        </is>
      </c>
      <c r="D46" s="180" t="inlineStr">
        <is>
          <t>50% OFF</t>
        </is>
      </c>
      <c r="E46" s="180" t="inlineStr">
        <is>
          <t>50% OFF</t>
        </is>
      </c>
      <c r="F46" s="180" t="inlineStr">
        <is>
          <t>50% OFF</t>
        </is>
      </c>
      <c r="G46" s="180" t="inlineStr">
        <is>
          <t>50% OFF</t>
        </is>
      </c>
      <c r="H46" s="180" t="inlineStr">
        <is>
          <t>50% OFF</t>
        </is>
      </c>
      <c r="I46" s="180" t="inlineStr">
        <is>
          <t>50% OFF</t>
        </is>
      </c>
      <c r="J46" s="180" t="inlineStr">
        <is>
          <t>50% OFF</t>
        </is>
      </c>
      <c r="K46" s="180" t="n"/>
      <c r="L46" s="180" t="n"/>
      <c r="M46" s="180" t="n"/>
      <c r="N46" s="180" t="n"/>
      <c r="O46" s="225" t="n"/>
    </row>
    <row r="47" ht="18" customHeight="1" s="149">
      <c r="A47" s="224" t="n"/>
      <c r="B47" s="265" t="inlineStr">
        <is>
          <t>NECK PILLOW</t>
        </is>
      </c>
      <c r="C47" s="180" t="inlineStr">
        <is>
          <t>Buy 2 for $50</t>
        </is>
      </c>
      <c r="D47" s="181" t="inlineStr">
        <is>
          <t>Buy 2 Get 1 Free</t>
        </is>
      </c>
      <c r="E47" s="180" t="inlineStr">
        <is>
          <t>Buy 2 Get 1 Free</t>
        </is>
      </c>
      <c r="F47" s="180" t="inlineStr">
        <is>
          <t>Buy 2 Get 1 Free</t>
        </is>
      </c>
      <c r="G47" s="180" t="inlineStr">
        <is>
          <t>Buy 2 Get 1 Free</t>
        </is>
      </c>
      <c r="H47" s="180" t="inlineStr">
        <is>
          <t>Buy 2 Get 1 Free</t>
        </is>
      </c>
      <c r="I47" s="180" t="inlineStr">
        <is>
          <t>Buy 2 Get 1 Free</t>
        </is>
      </c>
      <c r="J47" s="180" t="inlineStr">
        <is>
          <t>Buy 2 Get 1 Free</t>
        </is>
      </c>
      <c r="K47" s="180" t="n"/>
      <c r="L47" s="180" t="n"/>
      <c r="M47" s="180" t="n"/>
      <c r="N47" s="180" t="n"/>
      <c r="O47" s="225" t="n"/>
    </row>
    <row r="48" ht="18" customHeight="1" s="149">
      <c r="A48" s="227" t="n"/>
      <c r="B48" s="266" t="inlineStr">
        <is>
          <t>POUCH &amp; TOTE
KEYCHAINS &amp; MAGNETS</t>
        </is>
      </c>
      <c r="C48" s="178" t="inlineStr">
        <is>
          <t>Buy 3 Get 1 Free</t>
        </is>
      </c>
      <c r="D48" s="181" t="inlineStr">
        <is>
          <t>Buy 2 Get 1 Free</t>
        </is>
      </c>
      <c r="E48" s="178" t="inlineStr">
        <is>
          <t>Buy 2 Get 1 Free</t>
        </is>
      </c>
      <c r="F48" s="178" t="inlineStr">
        <is>
          <t>Buy 2 Get 1 Free</t>
        </is>
      </c>
      <c r="G48" s="178" t="inlineStr">
        <is>
          <t>Buy 2 Get 1 Free</t>
        </is>
      </c>
      <c r="H48" s="178" t="inlineStr">
        <is>
          <t>Buy 2 Get 1 Free</t>
        </is>
      </c>
      <c r="I48" s="178" t="inlineStr">
        <is>
          <t>Buy 2 Get 1 Free</t>
        </is>
      </c>
      <c r="J48" s="178" t="inlineStr">
        <is>
          <t>Buy 2 Get 1 Free</t>
        </is>
      </c>
      <c r="K48" s="178" t="n"/>
      <c r="L48" s="178" t="n"/>
      <c r="M48" s="178" t="n"/>
      <c r="N48" s="178" t="n"/>
      <c r="O48" s="176" t="n"/>
    </row>
    <row r="49" ht="18" customHeight="1" s="149">
      <c r="A49" s="227" t="n"/>
      <c r="B49" s="264" t="inlineStr">
        <is>
          <t>MUG &amp; TUMBLER</t>
        </is>
      </c>
      <c r="C49" s="178" t="n"/>
      <c r="D49" s="178" t="inlineStr">
        <is>
          <t>Buy 2 Get 1 Free</t>
        </is>
      </c>
      <c r="E49" s="178" t="inlineStr">
        <is>
          <t>Buy 2 Get 1 Free</t>
        </is>
      </c>
      <c r="F49" s="178" t="inlineStr">
        <is>
          <t>Buy 2 Get 1 Free</t>
        </is>
      </c>
      <c r="G49" s="178" t="inlineStr">
        <is>
          <t>Buy 2 Get 1 Free</t>
        </is>
      </c>
      <c r="H49" s="178" t="inlineStr">
        <is>
          <t>Buy 2 Get 1 Free</t>
        </is>
      </c>
      <c r="I49" s="178" t="inlineStr">
        <is>
          <t>Buy 2 Get 1 Free</t>
        </is>
      </c>
      <c r="J49" s="178" t="inlineStr">
        <is>
          <t>Buy 2 Get 1 Free</t>
        </is>
      </c>
      <c r="K49" s="178" t="n"/>
      <c r="L49" s="178" t="n"/>
      <c r="M49" s="178" t="n"/>
      <c r="N49" s="178" t="n"/>
      <c r="O49" s="176" t="n"/>
    </row>
    <row r="50" ht="15.75" customHeight="1" s="149"/>
    <row r="51" ht="15.75" customHeight="1" s="149"/>
    <row r="52" ht="15.75" customHeight="1" s="149"/>
    <row r="53" ht="15.75" customHeight="1" s="149"/>
    <row r="54" ht="15.75" customHeight="1" s="149"/>
    <row r="55" ht="15.75" customHeight="1" s="149"/>
    <row r="56" ht="15.75" customHeight="1" s="149"/>
    <row r="57" ht="15.75" customHeight="1" s="149"/>
    <row r="58" ht="15.75" customHeight="1" s="149"/>
    <row r="59" ht="15.75" customHeight="1" s="149"/>
    <row r="60" ht="15.75" customHeight="1" s="149"/>
    <row r="61" ht="15.75" customHeight="1" s="149"/>
    <row r="62" ht="15.75" customHeight="1" s="149"/>
    <row r="63" ht="15.75" customHeight="1" s="149"/>
    <row r="64" ht="15.75" customHeight="1" s="149"/>
    <row r="65" ht="15.75" customHeight="1" s="149"/>
    <row r="66" ht="15.75" customHeight="1" s="149"/>
    <row r="67" ht="15.75" customHeight="1" s="149"/>
    <row r="68" ht="15.75" customHeight="1" s="149"/>
    <row r="69" ht="15.75" customHeight="1" s="149"/>
    <row r="70" ht="15.75" customHeight="1" s="149"/>
    <row r="71" ht="15.75" customHeight="1" s="149"/>
    <row r="72" ht="15.75" customHeight="1" s="149"/>
    <row r="73" ht="15.75" customHeight="1" s="149"/>
    <row r="74" ht="15.75" customHeight="1" s="149"/>
    <row r="75" ht="15.75" customHeight="1" s="149"/>
    <row r="76" ht="15.75" customHeight="1" s="149"/>
    <row r="77" ht="15.75" customHeight="1" s="149"/>
    <row r="78" ht="15.75" customHeight="1" s="149"/>
    <row r="79" ht="15.75" customHeight="1" s="149"/>
    <row r="80" ht="15.75" customHeight="1" s="149"/>
    <row r="81" ht="15.75" customHeight="1" s="149"/>
    <row r="82" ht="15.75" customHeight="1" s="149"/>
    <row r="83" ht="15.75" customHeight="1" s="149"/>
    <row r="84" ht="15.75" customHeight="1" s="149"/>
    <row r="85" ht="15.75" customHeight="1" s="149"/>
    <row r="86" ht="15.75" customHeight="1" s="149"/>
    <row r="87" ht="15.75" customHeight="1" s="149"/>
    <row r="88" ht="15.75" customHeight="1" s="149"/>
    <row r="89" ht="15.75" customHeight="1" s="149"/>
    <row r="90" ht="15.75" customHeight="1" s="149"/>
    <row r="91" ht="15.75" customHeight="1" s="149"/>
    <row r="92" ht="15.75" customHeight="1" s="149"/>
    <row r="93" ht="15.75" customHeight="1" s="149"/>
    <row r="94" ht="15.75" customHeight="1" s="149"/>
    <row r="95" ht="15.75" customHeight="1" s="149"/>
    <row r="96" ht="15.75" customHeight="1" s="149"/>
    <row r="97" ht="15.75" customHeight="1" s="149"/>
    <row r="98" ht="15.75" customHeight="1" s="149"/>
    <row r="99" ht="15.75" customHeight="1" s="149"/>
    <row r="100" ht="15.75" customHeight="1" s="149"/>
    <row r="101" ht="15.75" customHeight="1" s="149"/>
    <row r="102" ht="15.75" customHeight="1" s="149"/>
    <row r="103" ht="15.75" customHeight="1" s="149"/>
    <row r="104" ht="15.75" customHeight="1" s="149"/>
    <row r="105" ht="15.75" customHeight="1" s="149"/>
    <row r="106" ht="15.75" customHeight="1" s="149"/>
    <row r="107" ht="15.75" customHeight="1" s="149"/>
    <row r="108" ht="15.75" customHeight="1" s="149"/>
    <row r="109" ht="15.75" customHeight="1" s="149"/>
    <row r="110" ht="15.75" customHeight="1" s="149"/>
    <row r="111" ht="15.75" customHeight="1" s="149"/>
    <row r="112" ht="15.75" customHeight="1" s="149"/>
    <row r="113" ht="15.75" customHeight="1" s="149"/>
    <row r="114" ht="15.75" customHeight="1" s="149"/>
    <row r="115" ht="15.75" customHeight="1" s="149"/>
    <row r="116" ht="15.75" customHeight="1" s="149"/>
    <row r="117" ht="15.75" customHeight="1" s="149"/>
    <row r="118" ht="15.75" customHeight="1" s="149"/>
    <row r="119" ht="15.75" customHeight="1" s="149"/>
    <row r="120" ht="15.75" customHeight="1" s="149"/>
    <row r="121" ht="15.75" customHeight="1" s="149"/>
    <row r="122" ht="15.75" customHeight="1" s="149"/>
    <row r="123" ht="15.75" customHeight="1" s="149"/>
    <row r="124" ht="15.75" customHeight="1" s="149"/>
    <row r="125" ht="15.75" customHeight="1" s="149"/>
    <row r="126" ht="15.75" customHeight="1" s="149"/>
    <row r="127" ht="15.75" customHeight="1" s="149"/>
    <row r="128" ht="15.75" customHeight="1" s="149"/>
    <row r="129" ht="15.75" customHeight="1" s="149"/>
    <row r="130" ht="15.75" customHeight="1" s="149"/>
    <row r="131" ht="15.75" customHeight="1" s="149"/>
    <row r="132" ht="15.75" customHeight="1" s="149"/>
    <row r="133" ht="15.75" customHeight="1" s="149"/>
    <row r="134" ht="15.75" customHeight="1" s="149"/>
    <row r="135" ht="15.75" customHeight="1" s="149"/>
    <row r="136" ht="15.75" customHeight="1" s="149"/>
    <row r="137" ht="15.75" customHeight="1" s="149"/>
    <row r="138" ht="15.75" customHeight="1" s="149"/>
    <row r="139" ht="15.75" customHeight="1" s="149"/>
    <row r="140" ht="15.75" customHeight="1" s="149"/>
    <row r="141" ht="15.75" customHeight="1" s="149"/>
    <row r="142" ht="15.75" customHeight="1" s="149"/>
    <row r="143" ht="15.75" customHeight="1" s="149"/>
    <row r="144" ht="15.75" customHeight="1" s="149"/>
    <row r="145" ht="15.75" customHeight="1" s="149"/>
    <row r="146" ht="15.75" customHeight="1" s="149"/>
    <row r="147" ht="15.75" customHeight="1" s="149"/>
    <row r="148" ht="15.75" customHeight="1" s="149"/>
    <row r="149" ht="15.75" customHeight="1" s="149"/>
    <row r="150" ht="15.75" customHeight="1" s="149"/>
    <row r="151" ht="15.75" customHeight="1" s="149"/>
    <row r="152" ht="15.75" customHeight="1" s="149"/>
    <row r="153" ht="15.75" customHeight="1" s="149"/>
    <row r="154" ht="15.75" customHeight="1" s="149"/>
    <row r="155" ht="15.75" customHeight="1" s="149"/>
    <row r="156" ht="15.75" customHeight="1" s="149"/>
    <row r="157" ht="15.75" customHeight="1" s="149"/>
    <row r="158" ht="15.75" customHeight="1" s="149"/>
    <row r="159" ht="15.75" customHeight="1" s="149"/>
    <row r="160" ht="15.75" customHeight="1" s="149"/>
    <row r="161" ht="15.75" customHeight="1" s="149"/>
    <row r="162" ht="15.75" customHeight="1" s="149"/>
    <row r="163" ht="15.75" customHeight="1" s="149"/>
    <row r="164" ht="15.75" customHeight="1" s="149"/>
    <row r="165" ht="15.75" customHeight="1" s="149"/>
    <row r="166" ht="15.75" customHeight="1" s="149"/>
    <row r="167" ht="15.75" customHeight="1" s="149"/>
    <row r="168" ht="15.75" customHeight="1" s="149"/>
    <row r="169" ht="15.75" customHeight="1" s="149"/>
    <row r="170" ht="15.75" customHeight="1" s="149"/>
    <row r="171" ht="15.75" customHeight="1" s="149"/>
    <row r="172" ht="15.75" customHeight="1" s="149"/>
    <row r="173" ht="15.75" customHeight="1" s="149"/>
    <row r="174" ht="15.75" customHeight="1" s="149"/>
    <row r="175" ht="15.75" customHeight="1" s="149"/>
    <row r="176" ht="15.75" customHeight="1" s="149"/>
    <row r="177" ht="15.75" customHeight="1" s="149"/>
    <row r="178" ht="15.75" customHeight="1" s="149"/>
    <row r="179" ht="15.75" customHeight="1" s="149"/>
    <row r="180" ht="15.75" customHeight="1" s="149"/>
    <row r="181" ht="15.75" customHeight="1" s="149"/>
    <row r="182" ht="15.75" customHeight="1" s="149"/>
    <row r="183" ht="15.75" customHeight="1" s="149"/>
    <row r="184" ht="15.75" customHeight="1" s="149"/>
    <row r="185" ht="15.75" customHeight="1" s="149"/>
    <row r="186" ht="15.75" customHeight="1" s="149"/>
    <row r="187" ht="15.75" customHeight="1" s="149"/>
    <row r="188" ht="15.75" customHeight="1" s="149"/>
    <row r="189" ht="15.75" customHeight="1" s="149"/>
    <row r="190" ht="15.75" customHeight="1" s="149"/>
    <row r="191" ht="15.75" customHeight="1" s="149"/>
    <row r="192" ht="15.75" customHeight="1" s="149"/>
    <row r="193" ht="15.75" customHeight="1" s="149"/>
    <row r="194" ht="15.75" customHeight="1" s="149"/>
    <row r="195" ht="15.75" customHeight="1" s="149"/>
    <row r="196" ht="15.75" customHeight="1" s="149"/>
    <row r="197" ht="15.75" customHeight="1" s="149"/>
    <row r="198" ht="15.75" customHeight="1" s="149"/>
    <row r="199" ht="15.75" customHeight="1" s="149"/>
    <row r="200" ht="15.75" customHeight="1" s="149"/>
    <row r="201" ht="15.75" customHeight="1" s="149"/>
    <row r="202" ht="15.75" customHeight="1" s="149"/>
    <row r="203" ht="15.75" customHeight="1" s="149"/>
    <row r="204" ht="15.75" customHeight="1" s="149"/>
    <row r="205" ht="15.75" customHeight="1" s="149"/>
    <row r="206" ht="15.75" customHeight="1" s="149"/>
    <row r="207" ht="15.75" customHeight="1" s="149"/>
    <row r="208" ht="15.75" customHeight="1" s="149"/>
    <row r="209" ht="15.75" customHeight="1" s="149"/>
    <row r="210" ht="15.75" customHeight="1" s="149"/>
    <row r="211" ht="15.75" customHeight="1" s="149"/>
    <row r="212" ht="15.75" customHeight="1" s="149"/>
    <row r="213" ht="15.75" customHeight="1" s="149"/>
    <row r="214" ht="15.75" customHeight="1" s="149"/>
    <row r="215" ht="15.75" customHeight="1" s="149"/>
    <row r="216" ht="15.75" customHeight="1" s="149"/>
    <row r="217" ht="15.75" customHeight="1" s="149"/>
    <row r="218" ht="15.75" customHeight="1" s="149"/>
    <row r="219" ht="15.75" customHeight="1" s="149"/>
    <row r="220" ht="15.75" customHeight="1" s="149"/>
    <row r="221" ht="15.75" customHeight="1" s="149"/>
    <row r="222" ht="15.75" customHeight="1" s="149"/>
    <row r="223" ht="15.75" customHeight="1" s="149"/>
    <row r="224" ht="15.75" customHeight="1" s="149"/>
    <row r="225" ht="15.75" customHeight="1" s="149"/>
    <row r="226" ht="15.75" customHeight="1" s="149"/>
    <row r="227" ht="15.75" customHeight="1" s="149"/>
    <row r="228" ht="15.75" customHeight="1" s="149"/>
    <row r="229" ht="15.75" customHeight="1" s="149"/>
    <row r="230" ht="15.75" customHeight="1" s="149"/>
    <row r="231" ht="15.75" customHeight="1" s="149"/>
    <row r="232" ht="15.75" customHeight="1" s="149"/>
    <row r="233" ht="15.75" customHeight="1" s="149"/>
    <row r="234" ht="15.75" customHeight="1" s="149"/>
    <row r="235" ht="15.75" customHeight="1" s="149"/>
    <row r="236" ht="15.75" customHeight="1" s="149"/>
    <row r="237" ht="15.75" customHeight="1" s="149"/>
    <row r="238" ht="15.75" customHeight="1" s="149"/>
    <row r="239" ht="15.75" customHeight="1" s="149"/>
    <row r="240" ht="15.75" customHeight="1" s="149"/>
    <row r="241" ht="15.75" customHeight="1" s="149"/>
    <row r="242" ht="15.75" customHeight="1" s="149"/>
    <row r="243" ht="15.75" customHeight="1" s="149"/>
    <row r="244" ht="15.75" customHeight="1" s="149"/>
    <row r="245" ht="15.75" customHeight="1" s="149"/>
    <row r="246" ht="15.75" customHeight="1" s="149"/>
    <row r="247" ht="15.75" customHeight="1" s="149"/>
    <row r="248" ht="15.75" customHeight="1" s="149"/>
    <row r="249" ht="15.75" customHeight="1" s="149"/>
    <row r="250" ht="15.75" customHeight="1" s="149"/>
    <row r="251" ht="15.75" customHeight="1" s="149"/>
    <row r="252" ht="15.75" customHeight="1" s="149"/>
    <row r="253" ht="15.75" customHeight="1" s="149"/>
    <row r="254" ht="15.75" customHeight="1" s="149"/>
    <row r="255" ht="15.75" customHeight="1" s="149"/>
    <row r="256" ht="15.75" customHeight="1" s="149"/>
    <row r="257" ht="15.75" customHeight="1" s="149"/>
    <row r="258" ht="15.75" customHeight="1" s="149"/>
    <row r="259" ht="15.75" customHeight="1" s="149"/>
    <row r="260" ht="15.75" customHeight="1" s="149"/>
    <row r="261" ht="15.75" customHeight="1" s="149"/>
    <row r="262" ht="15.75" customHeight="1" s="149"/>
    <row r="263" ht="15.75" customHeight="1" s="149"/>
    <row r="264" ht="15.75" customHeight="1" s="149"/>
    <row r="265" ht="15.75" customHeight="1" s="149"/>
    <row r="266" ht="15.75" customHeight="1" s="149"/>
    <row r="267" ht="15.75" customHeight="1" s="149"/>
    <row r="268" ht="15.75" customHeight="1" s="149"/>
    <row r="269" ht="15.75" customHeight="1" s="149"/>
    <row r="270" ht="15.75" customHeight="1" s="149"/>
    <row r="271" ht="15.75" customHeight="1" s="149"/>
    <row r="272" ht="15.75" customHeight="1" s="149"/>
    <row r="273" ht="15.75" customHeight="1" s="149"/>
    <row r="274" ht="15.75" customHeight="1" s="149"/>
    <row r="275" ht="15.75" customHeight="1" s="149"/>
    <row r="276" ht="15.75" customHeight="1" s="149"/>
    <row r="277" ht="15.75" customHeight="1" s="149"/>
    <row r="278" ht="15.75" customHeight="1" s="149"/>
    <row r="279" ht="15.75" customHeight="1" s="149"/>
    <row r="280" ht="15.75" customHeight="1" s="149"/>
    <row r="281" ht="15.75" customHeight="1" s="149"/>
    <row r="282" ht="15.75" customHeight="1" s="149"/>
    <row r="283" ht="15.75" customHeight="1" s="149"/>
    <row r="284" ht="15.75" customHeight="1" s="149"/>
    <row r="285" ht="15.75" customHeight="1" s="149"/>
    <row r="286" ht="15.75" customHeight="1" s="149"/>
    <row r="287" ht="15.75" customHeight="1" s="149"/>
    <row r="288" ht="15.75" customHeight="1" s="149"/>
    <row r="289" ht="15.75" customHeight="1" s="149"/>
    <row r="290" ht="15.75" customHeight="1" s="149"/>
    <row r="291" ht="15.75" customHeight="1" s="149"/>
    <row r="292" ht="15.75" customHeight="1" s="149"/>
    <row r="293" ht="15.75" customHeight="1" s="149"/>
    <row r="294" ht="15.75" customHeight="1" s="149"/>
    <row r="295" ht="15.75" customHeight="1" s="149"/>
    <row r="296" ht="15.75" customHeight="1" s="149"/>
    <row r="297" ht="15.75" customHeight="1" s="149"/>
    <row r="298" ht="15.75" customHeight="1" s="149"/>
    <row r="299" ht="15.75" customHeight="1" s="149"/>
    <row r="300" ht="15.75" customHeight="1" s="149"/>
    <row r="301" ht="15.75" customHeight="1" s="149"/>
    <row r="302" ht="15.75" customHeight="1" s="149"/>
    <row r="303" ht="15.75" customHeight="1" s="149"/>
    <row r="304" ht="15.75" customHeight="1" s="149"/>
    <row r="305" ht="15.75" customHeight="1" s="149"/>
    <row r="306" ht="15.75" customHeight="1" s="149"/>
    <row r="307" ht="15.75" customHeight="1" s="149"/>
    <row r="308" ht="15.75" customHeight="1" s="149"/>
    <row r="309" ht="15.75" customHeight="1" s="149"/>
    <row r="310" ht="15.75" customHeight="1" s="149"/>
    <row r="311" ht="15.75" customHeight="1" s="149"/>
    <row r="312" ht="15.75" customHeight="1" s="149"/>
    <row r="313" ht="15.75" customHeight="1" s="149"/>
    <row r="314" ht="15.75" customHeight="1" s="149"/>
    <row r="315" ht="15.75" customHeight="1" s="149"/>
    <row r="316" ht="15.75" customHeight="1" s="149"/>
    <row r="317" ht="15.75" customHeight="1" s="149"/>
    <row r="318" ht="15.75" customHeight="1" s="149"/>
    <row r="319" ht="15.75" customHeight="1" s="149"/>
    <row r="320" ht="15.75" customHeight="1" s="149"/>
    <row r="321" ht="15.75" customHeight="1" s="149"/>
    <row r="322" ht="15.75" customHeight="1" s="149"/>
    <row r="323" ht="15.75" customHeight="1" s="149"/>
    <row r="324" ht="15.75" customHeight="1" s="149"/>
    <row r="325" ht="15.75" customHeight="1" s="149"/>
    <row r="326" ht="15.75" customHeight="1" s="149"/>
    <row r="327" ht="15.75" customHeight="1" s="149"/>
    <row r="328" ht="15.75" customHeight="1" s="149"/>
    <row r="329" ht="15.75" customHeight="1" s="149"/>
    <row r="330" ht="15.75" customHeight="1" s="149"/>
    <row r="331" ht="15.75" customHeight="1" s="149"/>
    <row r="332" ht="15.75" customHeight="1" s="149"/>
    <row r="333" ht="15.75" customHeight="1" s="149"/>
    <row r="334" ht="15.75" customHeight="1" s="149"/>
    <row r="335" ht="15.75" customHeight="1" s="149"/>
    <row r="336" ht="15.75" customHeight="1" s="149"/>
    <row r="337" ht="15.75" customHeight="1" s="149"/>
    <row r="338" ht="15.75" customHeight="1" s="149"/>
    <row r="339" ht="15.75" customHeight="1" s="149"/>
    <row r="340" ht="15.75" customHeight="1" s="149"/>
    <row r="341" ht="15.75" customHeight="1" s="149"/>
    <row r="342" ht="15.75" customHeight="1" s="149"/>
    <row r="343" ht="15.75" customHeight="1" s="149"/>
    <row r="344" ht="15.75" customHeight="1" s="149"/>
    <row r="345" ht="15.75" customHeight="1" s="149"/>
    <row r="346" ht="15.75" customHeight="1" s="149"/>
    <row r="347" ht="15.75" customHeight="1" s="149"/>
    <row r="348" ht="15.75" customHeight="1" s="149"/>
    <row r="349" ht="15.75" customHeight="1" s="149"/>
    <row r="350" ht="15.75" customHeight="1" s="149"/>
    <row r="351" ht="15.75" customHeight="1" s="149"/>
    <row r="352" ht="15.75" customHeight="1" s="149"/>
    <row r="353" ht="15.75" customHeight="1" s="149"/>
    <row r="354" ht="15.75" customHeight="1" s="149"/>
    <row r="355" ht="15.75" customHeight="1" s="149"/>
    <row r="356" ht="15.75" customHeight="1" s="149"/>
    <row r="357" ht="15.75" customHeight="1" s="149"/>
    <row r="358" ht="15.75" customHeight="1" s="149"/>
    <row r="359" ht="15.75" customHeight="1" s="149"/>
    <row r="360" ht="15.75" customHeight="1" s="149"/>
    <row r="361" ht="15.75" customHeight="1" s="149"/>
    <row r="362" ht="15.75" customHeight="1" s="149"/>
    <row r="363" ht="15.75" customHeight="1" s="149"/>
    <row r="364" ht="15.75" customHeight="1" s="149"/>
    <row r="365" ht="15.75" customHeight="1" s="149"/>
    <row r="366" ht="15.75" customHeight="1" s="149"/>
    <row r="367" ht="15.75" customHeight="1" s="149"/>
    <row r="368" ht="15.75" customHeight="1" s="149"/>
    <row r="369" ht="15.75" customHeight="1" s="149"/>
    <row r="370" ht="15.75" customHeight="1" s="149"/>
    <row r="371" ht="15.75" customHeight="1" s="149"/>
    <row r="372" ht="15.75" customHeight="1" s="149"/>
    <row r="373" ht="15.75" customHeight="1" s="149"/>
    <row r="374" ht="15.75" customHeight="1" s="149"/>
    <row r="375" ht="15.75" customHeight="1" s="149"/>
    <row r="376" ht="15.75" customHeight="1" s="149"/>
    <row r="377" ht="15.75" customHeight="1" s="149"/>
    <row r="378" ht="15.75" customHeight="1" s="149"/>
    <row r="379" ht="15.75" customHeight="1" s="149"/>
    <row r="380" ht="15.75" customHeight="1" s="149"/>
    <row r="381" ht="15.75" customHeight="1" s="149"/>
    <row r="382" ht="15.75" customHeight="1" s="149"/>
    <row r="383" ht="15.75" customHeight="1" s="149"/>
    <row r="384" ht="15.75" customHeight="1" s="149"/>
    <row r="385" ht="15.75" customHeight="1" s="149"/>
    <row r="386" ht="15.75" customHeight="1" s="149"/>
    <row r="387" ht="15.75" customHeight="1" s="149"/>
    <row r="388" ht="15.75" customHeight="1" s="149"/>
    <row r="389" ht="15.75" customHeight="1" s="149"/>
    <row r="390" ht="15.75" customHeight="1" s="149"/>
    <row r="391" ht="15.75" customHeight="1" s="149"/>
    <row r="392" ht="15.75" customHeight="1" s="149"/>
    <row r="393" ht="15.75" customHeight="1" s="149"/>
    <row r="394" ht="15.75" customHeight="1" s="149"/>
    <row r="395" ht="15.75" customHeight="1" s="149"/>
    <row r="396" ht="15.75" customHeight="1" s="149"/>
    <row r="397" ht="15.75" customHeight="1" s="149"/>
    <row r="398" ht="15.75" customHeight="1" s="149"/>
    <row r="399" ht="15.75" customHeight="1" s="149"/>
    <row r="400" ht="15.75" customHeight="1" s="149"/>
    <row r="401" ht="15.75" customHeight="1" s="149"/>
    <row r="402" ht="15.75" customHeight="1" s="149"/>
    <row r="403" ht="15.75" customHeight="1" s="149"/>
    <row r="404" ht="15.75" customHeight="1" s="149"/>
    <row r="405" ht="15.75" customHeight="1" s="149"/>
    <row r="406" ht="15.75" customHeight="1" s="149"/>
    <row r="407" ht="15.75" customHeight="1" s="149"/>
    <row r="408" ht="15.75" customHeight="1" s="149"/>
    <row r="409" ht="15.75" customHeight="1" s="149"/>
    <row r="410" ht="15.75" customHeight="1" s="149"/>
    <row r="411" ht="15.75" customHeight="1" s="149"/>
    <row r="412" ht="15.75" customHeight="1" s="149"/>
    <row r="413" ht="15.75" customHeight="1" s="149"/>
    <row r="414" ht="15.75" customHeight="1" s="149"/>
    <row r="415" ht="15.75" customHeight="1" s="149"/>
    <row r="416" ht="15.75" customHeight="1" s="149"/>
    <row r="417" ht="15.75" customHeight="1" s="149"/>
    <row r="418" ht="15.75" customHeight="1" s="149"/>
    <row r="419" ht="15.75" customHeight="1" s="149"/>
    <row r="420" ht="15.75" customHeight="1" s="149"/>
    <row r="421" ht="15.75" customHeight="1" s="149"/>
    <row r="422" ht="15.75" customHeight="1" s="149"/>
    <row r="423" ht="15.75" customHeight="1" s="149"/>
    <row r="424" ht="15.75" customHeight="1" s="149"/>
    <row r="425" ht="15.75" customHeight="1" s="149"/>
    <row r="426" ht="15.75" customHeight="1" s="149"/>
    <row r="427" ht="15.75" customHeight="1" s="149"/>
    <row r="428" ht="15.75" customHeight="1" s="149"/>
    <row r="429" ht="15.75" customHeight="1" s="149"/>
    <row r="430" ht="15.75" customHeight="1" s="149"/>
    <row r="431" ht="15.75" customHeight="1" s="149"/>
    <row r="432" ht="15.75" customHeight="1" s="149"/>
    <row r="433" ht="15.75" customHeight="1" s="149"/>
    <row r="434" ht="15.75" customHeight="1" s="149"/>
    <row r="435" ht="15.75" customHeight="1" s="149"/>
    <row r="436" ht="15.75" customHeight="1" s="149"/>
    <row r="437" ht="15.75" customHeight="1" s="149"/>
    <row r="438" ht="15.75" customHeight="1" s="149"/>
    <row r="439" ht="15.75" customHeight="1" s="149"/>
    <row r="440" ht="15.75" customHeight="1" s="149"/>
    <row r="441" ht="15.75" customHeight="1" s="149"/>
    <row r="442" ht="15.75" customHeight="1" s="149"/>
    <row r="443" ht="15.75" customHeight="1" s="149"/>
    <row r="444" ht="15.75" customHeight="1" s="149"/>
    <row r="445" ht="15.75" customHeight="1" s="149"/>
    <row r="446" ht="15.75" customHeight="1" s="149"/>
    <row r="447" ht="15.75" customHeight="1" s="149"/>
    <row r="448" ht="15.75" customHeight="1" s="149"/>
    <row r="449" ht="15.75" customHeight="1" s="149"/>
    <row r="450" ht="15.75" customHeight="1" s="149"/>
    <row r="451" ht="15.75" customHeight="1" s="149"/>
    <row r="452" ht="15.75" customHeight="1" s="149"/>
    <row r="453" ht="15.75" customHeight="1" s="149"/>
    <row r="454" ht="15.75" customHeight="1" s="149"/>
    <row r="455" ht="15.75" customHeight="1" s="149"/>
    <row r="456" ht="15.75" customHeight="1" s="149"/>
    <row r="457" ht="15.75" customHeight="1" s="149"/>
    <row r="458" ht="15.75" customHeight="1" s="149"/>
    <row r="459" ht="15.75" customHeight="1" s="149"/>
    <row r="460" ht="15.75" customHeight="1" s="149"/>
    <row r="461" ht="15.75" customHeight="1" s="149"/>
    <row r="462" ht="15.75" customHeight="1" s="149"/>
    <row r="463" ht="15.75" customHeight="1" s="149"/>
    <row r="464" ht="15.75" customHeight="1" s="149"/>
    <row r="465" ht="15.75" customHeight="1" s="149"/>
    <row r="466" ht="15.75" customHeight="1" s="149"/>
    <row r="467" ht="15.75" customHeight="1" s="149"/>
    <row r="468" ht="15.75" customHeight="1" s="149"/>
    <row r="469" ht="15.75" customHeight="1" s="149"/>
    <row r="470" ht="15.75" customHeight="1" s="149"/>
    <row r="471" ht="15.75" customHeight="1" s="149"/>
    <row r="472" ht="15.75" customHeight="1" s="149"/>
    <row r="473" ht="15.75" customHeight="1" s="149"/>
    <row r="474" ht="15.75" customHeight="1" s="149"/>
    <row r="475" ht="15.75" customHeight="1" s="149"/>
    <row r="476" ht="15.75" customHeight="1" s="149"/>
    <row r="477" ht="15.75" customHeight="1" s="149"/>
    <row r="478" ht="15.75" customHeight="1" s="149"/>
    <row r="479" ht="15.75" customHeight="1" s="149"/>
    <row r="480" ht="15.75" customHeight="1" s="149"/>
    <row r="481" ht="15.75" customHeight="1" s="149"/>
    <row r="482" ht="15.75" customHeight="1" s="149"/>
    <row r="483" ht="15.75" customHeight="1" s="149"/>
    <row r="484" ht="15.75" customHeight="1" s="149"/>
    <row r="485" ht="15.75" customHeight="1" s="149"/>
    <row r="486" ht="15.75" customHeight="1" s="149"/>
    <row r="487" ht="15.75" customHeight="1" s="149"/>
    <row r="488" ht="15.75" customHeight="1" s="149"/>
    <row r="489" ht="15.75" customHeight="1" s="149"/>
    <row r="490" ht="15.75" customHeight="1" s="149"/>
    <row r="491" ht="15.75" customHeight="1" s="149"/>
    <row r="492" ht="15.75" customHeight="1" s="149"/>
    <row r="493" ht="15.75" customHeight="1" s="149"/>
    <row r="494" ht="15.75" customHeight="1" s="149"/>
    <row r="495" ht="15.75" customHeight="1" s="149"/>
    <row r="496" ht="15.75" customHeight="1" s="149"/>
    <row r="497" ht="15.75" customHeight="1" s="149"/>
    <row r="498" ht="15.75" customHeight="1" s="149"/>
    <row r="499" ht="15.75" customHeight="1" s="149"/>
    <row r="500" ht="15.75" customHeight="1" s="149"/>
    <row r="501" ht="15.75" customHeight="1" s="149"/>
    <row r="502" ht="15.75" customHeight="1" s="149"/>
    <row r="503" ht="15.75" customHeight="1" s="149"/>
    <row r="504" ht="15.75" customHeight="1" s="149"/>
    <row r="505" ht="15.75" customHeight="1" s="149"/>
    <row r="506" ht="15.75" customHeight="1" s="149"/>
    <row r="507" ht="15.75" customHeight="1" s="149"/>
    <row r="508" ht="15.75" customHeight="1" s="149"/>
    <row r="509" ht="15.75" customHeight="1" s="149"/>
    <row r="510" ht="15.75" customHeight="1" s="149"/>
    <row r="511" ht="15.75" customHeight="1" s="149"/>
    <row r="512" ht="15.75" customHeight="1" s="149"/>
    <row r="513" ht="15.75" customHeight="1" s="149"/>
    <row r="514" ht="15.75" customHeight="1" s="149"/>
    <row r="515" ht="15.75" customHeight="1" s="149"/>
    <row r="516" ht="15.75" customHeight="1" s="149"/>
    <row r="517" ht="15.75" customHeight="1" s="149"/>
    <row r="518" ht="15.75" customHeight="1" s="149"/>
    <row r="519" ht="15.75" customHeight="1" s="149"/>
    <row r="520" ht="15.75" customHeight="1" s="149"/>
    <row r="521" ht="15.75" customHeight="1" s="149"/>
    <row r="522" ht="15.75" customHeight="1" s="149"/>
    <row r="523" ht="15.75" customHeight="1" s="149"/>
    <row r="524" ht="15.75" customHeight="1" s="149"/>
    <row r="525" ht="15.75" customHeight="1" s="149"/>
    <row r="526" ht="15.75" customHeight="1" s="149"/>
    <row r="527" ht="15.75" customHeight="1" s="149"/>
    <row r="528" ht="15.75" customHeight="1" s="149"/>
    <row r="529" ht="15.75" customHeight="1" s="149"/>
    <row r="530" ht="15.75" customHeight="1" s="149"/>
    <row r="531" ht="15.75" customHeight="1" s="149"/>
    <row r="532" ht="15.75" customHeight="1" s="149"/>
    <row r="533" ht="15.75" customHeight="1" s="149"/>
    <row r="534" ht="15.75" customHeight="1" s="149"/>
    <row r="535" ht="15.75" customHeight="1" s="149"/>
    <row r="536" ht="15.75" customHeight="1" s="149"/>
    <row r="537" ht="15.75" customHeight="1" s="149"/>
    <row r="538" ht="15.75" customHeight="1" s="149"/>
    <row r="539" ht="15.75" customHeight="1" s="149"/>
    <row r="540" ht="15.75" customHeight="1" s="149"/>
    <row r="541" ht="15.75" customHeight="1" s="149"/>
    <row r="542" ht="15.75" customHeight="1" s="149"/>
    <row r="543" ht="15.75" customHeight="1" s="149"/>
    <row r="544" ht="15.75" customHeight="1" s="149"/>
    <row r="545" ht="15.75" customHeight="1" s="149"/>
    <row r="546" ht="15.75" customHeight="1" s="149"/>
    <row r="547" ht="15.75" customHeight="1" s="149"/>
    <row r="548" ht="15.75" customHeight="1" s="149"/>
    <row r="549" ht="15.75" customHeight="1" s="149"/>
    <row r="550" ht="15.75" customHeight="1" s="149"/>
    <row r="551" ht="15.75" customHeight="1" s="149"/>
    <row r="552" ht="15.75" customHeight="1" s="149"/>
    <row r="553" ht="15.75" customHeight="1" s="149"/>
    <row r="554" ht="15.75" customHeight="1" s="149"/>
    <row r="555" ht="15.75" customHeight="1" s="149"/>
    <row r="556" ht="15.75" customHeight="1" s="149"/>
    <row r="557" ht="15.75" customHeight="1" s="149"/>
    <row r="558" ht="15.75" customHeight="1" s="149"/>
    <row r="559" ht="15.75" customHeight="1" s="149"/>
    <row r="560" ht="15.75" customHeight="1" s="149"/>
    <row r="561" ht="15.75" customHeight="1" s="149"/>
    <row r="562" ht="15.75" customHeight="1" s="149"/>
    <row r="563" ht="15.75" customHeight="1" s="149"/>
    <row r="564" ht="15.75" customHeight="1" s="149"/>
    <row r="565" ht="15.75" customHeight="1" s="149"/>
    <row r="566" ht="15.75" customHeight="1" s="149"/>
    <row r="567" ht="15.75" customHeight="1" s="149"/>
    <row r="568" ht="15.75" customHeight="1" s="149"/>
    <row r="569" ht="15.75" customHeight="1" s="149"/>
    <row r="570" ht="15.75" customHeight="1" s="149"/>
    <row r="571" ht="15.75" customHeight="1" s="149"/>
    <row r="572" ht="15.75" customHeight="1" s="149"/>
    <row r="573" ht="15.75" customHeight="1" s="149"/>
    <row r="574" ht="15.75" customHeight="1" s="149"/>
    <row r="575" ht="15.75" customHeight="1" s="149"/>
    <row r="576" ht="15.75" customHeight="1" s="149"/>
    <row r="577" ht="15.75" customHeight="1" s="149"/>
    <row r="578" ht="15.75" customHeight="1" s="149"/>
    <row r="579" ht="15.75" customHeight="1" s="149"/>
    <row r="580" ht="15.75" customHeight="1" s="149"/>
    <row r="581" ht="15.75" customHeight="1" s="149"/>
    <row r="582" ht="15.75" customHeight="1" s="149"/>
    <row r="583" ht="15.75" customHeight="1" s="149"/>
    <row r="584" ht="15.75" customHeight="1" s="149"/>
    <row r="585" ht="15.75" customHeight="1" s="149"/>
    <row r="586" ht="15.75" customHeight="1" s="149"/>
    <row r="587" ht="15.75" customHeight="1" s="149"/>
    <row r="588" ht="15.75" customHeight="1" s="149"/>
    <row r="589" ht="15.75" customHeight="1" s="149"/>
    <row r="590" ht="15.75" customHeight="1" s="149"/>
    <row r="591" ht="15.75" customHeight="1" s="149"/>
    <row r="592" ht="15.75" customHeight="1" s="149"/>
    <row r="593" ht="15.75" customHeight="1" s="149"/>
    <row r="594" ht="15.75" customHeight="1" s="149"/>
    <row r="595" ht="15.75" customHeight="1" s="149"/>
    <row r="596" ht="15.75" customHeight="1" s="149"/>
    <row r="597" ht="15.75" customHeight="1" s="149"/>
    <row r="598" ht="15.75" customHeight="1" s="149"/>
    <row r="599" ht="15.75" customHeight="1" s="149"/>
    <row r="600" ht="15.75" customHeight="1" s="149"/>
    <row r="601" ht="15.75" customHeight="1" s="149"/>
    <row r="602" ht="15.75" customHeight="1" s="149"/>
    <row r="603" ht="15.75" customHeight="1" s="149"/>
    <row r="604" ht="15.75" customHeight="1" s="149"/>
    <row r="605" ht="15.75" customHeight="1" s="149"/>
    <row r="606" ht="15.75" customHeight="1" s="149"/>
    <row r="607" ht="15.75" customHeight="1" s="149"/>
    <row r="608" ht="15.75" customHeight="1" s="149"/>
    <row r="609" ht="15.75" customHeight="1" s="149"/>
    <row r="610" ht="15.75" customHeight="1" s="149"/>
    <row r="611" ht="15.75" customHeight="1" s="149"/>
    <row r="612" ht="15.75" customHeight="1" s="149"/>
    <row r="613" ht="15.75" customHeight="1" s="149"/>
    <row r="614" ht="15.75" customHeight="1" s="149"/>
    <row r="615" ht="15.75" customHeight="1" s="149"/>
    <row r="616" ht="15.75" customHeight="1" s="149"/>
    <row r="617" ht="15.75" customHeight="1" s="149"/>
    <row r="618" ht="15.75" customHeight="1" s="149"/>
    <row r="619" ht="15.75" customHeight="1" s="149"/>
    <row r="620" ht="15.75" customHeight="1" s="149"/>
    <row r="621" ht="15.75" customHeight="1" s="149"/>
    <row r="622" ht="15.75" customHeight="1" s="149"/>
    <row r="623" ht="15.75" customHeight="1" s="149"/>
    <row r="624" ht="15.75" customHeight="1" s="149"/>
    <row r="625" ht="15.75" customHeight="1" s="149"/>
    <row r="626" ht="15.75" customHeight="1" s="149"/>
    <row r="627" ht="15.75" customHeight="1" s="149"/>
    <row r="628" ht="15.75" customHeight="1" s="149"/>
    <row r="629" ht="15.75" customHeight="1" s="149"/>
    <row r="630" ht="15.75" customHeight="1" s="149"/>
    <row r="631" ht="15.75" customHeight="1" s="149"/>
    <row r="632" ht="15.75" customHeight="1" s="149"/>
    <row r="633" ht="15.75" customHeight="1" s="149"/>
    <row r="634" ht="15.75" customHeight="1" s="149"/>
    <row r="635" ht="15.75" customHeight="1" s="149"/>
    <row r="636" ht="15.75" customHeight="1" s="149"/>
    <row r="637" ht="15.75" customHeight="1" s="149"/>
    <row r="638" ht="15.75" customHeight="1" s="149"/>
    <row r="639" ht="15.75" customHeight="1" s="149"/>
    <row r="640" ht="15.75" customHeight="1" s="149"/>
    <row r="641" ht="15.75" customHeight="1" s="149"/>
    <row r="642" ht="15.75" customHeight="1" s="149"/>
    <row r="643" ht="15.75" customHeight="1" s="149"/>
    <row r="644" ht="15.75" customHeight="1" s="149"/>
    <row r="645" ht="15.75" customHeight="1" s="149"/>
    <row r="646" ht="15.75" customHeight="1" s="149"/>
    <row r="647" ht="15.75" customHeight="1" s="149"/>
    <row r="648" ht="15.75" customHeight="1" s="149"/>
    <row r="649" ht="15.75" customHeight="1" s="149"/>
    <row r="650" ht="15.75" customHeight="1" s="149"/>
    <row r="651" ht="15.75" customHeight="1" s="149"/>
    <row r="652" ht="15.75" customHeight="1" s="149"/>
    <row r="653" ht="15.75" customHeight="1" s="149"/>
    <row r="654" ht="15.75" customHeight="1" s="149"/>
    <row r="655" ht="15.75" customHeight="1" s="149"/>
    <row r="656" ht="15.75" customHeight="1" s="149"/>
    <row r="657" ht="15.75" customHeight="1" s="149"/>
    <row r="658" ht="15.75" customHeight="1" s="149"/>
    <row r="659" ht="15.75" customHeight="1" s="149"/>
    <row r="660" ht="15.75" customHeight="1" s="149"/>
    <row r="661" ht="15.75" customHeight="1" s="149"/>
    <row r="662" ht="15.75" customHeight="1" s="149"/>
    <row r="663" ht="15.75" customHeight="1" s="149"/>
    <row r="664" ht="15.75" customHeight="1" s="149"/>
    <row r="665" ht="15.75" customHeight="1" s="149"/>
    <row r="666" ht="15.75" customHeight="1" s="149"/>
    <row r="667" ht="15.75" customHeight="1" s="149"/>
    <row r="668" ht="15.75" customHeight="1" s="149"/>
    <row r="669" ht="15.75" customHeight="1" s="149"/>
    <row r="670" ht="15.75" customHeight="1" s="149"/>
    <row r="671" ht="15.75" customHeight="1" s="149"/>
    <row r="672" ht="15.75" customHeight="1" s="149"/>
    <row r="673" ht="15.75" customHeight="1" s="149"/>
    <row r="674" ht="15.75" customHeight="1" s="149"/>
    <row r="675" ht="15.75" customHeight="1" s="149"/>
    <row r="676" ht="15.75" customHeight="1" s="149"/>
    <row r="677" ht="15.75" customHeight="1" s="149"/>
    <row r="678" ht="15.75" customHeight="1" s="149"/>
    <row r="679" ht="15.75" customHeight="1" s="149"/>
    <row r="680" ht="15.75" customHeight="1" s="149"/>
    <row r="681" ht="15.75" customHeight="1" s="149"/>
    <row r="682" ht="15.75" customHeight="1" s="149"/>
    <row r="683" ht="15.75" customHeight="1" s="149"/>
    <row r="684" ht="15.75" customHeight="1" s="149"/>
    <row r="685" ht="15.75" customHeight="1" s="149"/>
    <row r="686" ht="15.75" customHeight="1" s="149"/>
    <row r="687" ht="15.75" customHeight="1" s="149"/>
    <row r="688" ht="15.75" customHeight="1" s="149"/>
    <row r="689" ht="15.75" customHeight="1" s="149"/>
    <row r="690" ht="15.75" customHeight="1" s="149"/>
    <row r="691" ht="15.75" customHeight="1" s="149"/>
    <row r="692" ht="15.75" customHeight="1" s="149"/>
    <row r="693" ht="15.75" customHeight="1" s="149"/>
    <row r="694" ht="15.75" customHeight="1" s="149"/>
    <row r="695" ht="15.75" customHeight="1" s="149"/>
    <row r="696" ht="15.75" customHeight="1" s="149"/>
    <row r="697" ht="15.75" customHeight="1" s="149"/>
    <row r="698" ht="15.75" customHeight="1" s="149"/>
    <row r="699" ht="15.75" customHeight="1" s="149"/>
    <row r="700" ht="15.75" customHeight="1" s="149"/>
    <row r="701" ht="15.75" customHeight="1" s="149"/>
    <row r="702" ht="15.75" customHeight="1" s="149"/>
    <row r="703" ht="15.75" customHeight="1" s="149"/>
    <row r="704" ht="15.75" customHeight="1" s="149"/>
    <row r="705" ht="15.75" customHeight="1" s="149"/>
    <row r="706" ht="15.75" customHeight="1" s="149"/>
    <row r="707" ht="15.75" customHeight="1" s="149"/>
    <row r="708" ht="15.75" customHeight="1" s="149"/>
    <row r="709" ht="15.75" customHeight="1" s="149"/>
    <row r="710" ht="15.75" customHeight="1" s="149"/>
    <row r="711" ht="15.75" customHeight="1" s="149"/>
    <row r="712" ht="15.75" customHeight="1" s="149"/>
    <row r="713" ht="15.75" customHeight="1" s="149"/>
    <row r="714" ht="15.75" customHeight="1" s="149"/>
    <row r="715" ht="15.75" customHeight="1" s="149"/>
    <row r="716" ht="15.75" customHeight="1" s="149"/>
    <row r="717" ht="15.75" customHeight="1" s="149"/>
    <row r="718" ht="15.75" customHeight="1" s="149"/>
    <row r="719" ht="15.75" customHeight="1" s="149"/>
    <row r="720" ht="15.75" customHeight="1" s="149"/>
    <row r="721" ht="15.75" customHeight="1" s="149"/>
    <row r="722" ht="15.75" customHeight="1" s="149"/>
    <row r="723" ht="15.75" customHeight="1" s="149"/>
    <row r="724" ht="15.75" customHeight="1" s="149"/>
    <row r="725" ht="15.75" customHeight="1" s="149"/>
    <row r="726" ht="15.75" customHeight="1" s="149"/>
    <row r="727" ht="15.75" customHeight="1" s="149"/>
    <row r="728" ht="15.75" customHeight="1" s="149"/>
    <row r="729" ht="15.75" customHeight="1" s="149"/>
    <row r="730" ht="15.75" customHeight="1" s="149"/>
    <row r="731" ht="15.75" customHeight="1" s="149"/>
    <row r="732" ht="15.75" customHeight="1" s="149"/>
    <row r="733" ht="15.75" customHeight="1" s="149"/>
    <row r="734" ht="15.75" customHeight="1" s="149"/>
    <row r="735" ht="15.75" customHeight="1" s="149"/>
    <row r="736" ht="15.75" customHeight="1" s="149"/>
    <row r="737" ht="15.75" customHeight="1" s="149"/>
    <row r="738" ht="15.75" customHeight="1" s="149"/>
    <row r="739" ht="15.75" customHeight="1" s="149"/>
    <row r="740" ht="15.75" customHeight="1" s="149"/>
    <row r="741" ht="15.75" customHeight="1" s="149"/>
    <row r="742" ht="15.75" customHeight="1" s="149"/>
    <row r="743" ht="15.75" customHeight="1" s="149"/>
    <row r="744" ht="15.75" customHeight="1" s="149"/>
    <row r="745" ht="15.75" customHeight="1" s="149"/>
    <row r="746" ht="15.75" customHeight="1" s="149"/>
    <row r="747" ht="15.75" customHeight="1" s="149"/>
    <row r="748" ht="15.75" customHeight="1" s="149"/>
    <row r="749" ht="15.75" customHeight="1" s="149"/>
    <row r="750" ht="15.75" customHeight="1" s="149"/>
    <row r="751" ht="15.75" customHeight="1" s="149"/>
    <row r="752" ht="15.75" customHeight="1" s="149"/>
    <row r="753" ht="15.75" customHeight="1" s="149"/>
    <row r="754" ht="15.75" customHeight="1" s="149"/>
    <row r="755" ht="15.75" customHeight="1" s="149"/>
    <row r="756" ht="15.75" customHeight="1" s="149"/>
    <row r="757" ht="15.75" customHeight="1" s="149"/>
    <row r="758" ht="15.75" customHeight="1" s="149"/>
    <row r="759" ht="15.75" customHeight="1" s="149"/>
    <row r="760" ht="15.75" customHeight="1" s="149"/>
    <row r="761" ht="15.75" customHeight="1" s="149"/>
    <row r="762" ht="15.75" customHeight="1" s="149"/>
    <row r="763" ht="15.75" customHeight="1" s="149"/>
    <row r="764" ht="15.75" customHeight="1" s="149"/>
    <row r="765" ht="15.75" customHeight="1" s="149"/>
    <row r="766" ht="15.75" customHeight="1" s="149"/>
    <row r="767" ht="15.75" customHeight="1" s="149"/>
    <row r="768" ht="15.75" customHeight="1" s="149"/>
    <row r="769" ht="15.75" customHeight="1" s="149"/>
    <row r="770" ht="15.75" customHeight="1" s="149"/>
    <row r="771" ht="15.75" customHeight="1" s="149"/>
    <row r="772" ht="15.75" customHeight="1" s="149"/>
    <row r="773" ht="15.75" customHeight="1" s="149"/>
    <row r="774" ht="15.75" customHeight="1" s="149"/>
    <row r="775" ht="15.75" customHeight="1" s="149"/>
    <row r="776" ht="15.75" customHeight="1" s="149"/>
    <row r="777" ht="15.75" customHeight="1" s="149"/>
    <row r="778" ht="15.75" customHeight="1" s="149"/>
    <row r="779" ht="15.75" customHeight="1" s="149"/>
    <row r="780" ht="15.75" customHeight="1" s="149"/>
    <row r="781" ht="15.75" customHeight="1" s="149"/>
    <row r="782" ht="15.75" customHeight="1" s="149"/>
    <row r="783" ht="15.75" customHeight="1" s="149"/>
    <row r="784" ht="15.75" customHeight="1" s="149"/>
    <row r="785" ht="15.75" customHeight="1" s="149"/>
    <row r="786" ht="15.75" customHeight="1" s="149"/>
    <row r="787" ht="15.75" customHeight="1" s="149"/>
    <row r="788" ht="15.75" customHeight="1" s="149"/>
    <row r="789" ht="15.75" customHeight="1" s="149"/>
    <row r="790" ht="15.75" customHeight="1" s="149"/>
    <row r="791" ht="15.75" customHeight="1" s="149"/>
    <row r="792" ht="15.75" customHeight="1" s="149"/>
    <row r="793" ht="15.75" customHeight="1" s="149"/>
    <row r="794" ht="15.75" customHeight="1" s="149"/>
    <row r="795" ht="15.75" customHeight="1" s="149"/>
    <row r="796" ht="15.75" customHeight="1" s="149"/>
    <row r="797" ht="15.75" customHeight="1" s="149"/>
    <row r="798" ht="15.75" customHeight="1" s="149"/>
    <row r="799" ht="15.75" customHeight="1" s="149"/>
    <row r="800" ht="15.75" customHeight="1" s="149"/>
    <row r="801" ht="15.75" customHeight="1" s="149"/>
    <row r="802" ht="15.75" customHeight="1" s="149"/>
    <row r="803" ht="15.75" customHeight="1" s="149"/>
    <row r="804" ht="15.75" customHeight="1" s="149"/>
    <row r="805" ht="15.75" customHeight="1" s="149"/>
    <row r="806" ht="15.75" customHeight="1" s="149"/>
    <row r="807" ht="15.75" customHeight="1" s="149"/>
    <row r="808" ht="15.75" customHeight="1" s="149"/>
    <row r="809" ht="15.75" customHeight="1" s="149"/>
    <row r="810" ht="15.75" customHeight="1" s="149"/>
    <row r="811" ht="15.75" customHeight="1" s="149"/>
    <row r="812" ht="15.75" customHeight="1" s="149"/>
    <row r="813" ht="15.75" customHeight="1" s="149"/>
    <row r="814" ht="15.75" customHeight="1" s="149"/>
    <row r="815" ht="15.75" customHeight="1" s="149"/>
    <row r="816" ht="15.75" customHeight="1" s="149"/>
    <row r="817" ht="15.75" customHeight="1" s="149"/>
    <row r="818" ht="15.75" customHeight="1" s="149"/>
    <row r="819" ht="15.75" customHeight="1" s="149"/>
    <row r="820" ht="15.75" customHeight="1" s="149"/>
    <row r="821" ht="15.75" customHeight="1" s="149"/>
    <row r="822" ht="15.75" customHeight="1" s="149"/>
    <row r="823" ht="15.75" customHeight="1" s="149"/>
    <row r="824" ht="15.75" customHeight="1" s="149"/>
    <row r="825" ht="15.75" customHeight="1" s="149"/>
    <row r="826" ht="15.75" customHeight="1" s="149"/>
    <row r="827" ht="15.75" customHeight="1" s="149"/>
    <row r="828" ht="15.75" customHeight="1" s="149"/>
    <row r="829" ht="15.75" customHeight="1" s="149"/>
    <row r="830" ht="15.75" customHeight="1" s="149"/>
    <row r="831" ht="15.75" customHeight="1" s="149"/>
    <row r="832" ht="15.75" customHeight="1" s="149"/>
    <row r="833" ht="15.75" customHeight="1" s="149"/>
    <row r="834" ht="15.75" customHeight="1" s="149"/>
    <row r="835" ht="15.75" customHeight="1" s="149"/>
    <row r="836" ht="15.75" customHeight="1" s="149"/>
    <row r="837" ht="15.75" customHeight="1" s="149"/>
    <row r="838" ht="15.75" customHeight="1" s="149"/>
    <row r="839" ht="15.75" customHeight="1" s="149"/>
    <row r="840" ht="15.75" customHeight="1" s="149"/>
    <row r="841" ht="15.75" customHeight="1" s="149"/>
    <row r="842" ht="15.75" customHeight="1" s="149"/>
    <row r="843" ht="15.75" customHeight="1" s="149"/>
    <row r="844" ht="15.75" customHeight="1" s="149"/>
    <row r="845" ht="15.75" customHeight="1" s="149"/>
    <row r="846" ht="15.75" customHeight="1" s="149"/>
    <row r="847" ht="15.75" customHeight="1" s="149"/>
    <row r="848" ht="15.75" customHeight="1" s="149"/>
    <row r="849" ht="15.75" customHeight="1" s="149"/>
    <row r="850" ht="15.75" customHeight="1" s="149"/>
    <row r="851" ht="15.75" customHeight="1" s="149"/>
    <row r="852" ht="15.75" customHeight="1" s="149"/>
    <row r="853" ht="15.75" customHeight="1" s="149"/>
    <row r="854" ht="15.75" customHeight="1" s="149"/>
    <row r="855" ht="15.75" customHeight="1" s="149"/>
    <row r="856" ht="15.75" customHeight="1" s="149"/>
    <row r="857" ht="15.75" customHeight="1" s="149"/>
    <row r="858" ht="15.75" customHeight="1" s="149"/>
    <row r="859" ht="15.75" customHeight="1" s="149"/>
    <row r="860" ht="15.75" customHeight="1" s="149"/>
    <row r="861" ht="15.75" customHeight="1" s="149"/>
    <row r="862" ht="15.75" customHeight="1" s="149"/>
    <row r="863" ht="15.75" customHeight="1" s="149"/>
    <row r="864" ht="15.75" customHeight="1" s="149"/>
    <row r="865" ht="15.75" customHeight="1" s="149"/>
    <row r="866" ht="15.75" customHeight="1" s="149"/>
    <row r="867" ht="15.75" customHeight="1" s="149"/>
    <row r="868" ht="15.75" customHeight="1" s="149"/>
    <row r="869" ht="15.75" customHeight="1" s="149"/>
    <row r="870" ht="15.75" customHeight="1" s="149"/>
    <row r="871" ht="15.75" customHeight="1" s="149"/>
    <row r="872" ht="15.75" customHeight="1" s="149"/>
    <row r="873" ht="15.75" customHeight="1" s="149"/>
    <row r="874" ht="15.75" customHeight="1" s="149"/>
    <row r="875" ht="15.75" customHeight="1" s="149"/>
    <row r="876" ht="15.75" customHeight="1" s="149"/>
    <row r="877" ht="15.75" customHeight="1" s="149"/>
    <row r="878" ht="15.75" customHeight="1" s="149"/>
    <row r="879" ht="15.75" customHeight="1" s="149"/>
    <row r="880" ht="15.75" customHeight="1" s="149"/>
    <row r="881" ht="15.75" customHeight="1" s="149"/>
    <row r="882" ht="15.75" customHeight="1" s="149"/>
    <row r="883" ht="15.75" customHeight="1" s="149"/>
    <row r="884" ht="15.75" customHeight="1" s="149"/>
    <row r="885" ht="15.75" customHeight="1" s="149"/>
    <row r="886" ht="15.75" customHeight="1" s="149"/>
    <row r="887" ht="15.75" customHeight="1" s="149"/>
    <row r="888" ht="15.75" customHeight="1" s="149"/>
    <row r="889" ht="15.75" customHeight="1" s="149"/>
    <row r="890" ht="15.75" customHeight="1" s="149"/>
    <row r="891" ht="15.75" customHeight="1" s="149"/>
    <row r="892" ht="15.75" customHeight="1" s="149"/>
    <row r="893" ht="15.75" customHeight="1" s="149"/>
    <row r="894" ht="15.75" customHeight="1" s="149"/>
    <row r="895" ht="15.75" customHeight="1" s="149"/>
    <row r="896" ht="15.75" customHeight="1" s="149"/>
    <row r="897" ht="15.75" customHeight="1" s="149"/>
    <row r="898" ht="15.75" customHeight="1" s="149"/>
    <row r="899" ht="15.75" customHeight="1" s="149"/>
    <row r="900" ht="15.75" customHeight="1" s="149"/>
    <row r="901" ht="15.75" customHeight="1" s="149"/>
    <row r="902" ht="15.75" customHeight="1" s="149"/>
    <row r="903" ht="15.75" customHeight="1" s="149"/>
    <row r="904" ht="15.75" customHeight="1" s="149"/>
    <row r="905" ht="15.75" customHeight="1" s="149"/>
    <row r="906" ht="15.75" customHeight="1" s="149"/>
    <row r="907" ht="15.75" customHeight="1" s="149"/>
    <row r="908" ht="15.75" customHeight="1" s="149"/>
    <row r="909" ht="15.75" customHeight="1" s="149"/>
    <row r="910" ht="15.75" customHeight="1" s="149"/>
    <row r="911" ht="15.75" customHeight="1" s="149"/>
    <row r="912" ht="15.75" customHeight="1" s="149"/>
    <row r="913" ht="15.75" customHeight="1" s="149"/>
    <row r="914" ht="15.75" customHeight="1" s="149"/>
    <row r="915" ht="15.75" customHeight="1" s="149"/>
    <row r="916" ht="15.75" customHeight="1" s="149"/>
    <row r="917" ht="15.75" customHeight="1" s="149"/>
    <row r="918" ht="15.75" customHeight="1" s="149"/>
    <row r="919" ht="15.75" customHeight="1" s="149"/>
    <row r="920" ht="15.75" customHeight="1" s="149"/>
    <row r="921" ht="15.75" customHeight="1" s="149"/>
    <row r="922" ht="15.75" customHeight="1" s="149"/>
    <row r="923" ht="15.75" customHeight="1" s="149"/>
    <row r="924" ht="15.75" customHeight="1" s="149"/>
    <row r="925" ht="15.75" customHeight="1" s="149"/>
    <row r="926" ht="15.75" customHeight="1" s="149"/>
    <row r="927" ht="15.75" customHeight="1" s="149"/>
    <row r="928" ht="15.75" customHeight="1" s="149"/>
    <row r="929" ht="15.75" customHeight="1" s="149"/>
    <row r="930" ht="15.75" customHeight="1" s="149"/>
    <row r="931" ht="15.75" customHeight="1" s="149"/>
    <row r="932" ht="15.75" customHeight="1" s="149"/>
    <row r="933" ht="15.75" customHeight="1" s="149"/>
    <row r="934" ht="15.75" customHeight="1" s="149"/>
    <row r="935" ht="15.75" customHeight="1" s="149"/>
    <row r="936" ht="15.75" customHeight="1" s="149"/>
    <row r="937" ht="15.75" customHeight="1" s="149"/>
    <row r="938" ht="15.75" customHeight="1" s="149"/>
    <row r="939" ht="15.75" customHeight="1" s="149"/>
    <row r="940" ht="15.75" customHeight="1" s="149"/>
    <row r="941" ht="15.75" customHeight="1" s="149"/>
    <row r="942" ht="15.75" customHeight="1" s="149"/>
    <row r="943" ht="15.75" customHeight="1" s="149"/>
    <row r="944" ht="15.75" customHeight="1" s="149"/>
    <row r="945" ht="15.75" customHeight="1" s="149"/>
    <row r="946" ht="15.75" customHeight="1" s="149"/>
    <row r="947" ht="15.75" customHeight="1" s="149"/>
    <row r="948" ht="15.75" customHeight="1" s="149"/>
    <row r="949" ht="15.75" customHeight="1" s="149"/>
    <row r="950" ht="15.75" customHeight="1" s="149"/>
    <row r="951" ht="15.75" customHeight="1" s="149"/>
    <row r="952" ht="15.75" customHeight="1" s="149"/>
    <row r="953" ht="15.75" customHeight="1" s="149"/>
    <row r="954" ht="15.75" customHeight="1" s="149"/>
    <row r="955" ht="15.75" customHeight="1" s="149"/>
    <row r="956" ht="15.75" customHeight="1" s="149"/>
    <row r="957" ht="15.75" customHeight="1" s="149"/>
    <row r="958" ht="15.75" customHeight="1" s="149"/>
    <row r="959" ht="15.75" customHeight="1" s="149"/>
    <row r="960" ht="15.75" customHeight="1" s="149"/>
    <row r="961" ht="15.75" customHeight="1" s="149"/>
    <row r="962" ht="15.75" customHeight="1" s="149"/>
    <row r="963" ht="15.75" customHeight="1" s="149"/>
    <row r="964" ht="15.75" customHeight="1" s="149"/>
    <row r="965" ht="15.75" customHeight="1" s="149"/>
    <row r="966" ht="15.75" customHeight="1" s="149"/>
    <row r="967" ht="15.75" customHeight="1" s="149"/>
    <row r="968" ht="15.75" customHeight="1" s="149"/>
    <row r="969" ht="15.75" customHeight="1" s="149"/>
    <row r="970" ht="15.75" customHeight="1" s="149"/>
    <row r="971" ht="15.75" customHeight="1" s="149"/>
    <row r="972" ht="15.75" customHeight="1" s="149"/>
    <row r="973" ht="15.75" customHeight="1" s="149"/>
    <row r="974" ht="15.75" customHeight="1" s="149"/>
    <row r="975" ht="15.75" customHeight="1" s="149"/>
    <row r="976" ht="15.75" customHeight="1" s="149"/>
    <row r="977" ht="15.75" customHeight="1" s="149"/>
    <row r="978" ht="15.75" customHeight="1" s="149"/>
    <row r="979" ht="15.75" customHeight="1" s="149"/>
    <row r="980" ht="15.75" customHeight="1" s="149"/>
    <row r="981" ht="15.75" customHeight="1" s="149"/>
    <row r="982" ht="15.75" customHeight="1" s="149"/>
    <row r="983" ht="15.75" customHeight="1" s="149"/>
    <row r="984" ht="15.75" customHeight="1" s="149"/>
    <row r="985" ht="15.75" customHeight="1" s="149"/>
    <row r="986" ht="15.75" customHeight="1" s="149"/>
    <row r="987" ht="15.75" customHeight="1" s="149"/>
    <row r="988" ht="15.75" customHeight="1" s="149"/>
    <row r="989" ht="15.75" customHeight="1" s="149"/>
    <row r="990" ht="15.75" customHeight="1" s="149"/>
    <row r="991" ht="15.75" customHeight="1" s="149"/>
    <row r="992" ht="15.75" customHeight="1" s="149"/>
    <row r="993" ht="15.75" customHeight="1" s="149"/>
    <row r="994" ht="15.75" customHeight="1" s="149"/>
    <row r="995" ht="15.75" customHeight="1" s="149"/>
    <row r="996" ht="15.75" customHeight="1" s="149"/>
    <row r="997" ht="15.75" customHeight="1" s="149"/>
    <row r="998" ht="15.75" customHeight="1" s="149"/>
    <row r="999" ht="15.75" customHeight="1" s="149"/>
    <row r="1000" ht="15.75" customHeight="1" s="149"/>
  </sheetData>
  <conditionalFormatting sqref="G29">
    <cfRule type="expression" rank="0" priority="2" equalAverage="0" aboveAverage="0" dxfId="0" text="" percent="0" bottom="0">
      <formula>AND(G29&lt;&gt;"",G29&lt;&gt;F29)</formula>
    </cfRule>
  </conditionalFormatting>
  <conditionalFormatting sqref="G22">
    <cfRule type="expression" rank="0" priority="3" equalAverage="0" aboveAverage="0" dxfId="0" text="" percent="0" bottom="0">
      <formula>AND(G22&lt;&gt;"",G22&lt;&gt;F22)</formula>
    </cfRule>
  </conditionalFormatting>
  <conditionalFormatting sqref="G18">
    <cfRule type="expression" rank="0" priority="4" equalAverage="0" aboveAverage="0" dxfId="0" text="" percent="0" bottom="0">
      <formula>AND(G18&lt;&gt;"",G18&lt;&gt;F18)</formula>
    </cfRule>
  </conditionalFormatting>
  <conditionalFormatting sqref="D45:N63 E4:F44 H4:N15 H17:N44 I16:N16">
    <cfRule type="expression" rank="0" priority="5" equalAverage="0" aboveAverage="0" dxfId="0" text="" percent="0" bottom="0">
      <formula>AND(D4&lt;&gt;"",D4&lt;&gt;C4)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P6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5" zeroHeight="0" outlineLevelRow="0"/>
  <cols>
    <col width="26" customWidth="1" style="148" min="1" max="1"/>
    <col width="28" customWidth="1" style="148" min="2" max="2"/>
    <col width="18" customWidth="1" style="148" min="3" max="3"/>
    <col width="22" customWidth="1" style="148" min="4" max="15"/>
    <col width="32" customWidth="1" style="148" min="16" max="16"/>
  </cols>
  <sheetData>
    <row r="1" ht="21.75" customHeight="1" s="149">
      <c r="A1" s="267" t="inlineStr">
        <is>
          <t>BEAUTY PROMOS</t>
        </is>
      </c>
    </row>
    <row r="2" ht="18" customHeight="1" s="149">
      <c r="A2" s="268" t="inlineStr">
        <is>
          <t>Beauty (Fragrance &amp; Cosmetics). Enter mechanic text per month. Blank = not active.</t>
        </is>
      </c>
    </row>
    <row r="3" ht="15" customHeight="1" s="149">
      <c r="A3" s="269" t="inlineStr">
        <is>
          <t>BRAND</t>
        </is>
      </c>
      <c r="B3" s="269" t="inlineStr">
        <is>
          <t>SKU / PRODUCT GROUP</t>
        </is>
      </c>
      <c r="C3" s="269" t="inlineStr">
        <is>
          <t>SUBCATEGORY</t>
        </is>
      </c>
      <c r="D3" s="269" t="inlineStr">
        <is>
          <t>JAN</t>
        </is>
      </c>
      <c r="E3" s="269" t="inlineStr">
        <is>
          <t>FEB</t>
        </is>
      </c>
      <c r="F3" s="269" t="inlineStr">
        <is>
          <t>MAR</t>
        </is>
      </c>
      <c r="G3" s="269" t="inlineStr">
        <is>
          <t>APR</t>
        </is>
      </c>
      <c r="H3" s="269" t="inlineStr">
        <is>
          <t>MAY</t>
        </is>
      </c>
      <c r="I3" s="269" t="inlineStr">
        <is>
          <t>JUN</t>
        </is>
      </c>
      <c r="J3" s="269" t="inlineStr">
        <is>
          <t>JUL</t>
        </is>
      </c>
      <c r="K3" s="269" t="inlineStr">
        <is>
          <t>AUG</t>
        </is>
      </c>
      <c r="L3" s="269" t="inlineStr">
        <is>
          <t>SEP</t>
        </is>
      </c>
      <c r="M3" s="269" t="inlineStr">
        <is>
          <t>OCT</t>
        </is>
      </c>
      <c r="N3" s="269" t="inlineStr">
        <is>
          <t>NOV</t>
        </is>
      </c>
      <c r="O3" s="269" t="inlineStr">
        <is>
          <t>DEC</t>
        </is>
      </c>
      <c r="P3" s="269" t="inlineStr">
        <is>
          <t>NOTES</t>
        </is>
      </c>
    </row>
    <row r="4" ht="15" customHeight="1" s="149">
      <c r="A4" s="231" t="inlineStr">
        <is>
          <t>Cle De Peau</t>
        </is>
      </c>
      <c r="B4" s="231" t="inlineStr">
        <is>
          <t>Selected SKUs</t>
        </is>
      </c>
      <c r="C4" s="231" t="inlineStr">
        <is>
          <t>Cosmetics</t>
        </is>
      </c>
      <c r="D4" s="231" t="n"/>
      <c r="E4" s="231" t="n"/>
      <c r="F4" s="231" t="n"/>
      <c r="G4" s="231" t="n"/>
      <c r="H4" s="231" t="n"/>
      <c r="I4" s="231" t="inlineStr">
        <is>
          <t>30% OFF Selected SKUs (Jun 26–Jul 9)</t>
        </is>
      </c>
      <c r="J4" s="231" t="inlineStr">
        <is>
          <t>30% OFF Selected SKUs (Jun 26–Jul 9)</t>
        </is>
      </c>
      <c r="K4" s="231" t="n"/>
      <c r="L4" s="231" t="n"/>
      <c r="M4" s="231" t="n"/>
      <c r="N4" s="231" t="n"/>
      <c r="O4" s="231" t="n"/>
      <c r="P4" s="231" t="inlineStr">
        <is>
          <t>Jun 26–Jul 9, 2026. Stackable with other promos + PD.</t>
        </is>
      </c>
    </row>
    <row r="5" ht="15" customHeight="1" s="149">
      <c r="A5" s="231" t="inlineStr">
        <is>
          <t>Drunk Elephant</t>
        </is>
      </c>
      <c r="B5" s="231" t="inlineStr">
        <is>
          <t>Selected SKUs</t>
        </is>
      </c>
      <c r="C5" s="231" t="inlineStr">
        <is>
          <t>Cosmetics</t>
        </is>
      </c>
      <c r="D5" s="231" t="n"/>
      <c r="E5" s="231" t="n"/>
      <c r="F5" s="231" t="n"/>
      <c r="G5" s="231" t="n"/>
      <c r="H5" s="231" t="n"/>
      <c r="I5" s="231" t="inlineStr">
        <is>
          <t>30% OFF Selected SKUs (Jun 26–Jul 9)</t>
        </is>
      </c>
      <c r="J5" s="231" t="inlineStr">
        <is>
          <t>30% OFF Selected SKUs (Jun 26–Jul 9)</t>
        </is>
      </c>
      <c r="K5" s="231" t="n"/>
      <c r="L5" s="231" t="n"/>
      <c r="M5" s="231" t="n"/>
      <c r="N5" s="231" t="n"/>
      <c r="O5" s="231" t="n"/>
      <c r="P5" s="231" t="inlineStr">
        <is>
          <t>Jun 26–Jul 9, 2026. Stackable with other promos + PD.</t>
        </is>
      </c>
    </row>
    <row r="6" ht="15" customHeight="1" s="149">
      <c r="A6" s="231" t="inlineStr">
        <is>
          <t>Issey Miyake</t>
        </is>
      </c>
      <c r="B6" s="231" t="inlineStr">
        <is>
          <t>Selected SKUs</t>
        </is>
      </c>
      <c r="C6" s="231" t="inlineStr">
        <is>
          <t>Fragrance</t>
        </is>
      </c>
      <c r="D6" s="231" t="n"/>
      <c r="E6" s="231" t="n"/>
      <c r="F6" s="231" t="n"/>
      <c r="G6" s="231" t="n"/>
      <c r="H6" s="231" t="n"/>
      <c r="I6" s="231" t="inlineStr">
        <is>
          <t>30% OFF Selected SKUs (Jun 26–Jul 9)</t>
        </is>
      </c>
      <c r="J6" s="231" t="inlineStr">
        <is>
          <t>30% OFF Selected SKUs (Jun 26–Jul 9)</t>
        </is>
      </c>
      <c r="K6" s="231" t="n"/>
      <c r="L6" s="231" t="n"/>
      <c r="M6" s="231" t="n"/>
      <c r="N6" s="231" t="n"/>
      <c r="O6" s="231" t="n"/>
      <c r="P6" s="231" t="inlineStr">
        <is>
          <t>Jun 26–Jul 9, 2026. Stackable with other promos + PD.</t>
        </is>
      </c>
    </row>
    <row r="7" ht="15" customHeight="1" s="149">
      <c r="A7" s="231" t="inlineStr">
        <is>
          <t>Laura Mercier</t>
        </is>
      </c>
      <c r="B7" s="231" t="inlineStr">
        <is>
          <t>Selected SKUs</t>
        </is>
      </c>
      <c r="C7" s="231" t="inlineStr">
        <is>
          <t>Cosmetics</t>
        </is>
      </c>
      <c r="D7" s="231" t="n"/>
      <c r="E7" s="231" t="n"/>
      <c r="F7" s="231" t="n"/>
      <c r="G7" s="231" t="n"/>
      <c r="H7" s="231" t="n"/>
      <c r="I7" s="231" t="inlineStr">
        <is>
          <t>30% OFF Selected SKUs (Jun 26–Jul 9)</t>
        </is>
      </c>
      <c r="J7" s="231" t="inlineStr">
        <is>
          <t>30% OFF Selected SKUs (Jun 26–Jul 9)</t>
        </is>
      </c>
      <c r="K7" s="231" t="n"/>
      <c r="L7" s="231" t="n"/>
      <c r="M7" s="231" t="n"/>
      <c r="N7" s="231" t="n"/>
      <c r="O7" s="231" t="n"/>
      <c r="P7" s="231" t="inlineStr">
        <is>
          <t>Jun 26–Jul 9, 2026. Stackable with other promos + PD.</t>
        </is>
      </c>
    </row>
    <row r="8" ht="15" customHeight="1" s="149">
      <c r="A8" s="231" t="inlineStr">
        <is>
          <t>Narciso Rodriguez</t>
        </is>
      </c>
      <c r="B8" s="231" t="inlineStr">
        <is>
          <t>Selected SKUs</t>
        </is>
      </c>
      <c r="C8" s="231" t="inlineStr">
        <is>
          <t>Fragrance</t>
        </is>
      </c>
      <c r="D8" s="231" t="n"/>
      <c r="E8" s="231" t="n"/>
      <c r="F8" s="231" t="n"/>
      <c r="G8" s="231" t="n"/>
      <c r="H8" s="231" t="n"/>
      <c r="I8" s="231" t="inlineStr">
        <is>
          <t>30% OFF Selected SKUs (Jun 26–Jul 9)</t>
        </is>
      </c>
      <c r="J8" s="231" t="inlineStr">
        <is>
          <t>30% OFF Selected SKUs (Jun 26–Jul 9)</t>
        </is>
      </c>
      <c r="K8" s="231" t="n"/>
      <c r="L8" s="231" t="n"/>
      <c r="M8" s="231" t="n"/>
      <c r="N8" s="231" t="n"/>
      <c r="O8" s="231" t="n"/>
      <c r="P8" s="231" t="inlineStr">
        <is>
          <t>Jun 26–Jul 9, 2026. Stackable with other promos + PD.</t>
        </is>
      </c>
    </row>
    <row r="9" ht="15" customHeight="1" s="149">
      <c r="A9" s="231" t="inlineStr">
        <is>
          <t>Nars</t>
        </is>
      </c>
      <c r="B9" s="231" t="inlineStr">
        <is>
          <t>Selected SKUs</t>
        </is>
      </c>
      <c r="C9" s="231" t="inlineStr">
        <is>
          <t>Cosmetics</t>
        </is>
      </c>
      <c r="D9" s="231" t="n"/>
      <c r="E9" s="231" t="n"/>
      <c r="F9" s="231" t="n"/>
      <c r="G9" s="231" t="n"/>
      <c r="H9" s="231" t="n"/>
      <c r="I9" s="231" t="inlineStr">
        <is>
          <t>30% OFF Selected SKUs (Jun 26–Jul 9)</t>
        </is>
      </c>
      <c r="J9" s="231" t="inlineStr">
        <is>
          <t>30% OFF Selected SKUs (Jun 26–Jul 9)</t>
        </is>
      </c>
      <c r="K9" s="231" t="n"/>
      <c r="L9" s="231" t="n"/>
      <c r="M9" s="231" t="n"/>
      <c r="N9" s="231" t="n"/>
      <c r="O9" s="231" t="n"/>
      <c r="P9" s="231" t="inlineStr">
        <is>
          <t>Jun 26–Jul 9, 2026. Stackable with other promos + PD.</t>
        </is>
      </c>
    </row>
    <row r="10" ht="15" customHeight="1" s="149">
      <c r="A10" s="231" t="inlineStr">
        <is>
          <t>Shiseido</t>
        </is>
      </c>
      <c r="B10" s="231" t="inlineStr">
        <is>
          <t>Selected SKUs</t>
        </is>
      </c>
      <c r="C10" s="231" t="inlineStr">
        <is>
          <t>Cosmetics</t>
        </is>
      </c>
      <c r="D10" s="231" t="n"/>
      <c r="E10" s="231" t="n"/>
      <c r="F10" s="231" t="n"/>
      <c r="G10" s="231" t="n"/>
      <c r="H10" s="231" t="n"/>
      <c r="I10" s="231" t="inlineStr">
        <is>
          <t>30% OFF Selected SKUs (Jun 26–Jul 9)</t>
        </is>
      </c>
      <c r="J10" s="231" t="inlineStr">
        <is>
          <t>30% OFF Selected SKUs (Jun 26–Jul 9)</t>
        </is>
      </c>
      <c r="K10" s="231" t="n"/>
      <c r="L10" s="231" t="n"/>
      <c r="M10" s="231" t="n"/>
      <c r="N10" s="231" t="n"/>
      <c r="O10" s="231" t="n"/>
      <c r="P10" s="231" t="inlineStr">
        <is>
          <t>Jun 26–Jul 9, 2026. Stackable with other promos + PD.</t>
        </is>
      </c>
    </row>
    <row r="11" ht="15" customHeight="1" s="149">
      <c r="A11" s="231" t="inlineStr">
        <is>
          <t>Clinique</t>
        </is>
      </c>
      <c r="B11" s="231" t="inlineStr">
        <is>
          <t>Selected SKUs</t>
        </is>
      </c>
      <c r="C11" s="231" t="inlineStr">
        <is>
          <t>Cosmetics</t>
        </is>
      </c>
      <c r="D11" s="231" t="n"/>
      <c r="E11" s="231" t="n"/>
      <c r="F11" s="231" t="n"/>
      <c r="G11" s="231" t="n"/>
      <c r="H11" s="231" t="n"/>
      <c r="I11" s="231" t="inlineStr">
        <is>
          <t>30% OFF Selected SKUs (Jun 26–Jul 9)</t>
        </is>
      </c>
      <c r="J11" s="231" t="inlineStr">
        <is>
          <t>30% OFF Selected SKUs (Jun 26–Jul 9)</t>
        </is>
      </c>
      <c r="K11" s="231" t="n"/>
      <c r="L11" s="231" t="n"/>
      <c r="M11" s="231" t="n"/>
      <c r="N11" s="231" t="n"/>
      <c r="O11" s="231" t="n"/>
      <c r="P11" s="231" t="inlineStr">
        <is>
          <t>Jun 26–Jul 9, 2026. Stackable with other promos + PD.</t>
        </is>
      </c>
    </row>
    <row r="12" ht="15" customHeight="1" s="149">
      <c r="A12" s="231" t="inlineStr">
        <is>
          <t>Estee Lauder</t>
        </is>
      </c>
      <c r="B12" s="231" t="inlineStr">
        <is>
          <t>Selected SKUs</t>
        </is>
      </c>
      <c r="C12" s="231" t="inlineStr">
        <is>
          <t>Cosmetics</t>
        </is>
      </c>
      <c r="D12" s="231" t="n"/>
      <c r="E12" s="231" t="n"/>
      <c r="F12" s="231" t="n"/>
      <c r="G12" s="231" t="n"/>
      <c r="H12" s="231" t="n"/>
      <c r="I12" s="231" t="inlineStr">
        <is>
          <t>30% OFF Selected SKUs (Jun 26–Jul 9)</t>
        </is>
      </c>
      <c r="J12" s="231" t="inlineStr">
        <is>
          <t>30% OFF Selected SKUs (Jun 26–Jul 9)</t>
        </is>
      </c>
      <c r="K12" s="231" t="n"/>
      <c r="L12" s="231" t="n"/>
      <c r="M12" s="231" t="n"/>
      <c r="N12" s="231" t="n"/>
      <c r="O12" s="231" t="n"/>
      <c r="P12" s="231" t="inlineStr">
        <is>
          <t>Jun 26–Jul 9, 2026. Stackable with other promos + PD.</t>
        </is>
      </c>
    </row>
    <row r="13" ht="15" customHeight="1" s="149">
      <c r="A13" s="231" t="inlineStr">
        <is>
          <t>Jo Malone London</t>
        </is>
      </c>
      <c r="B13" s="231" t="inlineStr">
        <is>
          <t>Selected SKUs</t>
        </is>
      </c>
      <c r="C13" s="231" t="inlineStr">
        <is>
          <t>Cosmetics</t>
        </is>
      </c>
      <c r="D13" s="231" t="n"/>
      <c r="E13" s="231" t="n"/>
      <c r="F13" s="231" t="n"/>
      <c r="G13" s="231" t="n"/>
      <c r="H13" s="231" t="n"/>
      <c r="I13" s="231" t="inlineStr">
        <is>
          <t>30% OFF Selected SKUs (Jun 26–Jul 9)</t>
        </is>
      </c>
      <c r="J13" s="231" t="inlineStr">
        <is>
          <t>30% OFF Selected SKUs (Jun 26–Jul 9)</t>
        </is>
      </c>
      <c r="K13" s="231" t="n"/>
      <c r="L13" s="231" t="n"/>
      <c r="M13" s="231" t="n"/>
      <c r="N13" s="231" t="n"/>
      <c r="O13" s="231" t="n"/>
      <c r="P13" s="231" t="inlineStr">
        <is>
          <t>Jun 26–Jul 9, 2026. Stackable with other promos + PD.</t>
        </is>
      </c>
    </row>
    <row r="14" ht="15" customHeight="1" s="149">
      <c r="A14" s="231" t="inlineStr">
        <is>
          <t>La Mer</t>
        </is>
      </c>
      <c r="B14" s="231" t="inlineStr">
        <is>
          <t>Selected SKUs</t>
        </is>
      </c>
      <c r="C14" s="231" t="inlineStr">
        <is>
          <t>Cosmetics</t>
        </is>
      </c>
      <c r="D14" s="231" t="n"/>
      <c r="E14" s="231" t="n"/>
      <c r="F14" s="231" t="n"/>
      <c r="G14" s="231" t="n"/>
      <c r="H14" s="231" t="n"/>
      <c r="I14" s="231" t="inlineStr">
        <is>
          <t>30% OFF Selected SKUs (Jun 26–Jul 9)</t>
        </is>
      </c>
      <c r="J14" s="231" t="inlineStr">
        <is>
          <t>30% OFF Selected SKUs (Jun 26–Jul 9)</t>
        </is>
      </c>
      <c r="K14" s="231" t="n"/>
      <c r="L14" s="231" t="n"/>
      <c r="M14" s="231" t="n"/>
      <c r="N14" s="231" t="n"/>
      <c r="O14" s="231" t="n"/>
      <c r="P14" s="231" t="inlineStr">
        <is>
          <t>Jun 26–Jul 9, 2026. Stackable with other promos + PD.</t>
        </is>
      </c>
    </row>
    <row r="15" ht="15" customHeight="1" s="149">
      <c r="A15" s="231" t="inlineStr">
        <is>
          <t>M.A.C.</t>
        </is>
      </c>
      <c r="B15" s="231" t="inlineStr">
        <is>
          <t>Selected SKUs</t>
        </is>
      </c>
      <c r="C15" s="231" t="inlineStr">
        <is>
          <t>Cosmetics</t>
        </is>
      </c>
      <c r="D15" s="231" t="n"/>
      <c r="E15" s="231" t="n"/>
      <c r="F15" s="231" t="n"/>
      <c r="G15" s="231" t="n"/>
      <c r="H15" s="231" t="n"/>
      <c r="I15" s="231" t="inlineStr">
        <is>
          <t>30% OFF Selected SKUs (Jun 26–Jul 9)</t>
        </is>
      </c>
      <c r="J15" s="231" t="inlineStr">
        <is>
          <t>30% OFF Selected SKUs (Jun 26–Jul 9)</t>
        </is>
      </c>
      <c r="K15" s="231" t="n"/>
      <c r="L15" s="231" t="n"/>
      <c r="M15" s="231" t="n"/>
      <c r="N15" s="231" t="n"/>
      <c r="O15" s="231" t="n"/>
      <c r="P15" s="231" t="inlineStr">
        <is>
          <t>Jun 26–Jul 9, 2026. Stackable with other promos + PD.</t>
        </is>
      </c>
    </row>
    <row r="16" ht="15" customHeight="1" s="149">
      <c r="A16" s="231" t="inlineStr">
        <is>
          <t>Tom Ford</t>
        </is>
      </c>
      <c r="B16" s="231" t="inlineStr">
        <is>
          <t>Selected SKUs</t>
        </is>
      </c>
      <c r="C16" s="231" t="inlineStr">
        <is>
          <t>Cosmetics</t>
        </is>
      </c>
      <c r="D16" s="231" t="n"/>
      <c r="E16" s="231" t="n"/>
      <c r="F16" s="231" t="n"/>
      <c r="G16" s="231" t="n"/>
      <c r="H16" s="231" t="n"/>
      <c r="I16" s="231" t="inlineStr">
        <is>
          <t>30% OFF Selected SKUs (Jun 26–Jul 9)</t>
        </is>
      </c>
      <c r="J16" s="231" t="inlineStr">
        <is>
          <t>30% OFF Selected SKUs (Jun 26–Jul 9)</t>
        </is>
      </c>
      <c r="K16" s="231" t="n"/>
      <c r="L16" s="231" t="n"/>
      <c r="M16" s="231" t="n"/>
      <c r="N16" s="231" t="n"/>
      <c r="O16" s="231" t="n"/>
      <c r="P16" s="231" t="inlineStr">
        <is>
          <t>Jun 26–Jul 9, 2026. Stackable with other promos + PD.</t>
        </is>
      </c>
    </row>
    <row r="17" ht="15" customHeight="1" s="149">
      <c r="A17" s="231" t="inlineStr">
        <is>
          <t>Burberry</t>
        </is>
      </c>
      <c r="B17" s="231" t="inlineStr">
        <is>
          <t>Selected SKUs</t>
        </is>
      </c>
      <c r="C17" s="231" t="inlineStr">
        <is>
          <t>Fragrance</t>
        </is>
      </c>
      <c r="D17" s="231" t="n"/>
      <c r="E17" s="231" t="n"/>
      <c r="F17" s="231" t="n"/>
      <c r="G17" s="231" t="n"/>
      <c r="H17" s="231" t="n"/>
      <c r="I17" s="231" t="inlineStr">
        <is>
          <t>30% OFF Selected SKUs (Jun 26–Jul 9)</t>
        </is>
      </c>
      <c r="J17" s="231" t="inlineStr">
        <is>
          <t>30% OFF Selected SKUs (Jun 26–Jul 9)</t>
        </is>
      </c>
      <c r="K17" s="231" t="n"/>
      <c r="L17" s="231" t="n"/>
      <c r="M17" s="231" t="n"/>
      <c r="N17" s="231" t="n"/>
      <c r="O17" s="231" t="n"/>
      <c r="P17" s="231" t="inlineStr">
        <is>
          <t>Jun 26–Jul 9, 2026. Stackable with other promos + PD.</t>
        </is>
      </c>
    </row>
    <row r="18" ht="15" customHeight="1" s="149">
      <c r="A18" s="231" t="inlineStr">
        <is>
          <t>Calvin Klein</t>
        </is>
      </c>
      <c r="B18" s="231" t="inlineStr">
        <is>
          <t>Selected SKUs</t>
        </is>
      </c>
      <c r="C18" s="231" t="inlineStr">
        <is>
          <t>Fragrance</t>
        </is>
      </c>
      <c r="D18" s="231" t="n"/>
      <c r="E18" s="231" t="n"/>
      <c r="F18" s="231" t="n"/>
      <c r="G18" s="231" t="n"/>
      <c r="H18" s="231" t="n"/>
      <c r="I18" s="231" t="inlineStr">
        <is>
          <t>30% OFF Selected SKUs (Jun 26–Jul 9)</t>
        </is>
      </c>
      <c r="J18" s="231" t="inlineStr">
        <is>
          <t>30% OFF Selected SKUs (Jun 26–Jul 9)</t>
        </is>
      </c>
      <c r="K18" s="231" t="n"/>
      <c r="L18" s="231" t="n"/>
      <c r="M18" s="231" t="n"/>
      <c r="N18" s="231" t="n"/>
      <c r="O18" s="231" t="n"/>
      <c r="P18" s="231" t="inlineStr">
        <is>
          <t>Jun 26–Jul 9, 2026. Stackable with other promos + PD.</t>
        </is>
      </c>
    </row>
    <row r="19" ht="15" customHeight="1" s="149">
      <c r="A19" s="231" t="inlineStr">
        <is>
          <t>Carolina Herrera</t>
        </is>
      </c>
      <c r="B19" s="231" t="inlineStr">
        <is>
          <t>Selected SKUs</t>
        </is>
      </c>
      <c r="C19" s="231" t="inlineStr">
        <is>
          <t>Fragrance</t>
        </is>
      </c>
      <c r="D19" s="231" t="n"/>
      <c r="E19" s="231" t="n"/>
      <c r="F19" s="231" t="n"/>
      <c r="G19" s="231" t="n"/>
      <c r="H19" s="231" t="n"/>
      <c r="I19" s="231" t="inlineStr">
        <is>
          <t>30% OFF Selected SKUs (Jun 26–Jul 9)</t>
        </is>
      </c>
      <c r="J19" s="231" t="inlineStr">
        <is>
          <t>30% OFF Selected SKUs (Jun 26–Jul 9)</t>
        </is>
      </c>
      <c r="K19" s="231" t="n"/>
      <c r="L19" s="231" t="n"/>
      <c r="M19" s="231" t="n"/>
      <c r="N19" s="231" t="n"/>
      <c r="O19" s="231" t="n"/>
      <c r="P19" s="231" t="inlineStr">
        <is>
          <t>Jun 26–Jul 9, 2026. Stackable with other promos + PD.</t>
        </is>
      </c>
    </row>
    <row r="20" ht="15" customHeight="1" s="149">
      <c r="A20" s="231" t="inlineStr">
        <is>
          <t>Chloe</t>
        </is>
      </c>
      <c r="B20" s="231" t="inlineStr">
        <is>
          <t>Selected SKUs</t>
        </is>
      </c>
      <c r="C20" s="231" t="inlineStr">
        <is>
          <t>Fragrance</t>
        </is>
      </c>
      <c r="D20" s="231" t="n"/>
      <c r="E20" s="231" t="n"/>
      <c r="F20" s="231" t="n"/>
      <c r="G20" s="231" t="n"/>
      <c r="H20" s="231" t="n"/>
      <c r="I20" s="231" t="inlineStr">
        <is>
          <t>30% OFF Selected SKUs (Jun 26–Jul 9)</t>
        </is>
      </c>
      <c r="J20" s="231" t="inlineStr">
        <is>
          <t>30% OFF Selected SKUs (Jun 26–Jul 9)</t>
        </is>
      </c>
      <c r="K20" s="231" t="n"/>
      <c r="L20" s="231" t="n"/>
      <c r="M20" s="231" t="n"/>
      <c r="N20" s="231" t="n"/>
      <c r="O20" s="231" t="n"/>
      <c r="P20" s="231" t="inlineStr">
        <is>
          <t>Jun 26–Jul 9, 2026. Stackable with other promos + PD.</t>
        </is>
      </c>
    </row>
    <row r="21" ht="15" customHeight="1" s="149">
      <c r="A21" s="231" t="inlineStr">
        <is>
          <t>DOLCE &amp; GABBANA</t>
        </is>
      </c>
      <c r="B21" s="231" t="inlineStr">
        <is>
          <t>Selected SKUs</t>
        </is>
      </c>
      <c r="C21" s="231" t="inlineStr">
        <is>
          <t>Fragrance</t>
        </is>
      </c>
      <c r="D21" s="231" t="n"/>
      <c r="E21" s="231" t="n"/>
      <c r="F21" s="231" t="n"/>
      <c r="G21" s="231" t="n"/>
      <c r="H21" s="231" t="n"/>
      <c r="I21" s="231" t="inlineStr">
        <is>
          <t>30% OFF Selected SKUs (Jun 26–Jul 9)</t>
        </is>
      </c>
      <c r="J21" s="231" t="inlineStr">
        <is>
          <t>30% OFF Selected SKUs (Jun 26–Jul 9)</t>
        </is>
      </c>
      <c r="K21" s="231" t="n"/>
      <c r="L21" s="231" t="n"/>
      <c r="M21" s="231" t="n"/>
      <c r="N21" s="231" t="n"/>
      <c r="O21" s="231" t="n"/>
      <c r="P21" s="231" t="inlineStr">
        <is>
          <t>Jun 26–Jul 9, 2026. Stackable with other promos + PD.</t>
        </is>
      </c>
    </row>
    <row r="22" ht="15" customHeight="1" s="149">
      <c r="A22" s="231" t="inlineStr">
        <is>
          <t>Gucci</t>
        </is>
      </c>
      <c r="B22" s="231" t="inlineStr">
        <is>
          <t>Selected SKUs</t>
        </is>
      </c>
      <c r="C22" s="231" t="inlineStr">
        <is>
          <t>Fragrance</t>
        </is>
      </c>
      <c r="D22" s="231" t="n"/>
      <c r="E22" s="231" t="n"/>
      <c r="F22" s="231" t="n"/>
      <c r="G22" s="231" t="n"/>
      <c r="H22" s="231" t="n"/>
      <c r="I22" s="231" t="inlineStr">
        <is>
          <t>30% OFF Selected SKUs (Jun 26–Jul 9)</t>
        </is>
      </c>
      <c r="J22" s="231" t="inlineStr">
        <is>
          <t>30% OFF Selected SKUs (Jun 26–Jul 9)</t>
        </is>
      </c>
      <c r="K22" s="231" t="n"/>
      <c r="L22" s="231" t="n"/>
      <c r="M22" s="231" t="n"/>
      <c r="N22" s="231" t="n"/>
      <c r="O22" s="231" t="n"/>
      <c r="P22" s="231" t="inlineStr">
        <is>
          <t>Jun 26–Jul 9, 2026. Stackable with other promos + PD.</t>
        </is>
      </c>
    </row>
    <row r="23" ht="15" customHeight="1" s="149">
      <c r="A23" s="231" t="inlineStr">
        <is>
          <t>Hugo Boss</t>
        </is>
      </c>
      <c r="B23" s="231" t="inlineStr">
        <is>
          <t>Selected SKUs</t>
        </is>
      </c>
      <c r="C23" s="231" t="inlineStr">
        <is>
          <t>Fragrance</t>
        </is>
      </c>
      <c r="D23" s="231" t="n"/>
      <c r="E23" s="231" t="n"/>
      <c r="F23" s="231" t="n"/>
      <c r="G23" s="231" t="n"/>
      <c r="H23" s="231" t="n"/>
      <c r="I23" s="231" t="inlineStr">
        <is>
          <t>30% OFF Selected SKUs (Jun 26–Jul 9)</t>
        </is>
      </c>
      <c r="J23" s="231" t="inlineStr">
        <is>
          <t>30% OFF Selected SKUs (Jun 26–Jul 9)</t>
        </is>
      </c>
      <c r="K23" s="231" t="n"/>
      <c r="L23" s="231" t="n"/>
      <c r="M23" s="231" t="n"/>
      <c r="N23" s="231" t="n"/>
      <c r="O23" s="231" t="n"/>
      <c r="P23" s="231" t="inlineStr">
        <is>
          <t>Jun 26–Jul 9, 2026. Stackable with other promos + PD.</t>
        </is>
      </c>
    </row>
    <row r="24" ht="15" customHeight="1" s="149">
      <c r="A24" s="231" t="inlineStr">
        <is>
          <t>Jean Paul Gaultier</t>
        </is>
      </c>
      <c r="B24" s="231" t="inlineStr">
        <is>
          <t>Selected SKUs</t>
        </is>
      </c>
      <c r="C24" s="231" t="inlineStr">
        <is>
          <t>Fragrance</t>
        </is>
      </c>
      <c r="D24" s="231" t="n"/>
      <c r="E24" s="231" t="n"/>
      <c r="F24" s="231" t="n"/>
      <c r="G24" s="231" t="n"/>
      <c r="H24" s="231" t="n"/>
      <c r="I24" s="231" t="inlineStr">
        <is>
          <t>30% OFF Selected SKUs (Jun 26–Jul 9)</t>
        </is>
      </c>
      <c r="J24" s="231" t="inlineStr">
        <is>
          <t>30% OFF Selected SKUs (Jun 26–Jul 9)</t>
        </is>
      </c>
      <c r="K24" s="231" t="n"/>
      <c r="L24" s="231" t="n"/>
      <c r="M24" s="231" t="n"/>
      <c r="N24" s="231" t="n"/>
      <c r="O24" s="231" t="n"/>
      <c r="P24" s="231" t="inlineStr">
        <is>
          <t>Jun 26–Jul 9, 2026. Stackable with other promos + PD.</t>
        </is>
      </c>
    </row>
    <row r="25" ht="15" customHeight="1" s="149">
      <c r="A25" s="231" t="inlineStr">
        <is>
          <t>Kylie</t>
        </is>
      </c>
      <c r="B25" s="231" t="inlineStr">
        <is>
          <t>Selected SKUs</t>
        </is>
      </c>
      <c r="C25" s="231" t="inlineStr">
        <is>
          <t>Cosmetics</t>
        </is>
      </c>
      <c r="D25" s="231" t="n"/>
      <c r="E25" s="231" t="n"/>
      <c r="F25" s="231" t="n"/>
      <c r="G25" s="231" t="n"/>
      <c r="H25" s="231" t="n"/>
      <c r="I25" s="231" t="inlineStr">
        <is>
          <t>30% OFF Selected SKUs (Jun 26–Jul 9)</t>
        </is>
      </c>
      <c r="J25" s="231" t="inlineStr">
        <is>
          <t>30% OFF Selected SKUs (Jun 26–Jul 9)</t>
        </is>
      </c>
      <c r="K25" s="231" t="n"/>
      <c r="L25" s="231" t="n"/>
      <c r="M25" s="231" t="n"/>
      <c r="N25" s="231" t="n"/>
      <c r="O25" s="231" t="n"/>
      <c r="P25" s="231" t="inlineStr">
        <is>
          <t>Jun 26–Jul 9, 2026. Stackable with other promos + PD.</t>
        </is>
      </c>
    </row>
    <row r="26" ht="15" customHeight="1" s="149">
      <c r="A26" s="231" t="inlineStr">
        <is>
          <t>Marc Jacobs fragrances</t>
        </is>
      </c>
      <c r="B26" s="231" t="inlineStr">
        <is>
          <t>Selected SKUs</t>
        </is>
      </c>
      <c r="C26" s="231" t="inlineStr">
        <is>
          <t>Fragrance</t>
        </is>
      </c>
      <c r="D26" s="231" t="n"/>
      <c r="E26" s="231" t="n"/>
      <c r="F26" s="231" t="n"/>
      <c r="G26" s="231" t="n"/>
      <c r="H26" s="231" t="n"/>
      <c r="I26" s="231" t="inlineStr">
        <is>
          <t>30% OFF Selected SKUs (Jun 26–Jul 9)</t>
        </is>
      </c>
      <c r="J26" s="231" t="inlineStr">
        <is>
          <t>30% OFF Selected SKUs (Jun 26–Jul 9)</t>
        </is>
      </c>
      <c r="K26" s="231" t="n"/>
      <c r="L26" s="231" t="n"/>
      <c r="M26" s="231" t="n"/>
      <c r="N26" s="231" t="n"/>
      <c r="O26" s="231" t="n"/>
      <c r="P26" s="231" t="inlineStr">
        <is>
          <t>Jun 26–Jul 9, 2026. Stackable with other promos + PD.</t>
        </is>
      </c>
    </row>
    <row r="27" ht="15" customHeight="1" s="149">
      <c r="A27" s="231" t="inlineStr">
        <is>
          <t>Paco Rabanne</t>
        </is>
      </c>
      <c r="B27" s="231" t="inlineStr">
        <is>
          <t>Selected SKUs</t>
        </is>
      </c>
      <c r="C27" s="231" t="inlineStr">
        <is>
          <t>Fragrance</t>
        </is>
      </c>
      <c r="D27" s="231" t="n"/>
      <c r="E27" s="231" t="n"/>
      <c r="F27" s="231" t="n"/>
      <c r="G27" s="231" t="n"/>
      <c r="H27" s="231" t="n"/>
      <c r="I27" s="231" t="inlineStr">
        <is>
          <t>30% OFF Selected SKUs (Jun 26–Jul 9)</t>
        </is>
      </c>
      <c r="J27" s="231" t="inlineStr">
        <is>
          <t>30% OFF Selected SKUs (Jun 26–Jul 9)</t>
        </is>
      </c>
      <c r="K27" s="231" t="n"/>
      <c r="L27" s="231" t="n"/>
      <c r="M27" s="231" t="n"/>
      <c r="N27" s="231" t="n"/>
      <c r="O27" s="231" t="n"/>
      <c r="P27" s="231" t="inlineStr">
        <is>
          <t>Jun 26–Jul 9, 2026. Stackable with other promos + PD.</t>
        </is>
      </c>
    </row>
    <row r="28" ht="15" customHeight="1" s="149">
      <c r="A28" s="231" t="inlineStr">
        <is>
          <t>Biotherm</t>
        </is>
      </c>
      <c r="B28" s="231" t="inlineStr">
        <is>
          <t>Selected SKUs</t>
        </is>
      </c>
      <c r="C28" s="231" t="inlineStr">
        <is>
          <t>Cosmetics</t>
        </is>
      </c>
      <c r="D28" s="231" t="n"/>
      <c r="E28" s="231" t="n"/>
      <c r="F28" s="231" t="n"/>
      <c r="G28" s="231" t="n"/>
      <c r="H28" s="231" t="n"/>
      <c r="I28" s="231" t="inlineStr">
        <is>
          <t>30% OFF Selected SKUs (Jun 26–Jul 9)</t>
        </is>
      </c>
      <c r="J28" s="231" t="inlineStr">
        <is>
          <t>30% OFF Selected SKUs (Jun 26–Jul 9)</t>
        </is>
      </c>
      <c r="K28" s="231" t="n"/>
      <c r="L28" s="231" t="n"/>
      <c r="M28" s="231" t="n"/>
      <c r="N28" s="231" t="n"/>
      <c r="O28" s="231" t="n"/>
      <c r="P28" s="231" t="inlineStr">
        <is>
          <t>Jun 26–Jul 9, 2026. Stackable with other promos + PD.</t>
        </is>
      </c>
    </row>
    <row r="29" ht="15" customHeight="1" s="149">
      <c r="A29" s="231" t="inlineStr">
        <is>
          <t>Giorgio Armani</t>
        </is>
      </c>
      <c r="B29" s="231" t="inlineStr">
        <is>
          <t>Selected SKUs</t>
        </is>
      </c>
      <c r="C29" s="231" t="inlineStr">
        <is>
          <t>Fragrance</t>
        </is>
      </c>
      <c r="D29" s="231" t="n"/>
      <c r="E29" s="231" t="n"/>
      <c r="F29" s="231" t="n"/>
      <c r="G29" s="231" t="n"/>
      <c r="H29" s="231" t="n"/>
      <c r="I29" s="231" t="inlineStr">
        <is>
          <t>30% OFF Selected SKUs (Jun 26–Jul 9)</t>
        </is>
      </c>
      <c r="J29" s="231" t="inlineStr">
        <is>
          <t>30% OFF Selected SKUs (Jun 26–Jul 9)</t>
        </is>
      </c>
      <c r="K29" s="231" t="n"/>
      <c r="L29" s="231" t="n"/>
      <c r="M29" s="231" t="n"/>
      <c r="N29" s="231" t="n"/>
      <c r="O29" s="231" t="n"/>
      <c r="P29" s="231" t="inlineStr">
        <is>
          <t>Jun 26–Jul 9, 2026. Stackable with other promos + PD.</t>
        </is>
      </c>
    </row>
    <row r="30" ht="15" customHeight="1" s="149">
      <c r="A30" s="231" t="inlineStr">
        <is>
          <t>Kerastase</t>
        </is>
      </c>
      <c r="B30" s="231" t="inlineStr">
        <is>
          <t>Selected SKUs</t>
        </is>
      </c>
      <c r="C30" s="231" t="inlineStr">
        <is>
          <t>Cosmetics</t>
        </is>
      </c>
      <c r="D30" s="231" t="n"/>
      <c r="E30" s="231" t="n"/>
      <c r="F30" s="231" t="n"/>
      <c r="G30" s="231" t="n"/>
      <c r="H30" s="231" t="n"/>
      <c r="I30" s="231" t="inlineStr">
        <is>
          <t>30% OFF Selected SKUs (Jun 26–Jul 9)</t>
        </is>
      </c>
      <c r="J30" s="231" t="inlineStr">
        <is>
          <t>30% OFF Selected SKUs (Jun 26–Jul 9)</t>
        </is>
      </c>
      <c r="K30" s="231" t="n"/>
      <c r="L30" s="231" t="n"/>
      <c r="M30" s="231" t="n"/>
      <c r="N30" s="231" t="n"/>
      <c r="O30" s="231" t="n"/>
      <c r="P30" s="231" t="inlineStr">
        <is>
          <t>Jun 26–Jul 9, 2026. Stackable with other promos + PD.</t>
        </is>
      </c>
    </row>
    <row r="31" ht="15" customHeight="1" s="149">
      <c r="A31" s="231" t="inlineStr">
        <is>
          <t>Kiehls</t>
        </is>
      </c>
      <c r="B31" s="231" t="inlineStr">
        <is>
          <t>Selected SKUs</t>
        </is>
      </c>
      <c r="C31" s="231" t="inlineStr">
        <is>
          <t>Cosmetics</t>
        </is>
      </c>
      <c r="D31" s="231" t="n"/>
      <c r="E31" s="231" t="n"/>
      <c r="F31" s="231" t="n"/>
      <c r="G31" s="231" t="n"/>
      <c r="H31" s="231" t="n"/>
      <c r="I31" s="231" t="inlineStr">
        <is>
          <t>30% OFF Selected SKUs (Jun 26–Jul 9)</t>
        </is>
      </c>
      <c r="J31" s="231" t="inlineStr">
        <is>
          <t>30% OFF Selected SKUs (Jun 26–Jul 9)</t>
        </is>
      </c>
      <c r="K31" s="231" t="n"/>
      <c r="L31" s="231" t="n"/>
      <c r="M31" s="231" t="n"/>
      <c r="N31" s="231" t="n"/>
      <c r="O31" s="231" t="n"/>
      <c r="P31" s="231" t="inlineStr">
        <is>
          <t>Jun 26–Jul 9, 2026. Stackable with other promos + PD.</t>
        </is>
      </c>
    </row>
    <row r="32" ht="15" customHeight="1" s="149">
      <c r="A32" s="231" t="inlineStr">
        <is>
          <t>Lancome</t>
        </is>
      </c>
      <c r="B32" s="231" t="inlineStr">
        <is>
          <t>Selected SKUs</t>
        </is>
      </c>
      <c r="C32" s="231" t="inlineStr">
        <is>
          <t>Cosmetics</t>
        </is>
      </c>
      <c r="D32" s="231" t="n"/>
      <c r="E32" s="231" t="n"/>
      <c r="F32" s="231" t="n"/>
      <c r="G32" s="231" t="n"/>
      <c r="H32" s="231" t="n"/>
      <c r="I32" s="231" t="inlineStr">
        <is>
          <t>30% OFF Selected SKUs (Jun 26–Jul 9)</t>
        </is>
      </c>
      <c r="J32" s="231" t="inlineStr">
        <is>
          <t>30% OFF Selected SKUs (Jun 26–Jul 9)</t>
        </is>
      </c>
      <c r="K32" s="231" t="n"/>
      <c r="L32" s="231" t="n"/>
      <c r="M32" s="231" t="n"/>
      <c r="N32" s="231" t="n"/>
      <c r="O32" s="231" t="n"/>
      <c r="P32" s="231" t="inlineStr">
        <is>
          <t>Jun 26–Jul 9, 2026. Stackable with other promos + PD.</t>
        </is>
      </c>
    </row>
    <row r="33" ht="15" customHeight="1" s="149">
      <c r="A33" s="231" t="inlineStr">
        <is>
          <t>Polo Ralph Lauren</t>
        </is>
      </c>
      <c r="B33" s="231" t="inlineStr">
        <is>
          <t>Selected SKUs</t>
        </is>
      </c>
      <c r="C33" s="231" t="inlineStr">
        <is>
          <t>Fragrance</t>
        </is>
      </c>
      <c r="D33" s="231" t="n"/>
      <c r="E33" s="231" t="n"/>
      <c r="F33" s="231" t="n"/>
      <c r="G33" s="231" t="n"/>
      <c r="H33" s="231" t="n"/>
      <c r="I33" s="231" t="inlineStr">
        <is>
          <t>30% OFF Selected SKUs (Jun 26–Jul 9)</t>
        </is>
      </c>
      <c r="J33" s="231" t="inlineStr">
        <is>
          <t>30% OFF Selected SKUs (Jun 26–Jul 9)</t>
        </is>
      </c>
      <c r="K33" s="231" t="n"/>
      <c r="L33" s="231" t="n"/>
      <c r="M33" s="231" t="n"/>
      <c r="N33" s="231" t="n"/>
      <c r="O33" s="231" t="n"/>
      <c r="P33" s="231" t="inlineStr">
        <is>
          <t>Jun 26–Jul 9, 2026. Stackable with other promos + PD.</t>
        </is>
      </c>
    </row>
    <row r="34" ht="15" customHeight="1" s="149">
      <c r="A34" s="231" t="inlineStr">
        <is>
          <t>Prada</t>
        </is>
      </c>
      <c r="B34" s="231" t="inlineStr">
        <is>
          <t>Selected SKUs</t>
        </is>
      </c>
      <c r="C34" s="231" t="inlineStr">
        <is>
          <t>Fragrance</t>
        </is>
      </c>
      <c r="D34" s="231" t="n"/>
      <c r="E34" s="231" t="n"/>
      <c r="F34" s="231" t="n"/>
      <c r="G34" s="231" t="n"/>
      <c r="H34" s="231" t="n"/>
      <c r="I34" s="231" t="inlineStr">
        <is>
          <t>30% OFF Selected SKUs (Jun 26–Jul 9)</t>
        </is>
      </c>
      <c r="J34" s="231" t="inlineStr">
        <is>
          <t>30% OFF Selected SKUs (Jun 26–Jul 9)</t>
        </is>
      </c>
      <c r="K34" s="231" t="n"/>
      <c r="L34" s="231" t="n"/>
      <c r="M34" s="231" t="n"/>
      <c r="N34" s="231" t="n"/>
      <c r="O34" s="231" t="n"/>
      <c r="P34" s="231" t="inlineStr">
        <is>
          <t>Jun 26–Jul 9, 2026. Stackable with other promos + PD.</t>
        </is>
      </c>
    </row>
    <row r="35" ht="15" customHeight="1" s="149">
      <c r="A35" s="231" t="inlineStr">
        <is>
          <t>Valentino</t>
        </is>
      </c>
      <c r="B35" s="231" t="inlineStr">
        <is>
          <t>Selected SKUs</t>
        </is>
      </c>
      <c r="C35" s="231" t="inlineStr">
        <is>
          <t>Fragrance</t>
        </is>
      </c>
      <c r="D35" s="231" t="n"/>
      <c r="E35" s="231" t="n"/>
      <c r="F35" s="231" t="n"/>
      <c r="G35" s="231" t="n"/>
      <c r="H35" s="231" t="n"/>
      <c r="I35" s="231" t="inlineStr">
        <is>
          <t>30% OFF Selected SKUs (Jun 26–Jul 9)</t>
        </is>
      </c>
      <c r="J35" s="231" t="inlineStr">
        <is>
          <t>30% OFF Selected SKUs (Jun 26–Jul 9)</t>
        </is>
      </c>
      <c r="K35" s="231" t="n"/>
      <c r="L35" s="231" t="n"/>
      <c r="M35" s="231" t="n"/>
      <c r="N35" s="231" t="n"/>
      <c r="O35" s="231" t="n"/>
      <c r="P35" s="231" t="inlineStr">
        <is>
          <t>Jun 26–Jul 9, 2026. Stackable with other promos + PD.</t>
        </is>
      </c>
    </row>
    <row r="36" ht="15" customHeight="1" s="149">
      <c r="A36" s="231" t="inlineStr">
        <is>
          <t>YSL</t>
        </is>
      </c>
      <c r="B36" s="231" t="inlineStr">
        <is>
          <t>Selected SKUs</t>
        </is>
      </c>
      <c r="C36" s="231" t="inlineStr">
        <is>
          <t>Fragrance</t>
        </is>
      </c>
      <c r="D36" s="231" t="n"/>
      <c r="E36" s="231" t="n"/>
      <c r="F36" s="231" t="n"/>
      <c r="G36" s="231" t="n"/>
      <c r="H36" s="231" t="n"/>
      <c r="I36" s="231" t="inlineStr">
        <is>
          <t>30% OFF Selected SKUs (Jun 26–Jul 9)</t>
        </is>
      </c>
      <c r="J36" s="231" t="inlineStr">
        <is>
          <t>30% OFF Selected SKUs (Jun 26–Jul 9)</t>
        </is>
      </c>
      <c r="K36" s="231" t="n"/>
      <c r="L36" s="231" t="n"/>
      <c r="M36" s="231" t="n"/>
      <c r="N36" s="231" t="n"/>
      <c r="O36" s="231" t="n"/>
      <c r="P36" s="231" t="inlineStr">
        <is>
          <t>Jun 26–Jul 9, 2026. Stackable with other promos + PD.</t>
        </is>
      </c>
    </row>
    <row r="37" ht="15" customHeight="1" s="149">
      <c r="A37" s="231" t="inlineStr">
        <is>
          <t>Benefit</t>
        </is>
      </c>
      <c r="B37" s="231" t="inlineStr">
        <is>
          <t>Selected SKUs</t>
        </is>
      </c>
      <c r="C37" s="231" t="inlineStr">
        <is>
          <t>Cosmetics</t>
        </is>
      </c>
      <c r="D37" s="231" t="n"/>
      <c r="E37" s="231" t="n"/>
      <c r="F37" s="231" t="n"/>
      <c r="G37" s="231" t="n"/>
      <c r="H37" s="231" t="n"/>
      <c r="I37" s="231" t="inlineStr">
        <is>
          <t>30% OFF Selected SKUs (Jun 26–Jul 9)</t>
        </is>
      </c>
      <c r="J37" s="231" t="inlineStr">
        <is>
          <t>30% OFF Selected SKUs (Jun 26–Jul 9)</t>
        </is>
      </c>
      <c r="K37" s="231" t="n"/>
      <c r="L37" s="231" t="n"/>
      <c r="M37" s="231" t="n"/>
      <c r="N37" s="231" t="n"/>
      <c r="O37" s="231" t="n"/>
      <c r="P37" s="231" t="inlineStr">
        <is>
          <t>Jun 26–Jul 9, 2026. Stackable with other promos + PD.</t>
        </is>
      </c>
    </row>
    <row r="38" ht="15" customHeight="1" s="149">
      <c r="A38" s="231" t="inlineStr">
        <is>
          <t>Bulgari</t>
        </is>
      </c>
      <c r="B38" s="231" t="inlineStr">
        <is>
          <t>Selected SKUs</t>
        </is>
      </c>
      <c r="C38" s="231" t="inlineStr">
        <is>
          <t>Fragrance</t>
        </is>
      </c>
      <c r="D38" s="231" t="n"/>
      <c r="E38" s="231" t="n"/>
      <c r="F38" s="231" t="n"/>
      <c r="G38" s="231" t="n"/>
      <c r="H38" s="231" t="n"/>
      <c r="I38" s="231" t="inlineStr">
        <is>
          <t>30% OFF Selected SKUs (Jun 26–Jul 9)</t>
        </is>
      </c>
      <c r="J38" s="231" t="inlineStr">
        <is>
          <t>30% OFF Selected SKUs (Jun 26–Jul 9)</t>
        </is>
      </c>
      <c r="K38" s="231" t="n"/>
      <c r="L38" s="231" t="n"/>
      <c r="M38" s="231" t="n"/>
      <c r="N38" s="231" t="n"/>
      <c r="O38" s="231" t="n"/>
      <c r="P38" s="231" t="inlineStr">
        <is>
          <t>Jun 26–Jul 9, 2026. Stackable with other promos + PD.</t>
        </is>
      </c>
    </row>
    <row r="39" ht="15" customHeight="1" s="149">
      <c r="A39" s="231" t="inlineStr">
        <is>
          <t>Givenchy</t>
        </is>
      </c>
      <c r="B39" s="231" t="inlineStr">
        <is>
          <t>Selected SKUs</t>
        </is>
      </c>
      <c r="C39" s="231" t="inlineStr">
        <is>
          <t>Fragrance</t>
        </is>
      </c>
      <c r="D39" s="231" t="n"/>
      <c r="E39" s="231" t="n"/>
      <c r="F39" s="231" t="n"/>
      <c r="G39" s="231" t="n"/>
      <c r="H39" s="231" t="n"/>
      <c r="I39" s="231" t="inlineStr">
        <is>
          <t>30% OFF Selected SKUs (Jun 26–Jul 9)</t>
        </is>
      </c>
      <c r="J39" s="231" t="inlineStr">
        <is>
          <t>30% OFF Selected SKUs (Jun 26–Jul 9)</t>
        </is>
      </c>
      <c r="K39" s="231" t="n"/>
      <c r="L39" s="231" t="n"/>
      <c r="M39" s="231" t="n"/>
      <c r="N39" s="231" t="n"/>
      <c r="O39" s="231" t="n"/>
      <c r="P39" s="231" t="inlineStr">
        <is>
          <t>Jun 26–Jul 9, 2026. Stackable with other promos + PD.</t>
        </is>
      </c>
    </row>
    <row r="40" ht="15" customHeight="1" s="149">
      <c r="A40" s="231" t="inlineStr">
        <is>
          <t>Guerlain</t>
        </is>
      </c>
      <c r="B40" s="231" t="inlineStr">
        <is>
          <t>Selected SKUs</t>
        </is>
      </c>
      <c r="C40" s="231" t="inlineStr">
        <is>
          <t>Cosmetics</t>
        </is>
      </c>
      <c r="D40" s="231" t="n"/>
      <c r="E40" s="231" t="n"/>
      <c r="F40" s="231" t="n"/>
      <c r="G40" s="231" t="n"/>
      <c r="H40" s="231" t="n"/>
      <c r="I40" s="231" t="inlineStr">
        <is>
          <t>30% OFF Selected SKUs (Jun 26–Jul 9)</t>
        </is>
      </c>
      <c r="J40" s="231" t="inlineStr">
        <is>
          <t>30% OFF Selected SKUs (Jun 26–Jul 9)</t>
        </is>
      </c>
      <c r="K40" s="231" t="n"/>
      <c r="L40" s="231" t="n"/>
      <c r="M40" s="231" t="n"/>
      <c r="N40" s="231" t="n"/>
      <c r="O40" s="231" t="n"/>
      <c r="P40" s="231" t="inlineStr">
        <is>
          <t>Jun 26–Jul 9, 2026. Stackable with other promos + PD.</t>
        </is>
      </c>
    </row>
    <row r="41" ht="15" customHeight="1" s="149">
      <c r="A41" s="231" t="inlineStr">
        <is>
          <t>Kenzo</t>
        </is>
      </c>
      <c r="B41" s="231" t="inlineStr">
        <is>
          <t>Selected SKUs</t>
        </is>
      </c>
      <c r="C41" s="231" t="inlineStr">
        <is>
          <t>Fragrance</t>
        </is>
      </c>
      <c r="D41" s="231" t="n"/>
      <c r="E41" s="231" t="n"/>
      <c r="F41" s="231" t="n"/>
      <c r="G41" s="231" t="n"/>
      <c r="H41" s="231" t="n"/>
      <c r="I41" s="231" t="inlineStr">
        <is>
          <t>30% OFF Selected SKUs (Jun 26–Jul 9)</t>
        </is>
      </c>
      <c r="J41" s="231" t="inlineStr">
        <is>
          <t>30% OFF Selected SKUs (Jun 26–Jul 9)</t>
        </is>
      </c>
      <c r="K41" s="231" t="n"/>
      <c r="L41" s="231" t="n"/>
      <c r="M41" s="231" t="n"/>
      <c r="N41" s="231" t="n"/>
      <c r="O41" s="231" t="n"/>
      <c r="P41" s="231" t="inlineStr">
        <is>
          <t>Jun 26–Jul 9, 2026. Stackable with other promos + PD.</t>
        </is>
      </c>
    </row>
    <row r="42" ht="15" customHeight="1" s="149">
      <c r="A42" s="231" t="inlineStr">
        <is>
          <t>Clarins</t>
        </is>
      </c>
      <c r="B42" s="231" t="inlineStr">
        <is>
          <t>Selected SKUs</t>
        </is>
      </c>
      <c r="C42" s="231" t="inlineStr">
        <is>
          <t>Cosmetics</t>
        </is>
      </c>
      <c r="D42" s="231" t="n"/>
      <c r="E42" s="231" t="n"/>
      <c r="F42" s="231" t="n"/>
      <c r="G42" s="231" t="n"/>
      <c r="H42" s="231" t="n"/>
      <c r="I42" s="231" t="inlineStr">
        <is>
          <t>30% OFF Selected SKUs (Jun 26–Jul 9)</t>
        </is>
      </c>
      <c r="J42" s="231" t="inlineStr">
        <is>
          <t>30% OFF Selected SKUs (Jun 26–Jul 9)</t>
        </is>
      </c>
      <c r="K42" s="231" t="n"/>
      <c r="L42" s="231" t="n"/>
      <c r="M42" s="231" t="n"/>
      <c r="N42" s="231" t="n"/>
      <c r="O42" s="231" t="n"/>
      <c r="P42" s="231" t="inlineStr">
        <is>
          <t>Jun 26–Jul 9, 2026. Stackable with other promos + PD.</t>
        </is>
      </c>
    </row>
    <row r="43" ht="15" customHeight="1" s="149">
      <c r="A43" s="231" t="inlineStr">
        <is>
          <t>Farmacy Beauty</t>
        </is>
      </c>
      <c r="B43" s="231" t="inlineStr">
        <is>
          <t>Selected SKUs</t>
        </is>
      </c>
      <c r="C43" s="231" t="inlineStr">
        <is>
          <t>Cosmetics</t>
        </is>
      </c>
      <c r="D43" s="231" t="n"/>
      <c r="E43" s="231" t="n"/>
      <c r="F43" s="231" t="n"/>
      <c r="G43" s="231" t="n"/>
      <c r="H43" s="231" t="n"/>
      <c r="I43" s="231" t="inlineStr">
        <is>
          <t>30% OFF Selected SKUs (Jun 26–Jul 9)</t>
        </is>
      </c>
      <c r="J43" s="231" t="inlineStr">
        <is>
          <t>30% OFF Selected SKUs (Jun 26–Jul 9)</t>
        </is>
      </c>
      <c r="K43" s="231" t="n"/>
      <c r="L43" s="231" t="n"/>
      <c r="M43" s="231" t="n"/>
      <c r="N43" s="231" t="n"/>
      <c r="O43" s="231" t="n"/>
      <c r="P43" s="231" t="inlineStr">
        <is>
          <t>Jun 26–Jul 9, 2026. Stackable with other promos + PD.</t>
        </is>
      </c>
    </row>
    <row r="44" ht="15" customHeight="1" s="149">
      <c r="A44" s="231" t="inlineStr">
        <is>
          <t>La Prairie</t>
        </is>
      </c>
      <c r="B44" s="231" t="inlineStr">
        <is>
          <t>Selected SKUs</t>
        </is>
      </c>
      <c r="C44" s="231" t="inlineStr">
        <is>
          <t>Cosmetics</t>
        </is>
      </c>
      <c r="D44" s="231" t="n"/>
      <c r="E44" s="231" t="n"/>
      <c r="F44" s="231" t="n"/>
      <c r="G44" s="231" t="n"/>
      <c r="H44" s="231" t="n"/>
      <c r="I44" s="231" t="inlineStr">
        <is>
          <t>30% OFF Selected SKUs (Jun 26–Jul 9)</t>
        </is>
      </c>
      <c r="J44" s="231" t="inlineStr">
        <is>
          <t>30% OFF Selected SKUs (Jun 26–Jul 9)</t>
        </is>
      </c>
      <c r="K44" s="231" t="n"/>
      <c r="L44" s="231" t="n"/>
      <c r="M44" s="231" t="n"/>
      <c r="N44" s="231" t="n"/>
      <c r="O44" s="231" t="n"/>
      <c r="P44" s="231" t="inlineStr">
        <is>
          <t>Jun 26–Jul 9, 2026. Stackable with other promos + PD.</t>
        </is>
      </c>
    </row>
    <row r="45" ht="15" customHeight="1" s="149">
      <c r="A45" s="231" t="inlineStr">
        <is>
          <t>L'Occitane</t>
        </is>
      </c>
      <c r="B45" s="231" t="inlineStr">
        <is>
          <t>Selected SKUs</t>
        </is>
      </c>
      <c r="C45" s="231" t="inlineStr">
        <is>
          <t>Cosmetics</t>
        </is>
      </c>
      <c r="D45" s="231" t="n"/>
      <c r="E45" s="231" t="n"/>
      <c r="F45" s="231" t="n"/>
      <c r="G45" s="231" t="n"/>
      <c r="H45" s="231" t="n"/>
      <c r="I45" s="231" t="inlineStr">
        <is>
          <t>30% OFF Selected SKUs (Jun 26–Jul 9)</t>
        </is>
      </c>
      <c r="J45" s="231" t="inlineStr">
        <is>
          <t>30% OFF Selected SKUs (Jun 26–Jul 9)</t>
        </is>
      </c>
      <c r="K45" s="231" t="n"/>
      <c r="L45" s="231" t="n"/>
      <c r="M45" s="231" t="n"/>
      <c r="N45" s="231" t="n"/>
      <c r="O45" s="231" t="n"/>
      <c r="P45" s="231" t="inlineStr">
        <is>
          <t>Jun 26–Jul 9, 2026. Stackable with other promos + PD.</t>
        </is>
      </c>
    </row>
    <row r="46" ht="15" customHeight="1" s="149">
      <c r="A46" s="231" t="inlineStr">
        <is>
          <t>Sol de Janeiro</t>
        </is>
      </c>
      <c r="B46" s="231" t="inlineStr">
        <is>
          <t>Selected SKUs</t>
        </is>
      </c>
      <c r="C46" s="231" t="inlineStr">
        <is>
          <t>Cosmetics</t>
        </is>
      </c>
      <c r="D46" s="231" t="n"/>
      <c r="E46" s="231" t="n"/>
      <c r="F46" s="231" t="n"/>
      <c r="G46" s="231" t="n"/>
      <c r="H46" s="231" t="n"/>
      <c r="I46" s="231" t="inlineStr">
        <is>
          <t>30% OFF Selected SKUs (Jun 26–Jul 9)</t>
        </is>
      </c>
      <c r="J46" s="231" t="inlineStr">
        <is>
          <t>30% OFF Selected SKUs (Jun 26–Jul 9)</t>
        </is>
      </c>
      <c r="K46" s="231" t="n"/>
      <c r="L46" s="231" t="n"/>
      <c r="M46" s="231" t="n"/>
      <c r="N46" s="231" t="n"/>
      <c r="O46" s="231" t="n"/>
      <c r="P46" s="231" t="inlineStr">
        <is>
          <t>Jun 26–Jul 9, 2026. Stackable with other promos + PD.</t>
        </is>
      </c>
    </row>
    <row r="47" ht="15" customHeight="1" s="149">
      <c r="A47" s="231" t="inlineStr">
        <is>
          <t>SK-II</t>
        </is>
      </c>
      <c r="B47" s="231" t="inlineStr">
        <is>
          <t>Selected SKUs</t>
        </is>
      </c>
      <c r="C47" s="231" t="inlineStr">
        <is>
          <t>Cosmetics</t>
        </is>
      </c>
      <c r="D47" s="231" t="n"/>
      <c r="E47" s="231" t="n"/>
      <c r="F47" s="231" t="n"/>
      <c r="G47" s="231" t="n"/>
      <c r="H47" s="231" t="n"/>
      <c r="I47" s="231" t="inlineStr">
        <is>
          <t>10% OFF Selected SKUs (Jun 26–Jul 9)</t>
        </is>
      </c>
      <c r="J47" s="231" t="inlineStr">
        <is>
          <t>10% OFF Selected SKUs (Jun 26–Jul 9)</t>
        </is>
      </c>
      <c r="K47" s="231" t="n"/>
      <c r="L47" s="231" t="n"/>
      <c r="M47" s="231" t="n"/>
      <c r="N47" s="231" t="n"/>
      <c r="O47" s="231" t="n"/>
      <c r="P47" s="231" t="inlineStr">
        <is>
          <t>Jun 26–Jul 9, 2026. Stackable with other promos + PD.</t>
        </is>
      </c>
    </row>
    <row r="48" ht="15" customHeight="1" s="149">
      <c r="A48" s="231" t="inlineStr">
        <is>
          <t>Clinique</t>
        </is>
      </c>
      <c r="B48" s="231" t="inlineStr">
        <is>
          <t>Selected SKUs</t>
        </is>
      </c>
      <c r="C48" s="231" t="inlineStr">
        <is>
          <t>Cosmetics</t>
        </is>
      </c>
      <c r="D48" s="231" t="n"/>
      <c r="E48" s="231" t="n"/>
      <c r="F48" s="231" t="n"/>
      <c r="G48" s="231" t="n"/>
      <c r="H48" s="231" t="n"/>
      <c r="I48" s="231" t="inlineStr">
        <is>
          <t>20% OFF Selected SKUs (Jun 26–Jul 9)</t>
        </is>
      </c>
      <c r="J48" s="231" t="inlineStr">
        <is>
          <t>20% OFF Selected SKUs (Jun 26–Jul 9)</t>
        </is>
      </c>
      <c r="K48" s="231" t="n"/>
      <c r="L48" s="231" t="n"/>
      <c r="M48" s="231" t="n"/>
      <c r="N48" s="231" t="n"/>
      <c r="O48" s="231" t="n"/>
      <c r="P48" s="231" t="inlineStr">
        <is>
          <t>Jun 26–Jul 9, 2026. Stackable with other promos + PD.</t>
        </is>
      </c>
    </row>
    <row r="49" ht="15" customHeight="1" s="149">
      <c r="A49" s="231" t="inlineStr">
        <is>
          <t>Estee Lauder</t>
        </is>
      </c>
      <c r="B49" s="231" t="inlineStr">
        <is>
          <t>Selected SKUs</t>
        </is>
      </c>
      <c r="C49" s="231" t="inlineStr">
        <is>
          <t>Cosmetics</t>
        </is>
      </c>
      <c r="D49" s="231" t="n"/>
      <c r="E49" s="231" t="n"/>
      <c r="F49" s="231" t="n"/>
      <c r="G49" s="231" t="n"/>
      <c r="H49" s="231" t="n"/>
      <c r="I49" s="231" t="inlineStr">
        <is>
          <t>20% OFF Selected SKUs (Jun 26–Jul 9)</t>
        </is>
      </c>
      <c r="J49" s="231" t="inlineStr">
        <is>
          <t>20% OFF Selected SKUs (Jun 26–Jul 9)</t>
        </is>
      </c>
      <c r="K49" s="231" t="n"/>
      <c r="L49" s="231" t="n"/>
      <c r="M49" s="231" t="n"/>
      <c r="N49" s="231" t="n"/>
      <c r="O49" s="231" t="n"/>
      <c r="P49" s="231" t="inlineStr">
        <is>
          <t>Jun 26–Jul 9, 2026. Stackable with other promos + PD.</t>
        </is>
      </c>
    </row>
    <row r="50" ht="15" customHeight="1" s="149">
      <c r="A50" s="231" t="inlineStr">
        <is>
          <t>Jo Malone London</t>
        </is>
      </c>
      <c r="B50" s="231" t="inlineStr">
        <is>
          <t>Selected SKUs</t>
        </is>
      </c>
      <c r="C50" s="231" t="inlineStr">
        <is>
          <t>Fragrance</t>
        </is>
      </c>
      <c r="D50" s="231" t="n"/>
      <c r="E50" s="231" t="n"/>
      <c r="F50" s="231" t="n"/>
      <c r="G50" s="231" t="n"/>
      <c r="H50" s="231" t="n"/>
      <c r="I50" s="231" t="inlineStr">
        <is>
          <t>20% OFF Selected SKUs (Jun 26–Jul 9)</t>
        </is>
      </c>
      <c r="J50" s="231" t="inlineStr">
        <is>
          <t>20% OFF Selected SKUs (Jun 26–Jul 9)</t>
        </is>
      </c>
      <c r="K50" s="231" t="n"/>
      <c r="L50" s="231" t="n"/>
      <c r="M50" s="231" t="n"/>
      <c r="N50" s="231" t="n"/>
      <c r="O50" s="231" t="n"/>
      <c r="P50" s="231" t="inlineStr">
        <is>
          <t>Jun 26–Jul 9, 2026. Stackable with other promos + PD.</t>
        </is>
      </c>
    </row>
    <row r="51" ht="15" customHeight="1" s="149">
      <c r="A51" s="231" t="inlineStr">
        <is>
          <t>La Mer</t>
        </is>
      </c>
      <c r="B51" s="231" t="inlineStr">
        <is>
          <t>Selected SKUs</t>
        </is>
      </c>
      <c r="C51" s="231" t="inlineStr">
        <is>
          <t>Cosmetics</t>
        </is>
      </c>
      <c r="D51" s="231" t="n"/>
      <c r="E51" s="231" t="n"/>
      <c r="F51" s="231" t="n"/>
      <c r="G51" s="231" t="n"/>
      <c r="H51" s="231" t="n"/>
      <c r="I51" s="231" t="inlineStr">
        <is>
          <t>20% OFF Selected SKUs (Jun 26–Jul 9)</t>
        </is>
      </c>
      <c r="J51" s="231" t="inlineStr">
        <is>
          <t>20% OFF Selected SKUs (Jun 26–Jul 9)</t>
        </is>
      </c>
      <c r="K51" s="231" t="n"/>
      <c r="L51" s="231" t="n"/>
      <c r="M51" s="231" t="n"/>
      <c r="N51" s="231" t="n"/>
      <c r="O51" s="231" t="n"/>
      <c r="P51" s="231" t="inlineStr">
        <is>
          <t>Jun 26–Jul 9, 2026. Stackable with other promos + PD.</t>
        </is>
      </c>
    </row>
    <row r="52" ht="15" customHeight="1" s="149">
      <c r="A52" s="231" t="inlineStr">
        <is>
          <t>M.A.C.</t>
        </is>
      </c>
      <c r="B52" s="231" t="inlineStr">
        <is>
          <t>Selected SKUs</t>
        </is>
      </c>
      <c r="C52" s="231" t="inlineStr">
        <is>
          <t>Cosmetics</t>
        </is>
      </c>
      <c r="D52" s="231" t="n"/>
      <c r="E52" s="231" t="n"/>
      <c r="F52" s="231" t="n"/>
      <c r="G52" s="231" t="n"/>
      <c r="H52" s="231" t="n"/>
      <c r="I52" s="231" t="inlineStr">
        <is>
          <t>20% OFF Selected SKUs (Jun 26–Jul 9)</t>
        </is>
      </c>
      <c r="J52" s="231" t="inlineStr">
        <is>
          <t>20% OFF Selected SKUs (Jun 26–Jul 9)</t>
        </is>
      </c>
      <c r="K52" s="231" t="n"/>
      <c r="L52" s="231" t="n"/>
      <c r="M52" s="231" t="n"/>
      <c r="N52" s="231" t="n"/>
      <c r="O52" s="231" t="n"/>
      <c r="P52" s="231" t="inlineStr">
        <is>
          <t>Jun 26–Jul 9, 2026. Stackable with other promos + PD.</t>
        </is>
      </c>
    </row>
    <row r="53" ht="15" customHeight="1" s="149">
      <c r="A53" s="231" t="inlineStr">
        <is>
          <t>Tom Ford</t>
        </is>
      </c>
      <c r="B53" s="231" t="inlineStr">
        <is>
          <t>Selected SKUs</t>
        </is>
      </c>
      <c r="C53" s="231" t="inlineStr">
        <is>
          <t>Fragrance</t>
        </is>
      </c>
      <c r="D53" s="231" t="n"/>
      <c r="E53" s="231" t="n"/>
      <c r="F53" s="231" t="n"/>
      <c r="G53" s="231" t="n"/>
      <c r="H53" s="231" t="n"/>
      <c r="I53" s="231" t="inlineStr">
        <is>
          <t>20% OFF Selected SKUs (Jun 26–Jul 9)</t>
        </is>
      </c>
      <c r="J53" s="231" t="inlineStr">
        <is>
          <t>20% OFF Selected SKUs (Jun 26–Jul 9)</t>
        </is>
      </c>
      <c r="K53" s="231" t="n"/>
      <c r="L53" s="231" t="n"/>
      <c r="M53" s="231" t="n"/>
      <c r="N53" s="231" t="n"/>
      <c r="O53" s="231" t="n"/>
      <c r="P53" s="231" t="inlineStr">
        <is>
          <t>Jun 26–Jul 9, 2026. Stackable with other promos + PD.</t>
        </is>
      </c>
    </row>
    <row r="54" ht="15" customHeight="1" s="149">
      <c r="A54" s="231" t="inlineStr">
        <is>
          <t>Giorgio Armani</t>
        </is>
      </c>
      <c r="B54" s="231" t="inlineStr">
        <is>
          <t>Selected SKUs</t>
        </is>
      </c>
      <c r="C54" s="231" t="inlineStr">
        <is>
          <t>Fragrance</t>
        </is>
      </c>
      <c r="D54" s="231" t="n"/>
      <c r="E54" s="231" t="n"/>
      <c r="F54" s="231" t="n"/>
      <c r="G54" s="231" t="n"/>
      <c r="H54" s="231" t="n"/>
      <c r="I54" s="231" t="inlineStr">
        <is>
          <t>20% OFF Selected SKUs (Jun 26–Jul 9)</t>
        </is>
      </c>
      <c r="J54" s="231" t="inlineStr">
        <is>
          <t>20% OFF Selected SKUs (Jun 26–Jul 9)</t>
        </is>
      </c>
      <c r="K54" s="231" t="n"/>
      <c r="L54" s="231" t="n"/>
      <c r="M54" s="231" t="n"/>
      <c r="N54" s="231" t="n"/>
      <c r="O54" s="231" t="n"/>
      <c r="P54" s="231" t="inlineStr">
        <is>
          <t>Jun 26–Jul 9, 2026. Stackable with other promos + PD.</t>
        </is>
      </c>
    </row>
    <row r="55" ht="15" customHeight="1" s="149">
      <c r="A55" s="231" t="inlineStr">
        <is>
          <t>Kiehls</t>
        </is>
      </c>
      <c r="B55" s="231" t="inlineStr">
        <is>
          <t>Selected SKUs</t>
        </is>
      </c>
      <c r="C55" s="231" t="inlineStr">
        <is>
          <t>Cosmetics</t>
        </is>
      </c>
      <c r="D55" s="231" t="n"/>
      <c r="E55" s="231" t="n"/>
      <c r="F55" s="231" t="n"/>
      <c r="G55" s="231" t="n"/>
      <c r="H55" s="231" t="n"/>
      <c r="I55" s="231" t="inlineStr">
        <is>
          <t>20% OFF Selected SKUs (Jun 26–Jul 9)</t>
        </is>
      </c>
      <c r="J55" s="231" t="inlineStr">
        <is>
          <t>20% OFF Selected SKUs (Jun 26–Jul 9)</t>
        </is>
      </c>
      <c r="K55" s="231" t="n"/>
      <c r="L55" s="231" t="n"/>
      <c r="M55" s="231" t="n"/>
      <c r="N55" s="231" t="n"/>
      <c r="O55" s="231" t="n"/>
      <c r="P55" s="231" t="inlineStr">
        <is>
          <t>Jun 26–Jul 9, 2026. Stackable with other promos + PD.</t>
        </is>
      </c>
    </row>
    <row r="56" ht="15" customHeight="1" s="149">
      <c r="A56" s="231" t="inlineStr">
        <is>
          <t>Polo Ralph Lauren</t>
        </is>
      </c>
      <c r="B56" s="231" t="inlineStr">
        <is>
          <t>Selected SKUs</t>
        </is>
      </c>
      <c r="C56" s="231" t="inlineStr">
        <is>
          <t>Fragrance</t>
        </is>
      </c>
      <c r="D56" s="231" t="n"/>
      <c r="E56" s="231" t="n"/>
      <c r="F56" s="231" t="n"/>
      <c r="G56" s="231" t="n"/>
      <c r="H56" s="231" t="n"/>
      <c r="I56" s="231" t="inlineStr">
        <is>
          <t>20% OFF Selected SKUs (Jun 26–Jul 9)</t>
        </is>
      </c>
      <c r="J56" s="231" t="inlineStr">
        <is>
          <t>20% OFF Selected SKUs (Jun 26–Jul 9)</t>
        </is>
      </c>
      <c r="K56" s="231" t="n"/>
      <c r="L56" s="231" t="n"/>
      <c r="M56" s="231" t="n"/>
      <c r="N56" s="231" t="n"/>
      <c r="O56" s="231" t="n"/>
      <c r="P56" s="231" t="inlineStr">
        <is>
          <t>Jun 26–Jul 9, 2026. Stackable with other promos + PD.</t>
        </is>
      </c>
    </row>
    <row r="57" ht="15" customHeight="1" s="149">
      <c r="A57" s="231" t="inlineStr">
        <is>
          <t>Prada</t>
        </is>
      </c>
      <c r="B57" s="231" t="inlineStr">
        <is>
          <t>Selected SKUs</t>
        </is>
      </c>
      <c r="C57" s="231" t="inlineStr">
        <is>
          <t>Fragrance</t>
        </is>
      </c>
      <c r="D57" s="231" t="n"/>
      <c r="E57" s="231" t="n"/>
      <c r="F57" s="231" t="n"/>
      <c r="G57" s="231" t="n"/>
      <c r="H57" s="231" t="n"/>
      <c r="I57" s="231" t="inlineStr">
        <is>
          <t>20% OFF Selected SKUs (Jun 26–Jul 9)</t>
        </is>
      </c>
      <c r="J57" s="231" t="inlineStr">
        <is>
          <t>20% OFF Selected SKUs (Jun 26–Jul 9)</t>
        </is>
      </c>
      <c r="K57" s="231" t="n"/>
      <c r="L57" s="231" t="n"/>
      <c r="M57" s="231" t="n"/>
      <c r="N57" s="231" t="n"/>
      <c r="O57" s="231" t="n"/>
      <c r="P57" s="231" t="inlineStr">
        <is>
          <t>Jun 26–Jul 9, 2026. Stackable with other promos + PD.</t>
        </is>
      </c>
    </row>
    <row r="58" ht="15" customHeight="1" s="149">
      <c r="A58" s="231" t="inlineStr">
        <is>
          <t>YSL</t>
        </is>
      </c>
      <c r="B58" s="231" t="inlineStr">
        <is>
          <t>Selected SKUs</t>
        </is>
      </c>
      <c r="C58" s="231" t="inlineStr">
        <is>
          <t>Fragrance</t>
        </is>
      </c>
      <c r="D58" s="231" t="n"/>
      <c r="E58" s="231" t="n"/>
      <c r="F58" s="231" t="n"/>
      <c r="G58" s="231" t="n"/>
      <c r="H58" s="231" t="n"/>
      <c r="I58" s="231" t="inlineStr">
        <is>
          <t>20% OFF Selected SKUs (Jun 26–Jul 9)</t>
        </is>
      </c>
      <c r="J58" s="231" t="inlineStr">
        <is>
          <t>20% OFF Selected SKUs (Jun 26–Jul 9)</t>
        </is>
      </c>
      <c r="K58" s="231" t="n"/>
      <c r="L58" s="231" t="n"/>
      <c r="M58" s="231" t="n"/>
      <c r="N58" s="231" t="n"/>
      <c r="O58" s="231" t="n"/>
      <c r="P58" s="231" t="inlineStr">
        <is>
          <t>Jun 26–Jul 9, 2026. Stackable with other promos + PD.</t>
        </is>
      </c>
    </row>
    <row r="59" ht="15" customHeight="1" s="149">
      <c r="A59" s="231" t="inlineStr">
        <is>
          <t>Supergoop</t>
        </is>
      </c>
      <c r="B59" s="231" t="inlineStr">
        <is>
          <t>Full Brand</t>
        </is>
      </c>
      <c r="C59" s="231" t="inlineStr">
        <is>
          <t>Cosmetics</t>
        </is>
      </c>
      <c r="D59" s="231" t="n"/>
      <c r="E59" s="231" t="n"/>
      <c r="F59" s="231" t="n"/>
      <c r="G59" s="231" t="n"/>
      <c r="H59" s="231" t="n"/>
      <c r="I59" s="231" t="inlineStr">
        <is>
          <t>60% OFF (Exit Clearance)</t>
        </is>
      </c>
      <c r="J59" s="231" t="inlineStr">
        <is>
          <t>60% OFF (Exit Clearance)</t>
        </is>
      </c>
      <c r="K59" s="231" t="inlineStr">
        <is>
          <t>60% OFF (Exit Clearance)</t>
        </is>
      </c>
      <c r="L59" s="231" t="inlineStr">
        <is>
          <t>60% OFF (Exit Clearance)</t>
        </is>
      </c>
      <c r="M59" s="231" t="inlineStr">
        <is>
          <t>60% OFF (Exit Clearance)</t>
        </is>
      </c>
      <c r="N59" s="231" t="inlineStr">
        <is>
          <t>60% OFF (Exit Clearance)</t>
        </is>
      </c>
      <c r="O59" s="231" t="inlineStr">
        <is>
          <t>60% OFF (Exit Clearance)</t>
        </is>
      </c>
      <c r="P59" s="231" t="inlineStr">
        <is>
          <t>Jun 26–until sell-through. Stackable with other promos + PD.</t>
        </is>
      </c>
    </row>
    <row r="60" ht="15" customHeight="1" s="149">
      <c r="A60" s="231" t="inlineStr">
        <is>
          <t>Dolce &amp; Gabbana</t>
        </is>
      </c>
      <c r="B60" s="231" t="inlineStr">
        <is>
          <t>Full Brand</t>
        </is>
      </c>
      <c r="C60" s="231" t="inlineStr">
        <is>
          <t>Fragrance</t>
        </is>
      </c>
      <c r="D60" s="231" t="n"/>
      <c r="E60" s="231" t="n"/>
      <c r="F60" s="231" t="n"/>
      <c r="G60" s="231" t="n"/>
      <c r="H60" s="231" t="n"/>
      <c r="I60" s="231" t="n"/>
      <c r="J60" s="231" t="inlineStr">
        <is>
          <t>Buy 2 Save 20% (Jul 1–31)</t>
        </is>
      </c>
      <c r="K60" s="231" t="n"/>
      <c r="L60" s="231" t="n"/>
      <c r="M60" s="231" t="n"/>
      <c r="N60" s="231" t="n"/>
      <c r="O60" s="231" t="n"/>
      <c r="P60" s="231" t="inlineStr">
        <is>
          <t>Jul 1–31, 2026. FHPP. Stackable with FVP + other promos, no PD.</t>
        </is>
      </c>
    </row>
    <row r="61" ht="15" customHeight="1" s="149">
      <c r="A61" s="231" t="inlineStr">
        <is>
          <t>Hugo Boss</t>
        </is>
      </c>
      <c r="B61" s="231" t="inlineStr">
        <is>
          <t>Full Brand</t>
        </is>
      </c>
      <c r="C61" s="231" t="inlineStr">
        <is>
          <t>Fragrance</t>
        </is>
      </c>
      <c r="D61" s="231" t="n"/>
      <c r="E61" s="231" t="n"/>
      <c r="F61" s="231" t="n"/>
      <c r="G61" s="231" t="n"/>
      <c r="H61" s="231" t="n"/>
      <c r="I61" s="231" t="n"/>
      <c r="J61" s="231" t="inlineStr">
        <is>
          <t>Buy 2 Save 20% (Jul 1–31)</t>
        </is>
      </c>
      <c r="K61" s="231" t="n"/>
      <c r="L61" s="231" t="n"/>
      <c r="M61" s="231" t="n"/>
      <c r="N61" s="231" t="n"/>
      <c r="O61" s="231" t="n"/>
      <c r="P61" s="231" t="inlineStr">
        <is>
          <t>Jul 1–31, 2026. FSPP2. Stackable with FVP + other promos, no PD.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5B2C6F"/>
    <outlinePr summaryBelow="1" summaryRight="1"/>
    <pageSetUpPr fitToPage="0"/>
  </sheetPr>
  <dimension ref="A1:L8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5" ySplit="3" topLeftCell="F4" activePane="bottomRight" state="frozen"/>
      <selection pane="topLeft" activeCell="A1" activeCellId="0" sqref="A1"/>
      <selection pane="topRight" activeCell="F1" activeCellId="0" sqref="F1"/>
      <selection pane="bottomLeft" activeCell="A4" activeCellId="0" sqref="A4"/>
      <selection pane="bottomRight" activeCell="F4" activeCellId="0" sqref="F4"/>
    </sheetView>
  </sheetViews>
  <sheetFormatPr baseColWidth="8" defaultColWidth="14.5078125" defaultRowHeight="15" zeroHeight="0" outlineLevelRow="0"/>
  <cols>
    <col width="20" customWidth="1" style="148" min="1" max="1"/>
    <col width="16" customWidth="1" style="148" min="2" max="2"/>
    <col width="14" customWidth="1" style="148" min="3" max="3"/>
    <col width="36" customWidth="1" style="148" min="4" max="4"/>
    <col width="16" customWidth="1" style="148" min="5" max="5"/>
    <col width="10" customWidth="1" style="148" min="6" max="7"/>
    <col width="14" customWidth="1" style="148" min="8" max="8"/>
    <col width="20" customWidth="1" style="148" min="9" max="9"/>
    <col width="10" customWidth="1" style="148" min="10" max="10"/>
    <col width="16" customWidth="1" style="148" min="11" max="11"/>
    <col width="30" customWidth="1" style="148" min="12" max="12"/>
    <col width="8.67" customWidth="1" style="148" min="13" max="26"/>
  </cols>
  <sheetData>
    <row r="1" ht="31.5" customHeight="1" s="149">
      <c r="A1" s="270" t="inlineStr">
        <is>
          <t>IBS PROMOS</t>
        </is>
      </c>
    </row>
    <row r="2" ht="19.5" customHeight="1" s="149">
      <c r="A2" s="271" t="inlineStr">
        <is>
          <t>Beauty (IBS). One row per active SKU promotion. Enter SRP, discount %, and final price.</t>
        </is>
      </c>
    </row>
    <row r="3" ht="21.75" customHeight="1" s="149">
      <c r="A3" s="272" t="inlineStr">
        <is>
          <t>BRAND</t>
        </is>
      </c>
      <c r="B3" s="272" t="inlineStr">
        <is>
          <t>GROUP</t>
        </is>
      </c>
      <c r="C3" s="272" t="inlineStr">
        <is>
          <t>C-SKU</t>
        </is>
      </c>
      <c r="D3" s="272" t="inlineStr">
        <is>
          <t>ITEM DESCRIPTION</t>
        </is>
      </c>
      <c r="E3" s="272" t="inlineStr">
        <is>
          <t>CATEGORY</t>
        </is>
      </c>
      <c r="F3" s="272" t="inlineStr">
        <is>
          <t>SRP ($)</t>
        </is>
      </c>
      <c r="G3" s="272" t="inlineStr">
        <is>
          <t>DISC %</t>
        </is>
      </c>
      <c r="H3" s="272" t="inlineStr">
        <is>
          <t>FINAL PRICE ($)</t>
        </is>
      </c>
      <c r="I3" s="272" t="inlineStr">
        <is>
          <t>PERIOD / DATES</t>
        </is>
      </c>
      <c r="J3" s="272" t="inlineStr">
        <is>
          <t>STORE</t>
        </is>
      </c>
      <c r="K3" s="273" t="inlineStr">
        <is>
          <t>VS LAST PERIOD</t>
        </is>
      </c>
      <c r="L3" s="272" t="inlineStr">
        <is>
          <t>NOTES</t>
        </is>
      </c>
    </row>
    <row r="4" ht="15" customHeight="1" s="149">
      <c r="A4" s="274" t="inlineStr">
        <is>
          <t>Estee Lauder</t>
        </is>
      </c>
      <c r="B4" s="274" t="inlineStr">
        <is>
          <t>ELC</t>
        </is>
      </c>
      <c r="C4" s="274" t="n">
        <v>60407428</v>
      </c>
      <c r="D4" s="274" t="inlineStr">
        <is>
          <t>EL ANR EYE CRM DUO 30ML</t>
        </is>
      </c>
      <c r="E4" s="274" t="inlineStr">
        <is>
          <t>Cosmetic Treatment</t>
        </is>
      </c>
      <c r="F4" s="275" t="n"/>
      <c r="G4" s="275" t="inlineStr">
        <is>
          <t>40%</t>
        </is>
      </c>
      <c r="H4" s="275" t="n"/>
      <c r="I4" s="274" t="inlineStr">
        <is>
          <t>Jul 1 - Jul 31</t>
        </is>
      </c>
      <c r="J4" s="274" t="inlineStr">
        <is>
          <t>All SFO / LAX</t>
        </is>
      </c>
      <c r="K4" s="275" t="n"/>
      <c r="L4" s="274" t="n"/>
    </row>
    <row r="5" ht="15" customHeight="1" s="149">
      <c r="A5" s="274" t="inlineStr">
        <is>
          <t>Estee Lauder</t>
        </is>
      </c>
      <c r="B5" s="274" t="inlineStr">
        <is>
          <t>ELC</t>
        </is>
      </c>
      <c r="C5" s="274" t="n">
        <v>60218907</v>
      </c>
      <c r="D5" s="274" t="inlineStr">
        <is>
          <t>EL ANR SERUM DUO 200ML</t>
        </is>
      </c>
      <c r="E5" s="274" t="inlineStr">
        <is>
          <t>Cosmetic Treatment</t>
        </is>
      </c>
      <c r="F5" s="275" t="n"/>
      <c r="G5" s="275" t="inlineStr">
        <is>
          <t>40%</t>
        </is>
      </c>
      <c r="H5" s="275" t="n"/>
      <c r="I5" s="274" t="inlineStr">
        <is>
          <t>Jul 1 - Jul 31</t>
        </is>
      </c>
      <c r="J5" s="274" t="inlineStr">
        <is>
          <t>All SFO / LAX</t>
        </is>
      </c>
      <c r="K5" s="275" t="n"/>
      <c r="L5" s="274" t="n"/>
    </row>
    <row r="6" ht="15" customHeight="1" s="149">
      <c r="A6" s="276" t="inlineStr">
        <is>
          <t>Estee Lauder</t>
        </is>
      </c>
      <c r="B6" s="276" t="inlineStr">
        <is>
          <t>ELC</t>
        </is>
      </c>
      <c r="C6" s="276" t="n">
        <v>60407427</v>
      </c>
      <c r="D6" s="276" t="inlineStr">
        <is>
          <t>ANR FACE + EYE GEL SET</t>
        </is>
      </c>
      <c r="E6" s="276" t="inlineStr">
        <is>
          <t>Cosmetic Treatment</t>
        </is>
      </c>
      <c r="F6" s="277" t="n"/>
      <c r="G6" s="277" t="inlineStr">
        <is>
          <t>30%</t>
        </is>
      </c>
      <c r="H6" s="277" t="n"/>
      <c r="I6" s="276" t="inlineStr">
        <is>
          <t>Jul 1 - Jul 31</t>
        </is>
      </c>
      <c r="J6" s="276" t="inlineStr">
        <is>
          <t>All SFO / LAX</t>
        </is>
      </c>
      <c r="K6" s="277" t="n"/>
      <c r="L6" s="276" t="n"/>
    </row>
    <row r="7" ht="15" customHeight="1" s="149">
      <c r="A7" s="276" t="inlineStr">
        <is>
          <t>La Mer</t>
        </is>
      </c>
      <c r="B7" s="276" t="inlineStr">
        <is>
          <t>ELC</t>
        </is>
      </c>
      <c r="C7" s="276" t="n">
        <v>60777397</v>
      </c>
      <c r="D7" s="276" t="inlineStr">
        <is>
          <t>CM ESSEN TRMNT LTN 200NEW 200ML</t>
        </is>
      </c>
      <c r="E7" s="276" t="inlineStr">
        <is>
          <t>Cosmetic Treatment</t>
        </is>
      </c>
      <c r="F7" s="277" t="n"/>
      <c r="G7" s="277" t="inlineStr">
        <is>
          <t>20%</t>
        </is>
      </c>
      <c r="H7" s="277" t="n"/>
      <c r="I7" s="276" t="inlineStr">
        <is>
          <t>Jul 1 - Jul 31</t>
        </is>
      </c>
      <c r="J7" s="276" t="inlineStr">
        <is>
          <t>All SFO / LAX</t>
        </is>
      </c>
      <c r="K7" s="277" t="n"/>
      <c r="L7" s="276" t="n"/>
    </row>
    <row r="8" ht="15" customHeight="1" s="149">
      <c r="A8" s="274" t="inlineStr">
        <is>
          <t>La Mer</t>
        </is>
      </c>
      <c r="B8" s="274" t="inlineStr">
        <is>
          <t>ELC</t>
        </is>
      </c>
      <c r="C8" s="274" t="n">
        <v>60162935</v>
      </c>
      <c r="D8" s="274" t="inlineStr">
        <is>
          <t>CM ESSEN EYE CONCENTRATE 15ML</t>
        </is>
      </c>
      <c r="E8" s="274" t="inlineStr">
        <is>
          <t>Cosmetic Treatment</t>
        </is>
      </c>
      <c r="F8" s="275" t="n"/>
      <c r="G8" s="275" t="inlineStr">
        <is>
          <t>30%</t>
        </is>
      </c>
      <c r="H8" s="275" t="n"/>
      <c r="I8" s="274" t="inlineStr">
        <is>
          <t>Jul 1 - Jul 31</t>
        </is>
      </c>
      <c r="J8" s="274" t="inlineStr">
        <is>
          <t>All SFO / LAX</t>
        </is>
      </c>
      <c r="K8" s="275" t="n"/>
      <c r="L8" s="274" t="n"/>
    </row>
    <row r="9" ht="15" customHeight="1" s="149">
      <c r="A9" s="274" t="inlineStr">
        <is>
          <t>La Mer</t>
        </is>
      </c>
      <c r="B9" s="274" t="inlineStr">
        <is>
          <t>ELC</t>
        </is>
      </c>
      <c r="C9" s="274" t="n">
        <v>60221919</v>
      </c>
      <c r="D9" s="274" t="inlineStr">
        <is>
          <t>CM ESSEN CONCENTRATE 50ML</t>
        </is>
      </c>
      <c r="E9" s="274" t="inlineStr">
        <is>
          <t>Cosmetic Treatment</t>
        </is>
      </c>
      <c r="F9" s="275" t="n"/>
      <c r="G9" s="275" t="inlineStr">
        <is>
          <t>30%</t>
        </is>
      </c>
      <c r="H9" s="275" t="n"/>
      <c r="I9" s="274" t="inlineStr">
        <is>
          <t>Jul 1 - Jul 31</t>
        </is>
      </c>
      <c r="J9" s="274" t="inlineStr">
        <is>
          <t>All SFO / LAX</t>
        </is>
      </c>
      <c r="K9" s="275" t="n"/>
      <c r="L9" s="274" t="n"/>
    </row>
    <row r="10" ht="15" customHeight="1" s="149">
      <c r="A10" s="276" t="inlineStr">
        <is>
          <t>La Mer</t>
        </is>
      </c>
      <c r="B10" s="276" t="inlineStr">
        <is>
          <t>ELC</t>
        </is>
      </c>
      <c r="C10" s="276" t="n">
        <v>27652320</v>
      </c>
      <c r="D10" s="276" t="inlineStr">
        <is>
          <t>CM ESSEN CREME DE LA MER 100ML</t>
        </is>
      </c>
      <c r="E10" s="276" t="inlineStr">
        <is>
          <t>Cosmetic Treatment</t>
        </is>
      </c>
      <c r="F10" s="277" t="n"/>
      <c r="G10" s="277" t="inlineStr">
        <is>
          <t>30%</t>
        </is>
      </c>
      <c r="H10" s="277" t="n"/>
      <c r="I10" s="276" t="inlineStr">
        <is>
          <t>Jul 1 - Jul 31</t>
        </is>
      </c>
      <c r="J10" s="276" t="inlineStr">
        <is>
          <t>All SFO / LAX</t>
        </is>
      </c>
      <c r="K10" s="277" t="n"/>
      <c r="L10" s="276" t="n"/>
    </row>
    <row r="11" ht="15" customHeight="1" s="149">
      <c r="A11" s="276" t="inlineStr">
        <is>
          <t>Clinique</t>
        </is>
      </c>
      <c r="B11" s="276" t="inlineStr">
        <is>
          <t>ELC</t>
        </is>
      </c>
      <c r="C11" s="276" t="n">
        <v>60239612</v>
      </c>
      <c r="D11" s="276" t="inlineStr">
        <is>
          <t>MS 100H AUTO-RPL HYDRTOR 200ML/6.7FLOZ DUO</t>
        </is>
      </c>
      <c r="E11" s="276" t="inlineStr">
        <is>
          <t>Cosmetic Treatment</t>
        </is>
      </c>
      <c r="F11" s="277" t="n"/>
      <c r="G11" s="277" t="inlineStr">
        <is>
          <t>20%</t>
        </is>
      </c>
      <c r="H11" s="277" t="n"/>
      <c r="I11" s="276" t="inlineStr">
        <is>
          <t>Jul 1 - Jul 31</t>
        </is>
      </c>
      <c r="J11" s="276" t="inlineStr">
        <is>
          <t>All SFO / LAX</t>
        </is>
      </c>
      <c r="K11" s="277" t="n"/>
      <c r="L11" s="276" t="n"/>
    </row>
    <row r="12" ht="15" customHeight="1" s="149">
      <c r="A12" s="274" t="inlineStr">
        <is>
          <t>Clinique</t>
        </is>
      </c>
      <c r="B12" s="274" t="inlineStr">
        <is>
          <t>ELC</t>
        </is>
      </c>
      <c r="C12" s="274" t="n">
        <v>60239607</v>
      </c>
      <c r="D12" s="274" t="inlineStr">
        <is>
          <t>MS 100H AUTO-REPLNSHNG HYDRATOR 200 ML</t>
        </is>
      </c>
      <c r="E12" s="274" t="inlineStr">
        <is>
          <t>Cosmetic Treatment</t>
        </is>
      </c>
      <c r="F12" s="275" t="n"/>
      <c r="G12" s="275" t="inlineStr">
        <is>
          <t>20%</t>
        </is>
      </c>
      <c r="H12" s="275" t="n"/>
      <c r="I12" s="274" t="inlineStr">
        <is>
          <t>Jul 1 - Jul 31</t>
        </is>
      </c>
      <c r="J12" s="274" t="inlineStr">
        <is>
          <t>All SFO / LAX</t>
        </is>
      </c>
      <c r="K12" s="275" t="n"/>
      <c r="L12" s="274" t="n"/>
    </row>
    <row r="13" ht="15" customHeight="1" s="149">
      <c r="A13" s="274" t="inlineStr">
        <is>
          <t>La Prairie</t>
        </is>
      </c>
      <c r="B13" s="274" t="inlineStr">
        <is>
          <t>PWB</t>
        </is>
      </c>
      <c r="C13" s="274" t="n">
        <v>60649899</v>
      </c>
      <c r="D13" s="274" t="inlineStr">
        <is>
          <t>LP SK CA EYE LIFT 20ML</t>
        </is>
      </c>
      <c r="E13" s="274" t="inlineStr">
        <is>
          <t>Cosmetic Treatment</t>
        </is>
      </c>
      <c r="F13" s="275" t="n"/>
      <c r="G13" s="275" t="inlineStr">
        <is>
          <t>30%</t>
        </is>
      </c>
      <c r="H13" s="275" t="n"/>
      <c r="I13" s="274" t="inlineStr">
        <is>
          <t>Jul 1 - Jul 31</t>
        </is>
      </c>
      <c r="J13" s="274" t="inlineStr">
        <is>
          <t>All SFO / LAX</t>
        </is>
      </c>
      <c r="K13" s="275" t="n"/>
      <c r="L13" s="274" t="n"/>
    </row>
    <row r="14" ht="15" customHeight="1" s="149">
      <c r="A14" s="276" t="inlineStr">
        <is>
          <t>La Prairie</t>
        </is>
      </c>
      <c r="B14" s="276" t="inlineStr">
        <is>
          <t>PWB</t>
        </is>
      </c>
      <c r="C14" s="276" t="n">
        <v>60804739</v>
      </c>
      <c r="D14" s="276" t="inlineStr">
        <is>
          <t>LP SK CA LIQUID LIFT 50ML</t>
        </is>
      </c>
      <c r="E14" s="276" t="inlineStr">
        <is>
          <t>Cosmetic Treatment</t>
        </is>
      </c>
      <c r="F14" s="277" t="n"/>
      <c r="G14" s="277" t="inlineStr">
        <is>
          <t>30%</t>
        </is>
      </c>
      <c r="H14" s="277" t="n"/>
      <c r="I14" s="276" t="inlineStr">
        <is>
          <t>Jul 1 - Jul 31</t>
        </is>
      </c>
      <c r="J14" s="276" t="inlineStr">
        <is>
          <t>All SFO / LAX</t>
        </is>
      </c>
      <c r="K14" s="277" t="n"/>
      <c r="L14" s="276" t="n"/>
    </row>
    <row r="15" ht="15" customHeight="1" s="149">
      <c r="A15" s="276" t="inlineStr">
        <is>
          <t>Lancome</t>
        </is>
      </c>
      <c r="B15" s="276" t="inlineStr">
        <is>
          <t>L'Oreal</t>
        </is>
      </c>
      <c r="C15" s="276" t="n">
        <v>60890302</v>
      </c>
      <c r="D15" s="276" t="inlineStr">
        <is>
          <t>LANC ABSOLUE PO3</t>
        </is>
      </c>
      <c r="E15" s="276" t="inlineStr">
        <is>
          <t>Cosmetic Treatment</t>
        </is>
      </c>
      <c r="F15" s="277" t="n"/>
      <c r="G15" s="277" t="inlineStr">
        <is>
          <t>25%</t>
        </is>
      </c>
      <c r="H15" s="277" t="n"/>
      <c r="I15" s="276" t="inlineStr">
        <is>
          <t>Jul 1 - Jul 31</t>
        </is>
      </c>
      <c r="J15" s="276" t="inlineStr">
        <is>
          <t>All SFO / LAX</t>
        </is>
      </c>
      <c r="K15" s="277" t="n"/>
      <c r="L15" s="276" t="n"/>
    </row>
    <row r="16" ht="15" customHeight="1" s="149">
      <c r="A16" s="274" t="inlineStr">
        <is>
          <t>Lancome</t>
        </is>
      </c>
      <c r="B16" s="274" t="inlineStr">
        <is>
          <t>L'Oreal</t>
        </is>
      </c>
      <c r="C16" s="274" t="n">
        <v>60841381</v>
      </c>
      <c r="D16" s="274" t="inlineStr">
        <is>
          <t>LANC APC SOFT CRM US 60ML</t>
        </is>
      </c>
      <c r="E16" s="274" t="inlineStr">
        <is>
          <t>Cosmetic Treatment</t>
        </is>
      </c>
      <c r="F16" s="275" t="n"/>
      <c r="G16" s="275" t="inlineStr">
        <is>
          <t>25%</t>
        </is>
      </c>
      <c r="H16" s="275" t="n"/>
      <c r="I16" s="274" t="inlineStr">
        <is>
          <t>Jul 1 - Jul 31</t>
        </is>
      </c>
      <c r="J16" s="274" t="inlineStr">
        <is>
          <t>All SFO / LAX</t>
        </is>
      </c>
      <c r="K16" s="275" t="n"/>
      <c r="L16" s="274" t="n"/>
    </row>
    <row r="17" ht="15" customHeight="1" s="149">
      <c r="A17" s="274" t="inlineStr">
        <is>
          <t>Lancome</t>
        </is>
      </c>
      <c r="B17" s="274" t="inlineStr">
        <is>
          <t>L'Oreal</t>
        </is>
      </c>
      <c r="C17" s="274" t="n">
        <v>60788273</v>
      </c>
      <c r="D17" s="274" t="inlineStr">
        <is>
          <t>LANC GNF ULT SRM 2X100ML DUO</t>
        </is>
      </c>
      <c r="E17" s="274" t="inlineStr">
        <is>
          <t>Cosmetic Treatment</t>
        </is>
      </c>
      <c r="F17" s="275" t="n"/>
      <c r="G17" s="275" t="inlineStr">
        <is>
          <t>30%</t>
        </is>
      </c>
      <c r="H17" s="275" t="n"/>
      <c r="I17" s="274" t="inlineStr">
        <is>
          <t>Jul 1 - Jul 31</t>
        </is>
      </c>
      <c r="J17" s="274" t="inlineStr">
        <is>
          <t>All SFO / LAX</t>
        </is>
      </c>
      <c r="K17" s="275" t="n"/>
      <c r="L17" s="274" t="n"/>
    </row>
    <row r="18" ht="15" customHeight="1" s="149">
      <c r="A18" s="276" t="inlineStr">
        <is>
          <t>YSL</t>
        </is>
      </c>
      <c r="B18" s="276" t="inlineStr">
        <is>
          <t>L'Oreal</t>
        </is>
      </c>
      <c r="C18" s="276" t="n">
        <v>60527804</v>
      </c>
      <c r="D18" s="276" t="inlineStr">
        <is>
          <t>YSL MYSLF EDP 100ML</t>
        </is>
      </c>
      <c r="E18" s="276" t="inlineStr">
        <is>
          <t>Fragrance</t>
        </is>
      </c>
      <c r="F18" s="277" t="n"/>
      <c r="G18" s="277" t="inlineStr">
        <is>
          <t>25%</t>
        </is>
      </c>
      <c r="H18" s="277" t="n"/>
      <c r="I18" s="276" t="inlineStr">
        <is>
          <t>Jul 1 - Jul 31</t>
        </is>
      </c>
      <c r="J18" s="276" t="inlineStr">
        <is>
          <t>All SFO / LAX</t>
        </is>
      </c>
      <c r="K18" s="277" t="n"/>
      <c r="L18" s="276" t="n"/>
    </row>
    <row r="19" ht="15" customHeight="1" s="149">
      <c r="A19" s="276" t="inlineStr">
        <is>
          <t>YSL</t>
        </is>
      </c>
      <c r="B19" s="276" t="inlineStr">
        <is>
          <t>L'Oreal</t>
        </is>
      </c>
      <c r="C19" s="276" t="n">
        <v>60106425</v>
      </c>
      <c r="D19" s="276" t="inlineStr">
        <is>
          <t>YSL LIBRE SINGLE EDP 90ML</t>
        </is>
      </c>
      <c r="E19" s="276" t="inlineStr">
        <is>
          <t>Fragrance</t>
        </is>
      </c>
      <c r="F19" s="277" t="n"/>
      <c r="G19" s="277" t="inlineStr">
        <is>
          <t>25%</t>
        </is>
      </c>
      <c r="H19" s="277" t="n"/>
      <c r="I19" s="276" t="inlineStr">
        <is>
          <t>Jul 1 - Jul 31</t>
        </is>
      </c>
      <c r="J19" s="276" t="inlineStr">
        <is>
          <t>All SFO / LAX</t>
        </is>
      </c>
      <c r="K19" s="277" t="n"/>
      <c r="L19" s="276" t="n"/>
    </row>
    <row r="20" ht="15" customHeight="1" s="149">
      <c r="A20" s="274" t="inlineStr">
        <is>
          <t>Prada</t>
        </is>
      </c>
      <c r="B20" s="274" t="inlineStr">
        <is>
          <t>L'Oreal</t>
        </is>
      </c>
      <c r="C20" s="274" t="n">
        <v>60451162</v>
      </c>
      <c r="D20" s="274" t="inlineStr">
        <is>
          <t>PRADA PARAD PARAD PERSONA EDP 90ML</t>
        </is>
      </c>
      <c r="E20" s="274" t="inlineStr">
        <is>
          <t>Total Fragrance</t>
        </is>
      </c>
      <c r="F20" s="275" t="n"/>
      <c r="G20" s="275" t="inlineStr">
        <is>
          <t>25%</t>
        </is>
      </c>
      <c r="H20" s="275" t="n"/>
      <c r="I20" s="274" t="inlineStr">
        <is>
          <t>Jul 1 - Jul 31</t>
        </is>
      </c>
      <c r="J20" s="274" t="inlineStr">
        <is>
          <t>All SFO / LAX</t>
        </is>
      </c>
      <c r="K20" s="275" t="n"/>
      <c r="L20" s="274" t="n"/>
    </row>
    <row r="21" ht="15.75" customHeight="1" s="149">
      <c r="A21" s="274" t="inlineStr">
        <is>
          <t>Kiehl's</t>
        </is>
      </c>
      <c r="B21" s="274" t="inlineStr">
        <is>
          <t>L'Oreal</t>
        </is>
      </c>
      <c r="C21" s="274" t="n">
        <v>38219788</v>
      </c>
      <c r="D21" s="274" t="inlineStr">
        <is>
          <t>KIE CLEAR CC CCDS 100ML 100ML</t>
        </is>
      </c>
      <c r="E21" s="274" t="inlineStr">
        <is>
          <t>Cosmetic Treatment</t>
        </is>
      </c>
      <c r="F21" s="275" t="n"/>
      <c r="G21" s="275" t="inlineStr">
        <is>
          <t>30%</t>
        </is>
      </c>
      <c r="H21" s="275" t="n"/>
      <c r="I21" s="274" t="inlineStr">
        <is>
          <t>Jul 1 - Jul 31</t>
        </is>
      </c>
      <c r="J21" s="274" t="inlineStr">
        <is>
          <t>All SFO / LAX</t>
        </is>
      </c>
      <c r="K21" s="275" t="n"/>
      <c r="L21" s="274" t="n"/>
    </row>
    <row r="22" ht="15.75" customHeight="1" s="149">
      <c r="A22" s="276" t="inlineStr">
        <is>
          <t>Kiehl's</t>
        </is>
      </c>
      <c r="B22" s="276" t="inlineStr">
        <is>
          <t>L'Oreal</t>
        </is>
      </c>
      <c r="C22" s="276" t="n">
        <v>38219697</v>
      </c>
      <c r="D22" s="276" t="inlineStr">
        <is>
          <t>MIDNIGHT RECOVERY CONC 100ML</t>
        </is>
      </c>
      <c r="E22" s="276" t="inlineStr">
        <is>
          <t>Cosmetic Treatment</t>
        </is>
      </c>
      <c r="F22" s="277" t="n"/>
      <c r="G22" s="277" t="inlineStr">
        <is>
          <t>30%</t>
        </is>
      </c>
      <c r="H22" s="277" t="n"/>
      <c r="I22" s="276" t="inlineStr">
        <is>
          <t>Jul 1 - Jul 31</t>
        </is>
      </c>
      <c r="J22" s="276" t="inlineStr">
        <is>
          <t>All SFO / LAX</t>
        </is>
      </c>
      <c r="K22" s="277" t="n"/>
      <c r="L22" s="276" t="n"/>
    </row>
    <row r="23" ht="15.75" customHeight="1" s="149">
      <c r="A23" s="224" t="n"/>
      <c r="B23" s="224" t="n"/>
      <c r="C23" s="224" t="n"/>
      <c r="D23" s="224" t="n"/>
      <c r="E23" s="224" t="n"/>
      <c r="F23" s="180" t="n"/>
      <c r="G23" s="180" t="n"/>
      <c r="H23" s="180" t="n"/>
      <c r="I23" s="224" t="n"/>
      <c r="J23" s="224" t="n"/>
      <c r="K23" s="180" t="n"/>
      <c r="L23" s="224" t="n"/>
    </row>
    <row r="24" ht="15.75" customHeight="1" s="149">
      <c r="A24" s="227" t="n"/>
      <c r="B24" s="227" t="n"/>
      <c r="C24" s="227" t="n"/>
      <c r="D24" s="227" t="n"/>
      <c r="E24" s="227" t="n"/>
      <c r="F24" s="178" t="n"/>
      <c r="G24" s="178" t="n"/>
      <c r="H24" s="178" t="n"/>
      <c r="I24" s="227" t="n"/>
      <c r="J24" s="227" t="n"/>
      <c r="K24" s="178" t="n"/>
      <c r="L24" s="227" t="n"/>
    </row>
    <row r="25" ht="15.75" customHeight="1" s="149">
      <c r="A25" s="227" t="n"/>
      <c r="B25" s="227" t="n"/>
      <c r="C25" s="227" t="n"/>
      <c r="D25" s="227" t="n"/>
      <c r="E25" s="227" t="n"/>
      <c r="F25" s="178" t="n"/>
      <c r="G25" s="178" t="n"/>
      <c r="H25" s="178" t="n"/>
      <c r="I25" s="227" t="n"/>
      <c r="J25" s="227" t="n"/>
      <c r="K25" s="178" t="n"/>
      <c r="L25" s="227" t="n"/>
    </row>
    <row r="26" ht="15.75" customHeight="1" s="149">
      <c r="A26" s="224" t="n"/>
      <c r="B26" s="224" t="n"/>
      <c r="C26" s="224" t="n"/>
      <c r="D26" s="224" t="n"/>
      <c r="E26" s="224" t="n"/>
      <c r="F26" s="180" t="n"/>
      <c r="G26" s="180" t="n"/>
      <c r="H26" s="180" t="n"/>
      <c r="I26" s="224" t="n"/>
      <c r="J26" s="224" t="n"/>
      <c r="K26" s="180" t="n"/>
      <c r="L26" s="224" t="n"/>
    </row>
    <row r="27" ht="15.75" customHeight="1" s="149">
      <c r="A27" s="224" t="n"/>
      <c r="B27" s="224" t="n"/>
      <c r="C27" s="224" t="n"/>
      <c r="D27" s="224" t="n"/>
      <c r="E27" s="224" t="n"/>
      <c r="F27" s="180" t="n"/>
      <c r="G27" s="180" t="n"/>
      <c r="H27" s="180" t="n"/>
      <c r="I27" s="224" t="n"/>
      <c r="J27" s="224" t="n"/>
      <c r="K27" s="180" t="n"/>
      <c r="L27" s="224" t="n"/>
    </row>
    <row r="28" ht="15.75" customHeight="1" s="149">
      <c r="A28" s="227" t="n"/>
      <c r="B28" s="227" t="n"/>
      <c r="C28" s="227" t="n"/>
      <c r="D28" s="227" t="n"/>
      <c r="E28" s="227" t="n"/>
      <c r="F28" s="178" t="n"/>
      <c r="G28" s="178" t="n"/>
      <c r="H28" s="178" t="n"/>
      <c r="I28" s="227" t="n"/>
      <c r="J28" s="227" t="n"/>
      <c r="K28" s="178" t="n"/>
      <c r="L28" s="227" t="n"/>
    </row>
    <row r="29" ht="15.75" customHeight="1" s="149">
      <c r="A29" s="227" t="n"/>
      <c r="B29" s="227" t="n"/>
      <c r="C29" s="227" t="n"/>
      <c r="D29" s="227" t="n"/>
      <c r="E29" s="227" t="n"/>
      <c r="F29" s="178" t="n"/>
      <c r="G29" s="178" t="n"/>
      <c r="H29" s="178" t="n"/>
      <c r="I29" s="227" t="n"/>
      <c r="J29" s="227" t="n"/>
      <c r="K29" s="178" t="n"/>
      <c r="L29" s="227" t="n"/>
    </row>
    <row r="30" ht="15.75" customHeight="1" s="149">
      <c r="A30" s="224" t="n"/>
      <c r="B30" s="224" t="n"/>
      <c r="C30" s="224" t="n"/>
      <c r="D30" s="224" t="n"/>
      <c r="E30" s="224" t="n"/>
      <c r="F30" s="180" t="n"/>
      <c r="G30" s="180" t="n"/>
      <c r="H30" s="180" t="n"/>
      <c r="I30" s="224" t="n"/>
      <c r="J30" s="224" t="n"/>
      <c r="K30" s="180" t="n"/>
      <c r="L30" s="224" t="n"/>
    </row>
    <row r="31" ht="15.75" customHeight="1" s="149">
      <c r="A31" s="224" t="n"/>
      <c r="B31" s="224" t="n"/>
      <c r="C31" s="224" t="n"/>
      <c r="D31" s="224" t="n"/>
      <c r="E31" s="224" t="n"/>
      <c r="F31" s="180" t="n"/>
      <c r="G31" s="180" t="n"/>
      <c r="H31" s="180" t="n"/>
      <c r="I31" s="224" t="n"/>
      <c r="J31" s="224" t="n"/>
      <c r="K31" s="180" t="n"/>
      <c r="L31" s="224" t="n"/>
    </row>
    <row r="32" ht="15.75" customHeight="1" s="149">
      <c r="A32" s="227" t="n"/>
      <c r="B32" s="227" t="n"/>
      <c r="C32" s="227" t="n"/>
      <c r="D32" s="227" t="n"/>
      <c r="E32" s="227" t="n"/>
      <c r="F32" s="178" t="n"/>
      <c r="G32" s="178" t="n"/>
      <c r="H32" s="178" t="n"/>
      <c r="I32" s="227" t="n"/>
      <c r="J32" s="227" t="n"/>
      <c r="K32" s="178" t="n"/>
      <c r="L32" s="227" t="n"/>
    </row>
    <row r="33" ht="15.75" customHeight="1" s="149">
      <c r="A33" s="227" t="n"/>
      <c r="B33" s="227" t="n"/>
      <c r="C33" s="227" t="n"/>
      <c r="D33" s="227" t="n"/>
      <c r="E33" s="227" t="n"/>
      <c r="F33" s="178" t="n"/>
      <c r="G33" s="178" t="n"/>
      <c r="H33" s="178" t="n"/>
      <c r="I33" s="227" t="n"/>
      <c r="J33" s="227" t="n"/>
      <c r="K33" s="178" t="n"/>
      <c r="L33" s="227" t="n"/>
    </row>
    <row r="34" ht="15.75" customHeight="1" s="149">
      <c r="A34" s="224" t="n"/>
      <c r="B34" s="224" t="n"/>
      <c r="C34" s="224" t="n"/>
      <c r="D34" s="224" t="n"/>
      <c r="E34" s="224" t="n"/>
      <c r="F34" s="180" t="n"/>
      <c r="G34" s="180" t="n"/>
      <c r="H34" s="180" t="n"/>
      <c r="I34" s="224" t="n"/>
      <c r="J34" s="224" t="n"/>
      <c r="K34" s="180" t="n"/>
      <c r="L34" s="224" t="n"/>
    </row>
    <row r="35" ht="15.75" customHeight="1" s="149">
      <c r="A35" s="224" t="n"/>
      <c r="B35" s="224" t="n"/>
      <c r="C35" s="224" t="n"/>
      <c r="D35" s="224" t="n"/>
      <c r="E35" s="224" t="n"/>
      <c r="F35" s="180" t="n"/>
      <c r="G35" s="180" t="n"/>
      <c r="H35" s="180" t="n"/>
      <c r="I35" s="224" t="n"/>
      <c r="J35" s="224" t="n"/>
      <c r="K35" s="180" t="n"/>
      <c r="L35" s="224" t="n"/>
    </row>
    <row r="36" ht="15.75" customHeight="1" s="149">
      <c r="A36" s="227" t="n"/>
      <c r="B36" s="227" t="n"/>
      <c r="C36" s="227" t="n"/>
      <c r="D36" s="227" t="n"/>
      <c r="E36" s="227" t="n"/>
      <c r="F36" s="178" t="n"/>
      <c r="G36" s="178" t="n"/>
      <c r="H36" s="178" t="n"/>
      <c r="I36" s="227" t="n"/>
      <c r="J36" s="227" t="n"/>
      <c r="K36" s="178" t="n"/>
      <c r="L36" s="227" t="n"/>
    </row>
    <row r="37" ht="15.75" customHeight="1" s="149">
      <c r="A37" s="227" t="n"/>
      <c r="B37" s="227" t="n"/>
      <c r="C37" s="227" t="n"/>
      <c r="D37" s="227" t="n"/>
      <c r="E37" s="227" t="n"/>
      <c r="F37" s="178" t="n"/>
      <c r="G37" s="178" t="n"/>
      <c r="H37" s="178" t="n"/>
      <c r="I37" s="227" t="n"/>
      <c r="J37" s="227" t="n"/>
      <c r="K37" s="178" t="n"/>
      <c r="L37" s="227" t="n"/>
    </row>
    <row r="38" ht="15.75" customHeight="1" s="149">
      <c r="A38" s="224" t="n"/>
      <c r="B38" s="224" t="n"/>
      <c r="C38" s="224" t="n"/>
      <c r="D38" s="224" t="n"/>
      <c r="E38" s="224" t="n"/>
      <c r="F38" s="180" t="n"/>
      <c r="G38" s="180" t="n"/>
      <c r="H38" s="180" t="n"/>
      <c r="I38" s="224" t="n"/>
      <c r="J38" s="224" t="n"/>
      <c r="K38" s="180" t="n"/>
      <c r="L38" s="224" t="n"/>
    </row>
    <row r="39" ht="15.75" customHeight="1" s="149">
      <c r="A39" s="224" t="n"/>
      <c r="B39" s="224" t="n"/>
      <c r="C39" s="224" t="n"/>
      <c r="D39" s="224" t="n"/>
      <c r="E39" s="224" t="n"/>
      <c r="F39" s="180" t="n"/>
      <c r="G39" s="180" t="n"/>
      <c r="H39" s="180" t="n"/>
      <c r="I39" s="224" t="n"/>
      <c r="J39" s="224" t="n"/>
      <c r="K39" s="180" t="n"/>
      <c r="L39" s="224" t="n"/>
    </row>
    <row r="40" ht="15.75" customHeight="1" s="149">
      <c r="A40" s="227" t="n"/>
      <c r="B40" s="227" t="n"/>
      <c r="C40" s="227" t="n"/>
      <c r="D40" s="227" t="n"/>
      <c r="E40" s="227" t="n"/>
      <c r="F40" s="178" t="n"/>
      <c r="G40" s="178" t="n"/>
      <c r="H40" s="178" t="n"/>
      <c r="I40" s="227" t="n"/>
      <c r="J40" s="227" t="n"/>
      <c r="K40" s="178" t="n"/>
      <c r="L40" s="227" t="n"/>
    </row>
    <row r="41" ht="15.75" customHeight="1" s="149">
      <c r="A41" s="227" t="n"/>
      <c r="B41" s="227" t="n"/>
      <c r="C41" s="227" t="n"/>
      <c r="D41" s="227" t="n"/>
      <c r="E41" s="227" t="n"/>
      <c r="F41" s="178" t="n"/>
      <c r="G41" s="178" t="n"/>
      <c r="H41" s="178" t="n"/>
      <c r="I41" s="227" t="n"/>
      <c r="J41" s="227" t="n"/>
      <c r="K41" s="178" t="n"/>
      <c r="L41" s="227" t="n"/>
    </row>
    <row r="42" ht="15.75" customHeight="1" s="149">
      <c r="A42" s="224" t="n"/>
      <c r="B42" s="224" t="n"/>
      <c r="C42" s="224" t="n"/>
      <c r="D42" s="224" t="n"/>
      <c r="E42" s="224" t="n"/>
      <c r="F42" s="180" t="n"/>
      <c r="G42" s="180" t="n"/>
      <c r="H42" s="180" t="n"/>
      <c r="I42" s="224" t="n"/>
      <c r="J42" s="224" t="n"/>
      <c r="K42" s="180" t="n"/>
      <c r="L42" s="224" t="n"/>
    </row>
    <row r="43" ht="15.75" customHeight="1" s="149">
      <c r="A43" s="224" t="n"/>
      <c r="B43" s="224" t="n"/>
      <c r="C43" s="224" t="n"/>
      <c r="D43" s="224" t="n"/>
      <c r="E43" s="224" t="n"/>
      <c r="F43" s="180" t="n"/>
      <c r="G43" s="180" t="n"/>
      <c r="H43" s="180" t="n"/>
      <c r="I43" s="224" t="n"/>
      <c r="J43" s="224" t="n"/>
      <c r="K43" s="180" t="n"/>
      <c r="L43" s="224" t="n"/>
    </row>
    <row r="44" ht="15.75" customHeight="1" s="149">
      <c r="A44" s="227" t="n"/>
      <c r="B44" s="227" t="n"/>
      <c r="C44" s="227" t="n"/>
      <c r="D44" s="227" t="n"/>
      <c r="E44" s="227" t="n"/>
      <c r="F44" s="178" t="n"/>
      <c r="G44" s="178" t="n"/>
      <c r="H44" s="178" t="n"/>
      <c r="I44" s="227" t="n"/>
      <c r="J44" s="227" t="n"/>
      <c r="K44" s="178" t="n"/>
      <c r="L44" s="227" t="n"/>
    </row>
    <row r="45" ht="15.75" customHeight="1" s="149">
      <c r="A45" s="227" t="n"/>
      <c r="B45" s="227" t="n"/>
      <c r="C45" s="227" t="n"/>
      <c r="D45" s="227" t="n"/>
      <c r="E45" s="227" t="n"/>
      <c r="F45" s="178" t="n"/>
      <c r="G45" s="178" t="n"/>
      <c r="H45" s="178" t="n"/>
      <c r="I45" s="227" t="n"/>
      <c r="J45" s="227" t="n"/>
      <c r="K45" s="178" t="n"/>
      <c r="L45" s="227" t="n"/>
    </row>
    <row r="46" ht="15.75" customHeight="1" s="149">
      <c r="A46" s="224" t="n"/>
      <c r="B46" s="224" t="n"/>
      <c r="C46" s="224" t="n"/>
      <c r="D46" s="224" t="n"/>
      <c r="E46" s="224" t="n"/>
      <c r="F46" s="180" t="n"/>
      <c r="G46" s="180" t="n"/>
      <c r="H46" s="180" t="n"/>
      <c r="I46" s="224" t="n"/>
      <c r="J46" s="224" t="n"/>
      <c r="K46" s="180" t="n"/>
      <c r="L46" s="224" t="n"/>
    </row>
    <row r="47" ht="15.75" customHeight="1" s="149">
      <c r="A47" s="224" t="n"/>
      <c r="B47" s="224" t="n"/>
      <c r="C47" s="224" t="n"/>
      <c r="D47" s="224" t="n"/>
      <c r="E47" s="224" t="n"/>
      <c r="F47" s="180" t="n"/>
      <c r="G47" s="180" t="n"/>
      <c r="H47" s="180" t="n"/>
      <c r="I47" s="224" t="n"/>
      <c r="J47" s="224" t="n"/>
      <c r="K47" s="180" t="n"/>
      <c r="L47" s="224" t="n"/>
    </row>
    <row r="48" ht="15.75" customHeight="1" s="149">
      <c r="A48" s="227" t="n"/>
      <c r="B48" s="227" t="n"/>
      <c r="C48" s="227" t="n"/>
      <c r="D48" s="227" t="n"/>
      <c r="E48" s="227" t="n"/>
      <c r="F48" s="178" t="n"/>
      <c r="G48" s="178" t="n"/>
      <c r="H48" s="178" t="n"/>
      <c r="I48" s="227" t="n"/>
      <c r="J48" s="227" t="n"/>
      <c r="K48" s="178" t="n"/>
      <c r="L48" s="227" t="n"/>
    </row>
    <row r="49" ht="15.75" customHeight="1" s="149">
      <c r="A49" s="227" t="n"/>
      <c r="B49" s="227" t="n"/>
      <c r="C49" s="227" t="n"/>
      <c r="D49" s="227" t="n"/>
      <c r="E49" s="227" t="n"/>
      <c r="F49" s="178" t="n"/>
      <c r="G49" s="178" t="n"/>
      <c r="H49" s="178" t="n"/>
      <c r="I49" s="227" t="n"/>
      <c r="J49" s="227" t="n"/>
      <c r="K49" s="178" t="n"/>
      <c r="L49" s="227" t="n"/>
    </row>
    <row r="50" ht="15.75" customHeight="1" s="149">
      <c r="A50" s="224" t="n"/>
      <c r="B50" s="224" t="n"/>
      <c r="C50" s="224" t="n"/>
      <c r="D50" s="224" t="n"/>
      <c r="E50" s="224" t="n"/>
      <c r="F50" s="180" t="n"/>
      <c r="G50" s="180" t="n"/>
      <c r="H50" s="180" t="n"/>
      <c r="I50" s="224" t="n"/>
      <c r="J50" s="224" t="n"/>
      <c r="K50" s="180" t="n"/>
      <c r="L50" s="224" t="n"/>
    </row>
    <row r="51" ht="15.75" customHeight="1" s="149">
      <c r="A51" s="224" t="n"/>
      <c r="B51" s="224" t="n"/>
      <c r="C51" s="224" t="n"/>
      <c r="D51" s="224" t="n"/>
      <c r="E51" s="224" t="n"/>
      <c r="F51" s="180" t="n"/>
      <c r="G51" s="180" t="n"/>
      <c r="H51" s="180" t="n"/>
      <c r="I51" s="224" t="n"/>
      <c r="J51" s="224" t="n"/>
      <c r="K51" s="180" t="n"/>
      <c r="L51" s="224" t="n"/>
    </row>
    <row r="52" ht="15.75" customHeight="1" s="149">
      <c r="A52" s="227" t="n"/>
      <c r="B52" s="227" t="n"/>
      <c r="C52" s="227" t="n"/>
      <c r="D52" s="227" t="n"/>
      <c r="E52" s="227" t="n"/>
      <c r="F52" s="178" t="n"/>
      <c r="G52" s="178" t="n"/>
      <c r="H52" s="178" t="n"/>
      <c r="I52" s="227" t="n"/>
      <c r="J52" s="227" t="n"/>
      <c r="K52" s="178" t="n"/>
      <c r="L52" s="227" t="n"/>
    </row>
    <row r="53" ht="15.75" customHeight="1" s="149">
      <c r="A53" s="227" t="n"/>
      <c r="B53" s="227" t="n"/>
      <c r="C53" s="227" t="n"/>
      <c r="D53" s="227" t="n"/>
      <c r="E53" s="227" t="n"/>
      <c r="F53" s="178" t="n"/>
      <c r="G53" s="178" t="n"/>
      <c r="H53" s="178" t="n"/>
      <c r="I53" s="227" t="n"/>
      <c r="J53" s="227" t="n"/>
      <c r="K53" s="178" t="n"/>
      <c r="L53" s="227" t="n"/>
    </row>
    <row r="54" ht="15.75" customHeight="1" s="149">
      <c r="A54" s="224" t="n"/>
      <c r="B54" s="224" t="n"/>
      <c r="C54" s="224" t="n"/>
      <c r="D54" s="224" t="n"/>
      <c r="E54" s="224" t="n"/>
      <c r="F54" s="180" t="n"/>
      <c r="G54" s="180" t="n"/>
      <c r="H54" s="180" t="n"/>
      <c r="I54" s="224" t="n"/>
      <c r="J54" s="224" t="n"/>
      <c r="K54" s="180" t="n"/>
      <c r="L54" s="224" t="n"/>
    </row>
    <row r="55" ht="15.75" customHeight="1" s="149">
      <c r="A55" s="224" t="n"/>
      <c r="B55" s="224" t="n"/>
      <c r="C55" s="224" t="n"/>
      <c r="D55" s="224" t="n"/>
      <c r="E55" s="224" t="n"/>
      <c r="F55" s="180" t="n"/>
      <c r="G55" s="180" t="n"/>
      <c r="H55" s="180" t="n"/>
      <c r="I55" s="224" t="n"/>
      <c r="J55" s="224" t="n"/>
      <c r="K55" s="180" t="n"/>
      <c r="L55" s="224" t="n"/>
    </row>
    <row r="56" ht="15.75" customHeight="1" s="149">
      <c r="A56" s="227" t="n"/>
      <c r="B56" s="227" t="n"/>
      <c r="C56" s="227" t="n"/>
      <c r="D56" s="227" t="n"/>
      <c r="E56" s="227" t="n"/>
      <c r="F56" s="178" t="n"/>
      <c r="G56" s="178" t="n"/>
      <c r="H56" s="178" t="n"/>
      <c r="I56" s="227" t="n"/>
      <c r="J56" s="227" t="n"/>
      <c r="K56" s="178" t="n"/>
      <c r="L56" s="227" t="n"/>
    </row>
    <row r="57" ht="15.75" customHeight="1" s="149">
      <c r="A57" s="227" t="n"/>
      <c r="B57" s="227" t="n"/>
      <c r="C57" s="227" t="n"/>
      <c r="D57" s="227" t="n"/>
      <c r="E57" s="227" t="n"/>
      <c r="F57" s="178" t="n"/>
      <c r="G57" s="178" t="n"/>
      <c r="H57" s="178" t="n"/>
      <c r="I57" s="227" t="n"/>
      <c r="J57" s="227" t="n"/>
      <c r="K57" s="178" t="n"/>
      <c r="L57" s="227" t="n"/>
    </row>
    <row r="58" ht="15.75" customHeight="1" s="149">
      <c r="A58" s="224" t="n"/>
      <c r="B58" s="224" t="n"/>
      <c r="C58" s="224" t="n"/>
      <c r="D58" s="224" t="n"/>
      <c r="E58" s="224" t="n"/>
      <c r="F58" s="180" t="n"/>
      <c r="G58" s="180" t="n"/>
      <c r="H58" s="180" t="n"/>
      <c r="I58" s="224" t="n"/>
      <c r="J58" s="224" t="n"/>
      <c r="K58" s="180" t="n"/>
      <c r="L58" s="224" t="n"/>
    </row>
    <row r="59" ht="15.75" customHeight="1" s="149">
      <c r="A59" s="224" t="n"/>
      <c r="B59" s="224" t="n"/>
      <c r="C59" s="224" t="n"/>
      <c r="D59" s="224" t="n"/>
      <c r="E59" s="224" t="n"/>
      <c r="F59" s="180" t="n"/>
      <c r="G59" s="180" t="n"/>
      <c r="H59" s="180" t="n"/>
      <c r="I59" s="224" t="n"/>
      <c r="J59" s="224" t="n"/>
      <c r="K59" s="180" t="n"/>
      <c r="L59" s="224" t="n"/>
    </row>
    <row r="60" ht="15.75" customHeight="1" s="149">
      <c r="A60" s="227" t="n"/>
      <c r="B60" s="227" t="n"/>
      <c r="C60" s="227" t="n"/>
      <c r="D60" s="227" t="n"/>
      <c r="E60" s="227" t="n"/>
      <c r="F60" s="178" t="n"/>
      <c r="G60" s="178" t="n"/>
      <c r="H60" s="178" t="n"/>
      <c r="I60" s="227" t="n"/>
      <c r="J60" s="227" t="n"/>
      <c r="K60" s="178" t="n"/>
      <c r="L60" s="227" t="n"/>
    </row>
    <row r="61" ht="15.75" customHeight="1" s="149">
      <c r="A61" s="227" t="n"/>
      <c r="B61" s="227" t="n"/>
      <c r="C61" s="227" t="n"/>
      <c r="D61" s="227" t="n"/>
      <c r="E61" s="227" t="n"/>
      <c r="F61" s="178" t="n"/>
      <c r="G61" s="178" t="n"/>
      <c r="H61" s="178" t="n"/>
      <c r="I61" s="227" t="n"/>
      <c r="J61" s="227" t="n"/>
      <c r="K61" s="178" t="n"/>
      <c r="L61" s="227" t="n"/>
    </row>
    <row r="62" ht="15.75" customHeight="1" s="149">
      <c r="A62" s="224" t="n"/>
      <c r="B62" s="224" t="n"/>
      <c r="C62" s="224" t="n"/>
      <c r="D62" s="224" t="n"/>
      <c r="E62" s="224" t="n"/>
      <c r="F62" s="180" t="n"/>
      <c r="G62" s="180" t="n"/>
      <c r="H62" s="180" t="n"/>
      <c r="I62" s="224" t="n"/>
      <c r="J62" s="224" t="n"/>
      <c r="K62" s="180" t="n"/>
      <c r="L62" s="224" t="n"/>
    </row>
    <row r="63" ht="15.75" customHeight="1" s="149">
      <c r="A63" s="224" t="n"/>
      <c r="B63" s="224" t="n"/>
      <c r="C63" s="224" t="n"/>
      <c r="D63" s="224" t="n"/>
      <c r="E63" s="224" t="n"/>
      <c r="F63" s="180" t="n"/>
      <c r="G63" s="180" t="n"/>
      <c r="H63" s="180" t="n"/>
      <c r="I63" s="224" t="n"/>
      <c r="J63" s="224" t="n"/>
      <c r="K63" s="180" t="n"/>
      <c r="L63" s="224" t="n"/>
    </row>
    <row r="64" ht="15.75" customHeight="1" s="149">
      <c r="A64" s="227" t="n"/>
      <c r="B64" s="227" t="n"/>
      <c r="C64" s="227" t="n"/>
      <c r="D64" s="227" t="n"/>
      <c r="E64" s="227" t="n"/>
      <c r="F64" s="178" t="n"/>
      <c r="G64" s="178" t="n"/>
      <c r="H64" s="178" t="n"/>
      <c r="I64" s="227" t="n"/>
      <c r="J64" s="227" t="n"/>
      <c r="K64" s="178" t="n"/>
      <c r="L64" s="227" t="n"/>
    </row>
    <row r="65" ht="15.75" customHeight="1" s="149">
      <c r="A65" s="227" t="n"/>
      <c r="B65" s="227" t="n"/>
      <c r="C65" s="227" t="n"/>
      <c r="D65" s="227" t="n"/>
      <c r="E65" s="227" t="n"/>
      <c r="F65" s="178" t="n"/>
      <c r="G65" s="178" t="n"/>
      <c r="H65" s="178" t="n"/>
      <c r="I65" s="227" t="n"/>
      <c r="J65" s="227" t="n"/>
      <c r="K65" s="178" t="n"/>
      <c r="L65" s="227" t="n"/>
    </row>
    <row r="66" ht="15.75" customHeight="1" s="149">
      <c r="A66" s="224" t="n"/>
      <c r="B66" s="224" t="n"/>
      <c r="C66" s="224" t="n"/>
      <c r="D66" s="224" t="n"/>
      <c r="E66" s="224" t="n"/>
      <c r="F66" s="180" t="n"/>
      <c r="G66" s="180" t="n"/>
      <c r="H66" s="180" t="n"/>
      <c r="I66" s="224" t="n"/>
      <c r="J66" s="224" t="n"/>
      <c r="K66" s="180" t="n"/>
      <c r="L66" s="224" t="n"/>
    </row>
    <row r="67" ht="15.75" customHeight="1" s="149">
      <c r="A67" s="224" t="n"/>
      <c r="B67" s="224" t="n"/>
      <c r="C67" s="224" t="n"/>
      <c r="D67" s="224" t="n"/>
      <c r="E67" s="224" t="n"/>
      <c r="F67" s="180" t="n"/>
      <c r="G67" s="180" t="n"/>
      <c r="H67" s="180" t="n"/>
      <c r="I67" s="224" t="n"/>
      <c r="J67" s="224" t="n"/>
      <c r="K67" s="180" t="n"/>
      <c r="L67" s="224" t="n"/>
    </row>
    <row r="68" ht="15.75" customHeight="1" s="149">
      <c r="A68" s="227" t="n"/>
      <c r="B68" s="227" t="n"/>
      <c r="C68" s="227" t="n"/>
      <c r="D68" s="227" t="n"/>
      <c r="E68" s="227" t="n"/>
      <c r="F68" s="178" t="n"/>
      <c r="G68" s="178" t="n"/>
      <c r="H68" s="178" t="n"/>
      <c r="I68" s="227" t="n"/>
      <c r="J68" s="227" t="n"/>
      <c r="K68" s="178" t="n"/>
      <c r="L68" s="227" t="n"/>
    </row>
    <row r="69" ht="15.75" customHeight="1" s="149">
      <c r="A69" s="227" t="n"/>
      <c r="B69" s="227" t="n"/>
      <c r="C69" s="227" t="n"/>
      <c r="D69" s="227" t="n"/>
      <c r="E69" s="227" t="n"/>
      <c r="F69" s="178" t="n"/>
      <c r="G69" s="178" t="n"/>
      <c r="H69" s="178" t="n"/>
      <c r="I69" s="227" t="n"/>
      <c r="J69" s="227" t="n"/>
      <c r="K69" s="178" t="n"/>
      <c r="L69" s="227" t="n"/>
    </row>
    <row r="70" ht="15.75" customHeight="1" s="149">
      <c r="A70" s="224" t="n"/>
      <c r="B70" s="224" t="n"/>
      <c r="C70" s="224" t="n"/>
      <c r="D70" s="224" t="n"/>
      <c r="E70" s="224" t="n"/>
      <c r="F70" s="180" t="n"/>
      <c r="G70" s="180" t="n"/>
      <c r="H70" s="180" t="n"/>
      <c r="I70" s="224" t="n"/>
      <c r="J70" s="224" t="n"/>
      <c r="K70" s="180" t="n"/>
      <c r="L70" s="224" t="n"/>
    </row>
    <row r="71" ht="15.75" customHeight="1" s="149">
      <c r="A71" s="224" t="n"/>
      <c r="B71" s="224" t="n"/>
      <c r="C71" s="224" t="n"/>
      <c r="D71" s="224" t="n"/>
      <c r="E71" s="224" t="n"/>
      <c r="F71" s="180" t="n"/>
      <c r="G71" s="180" t="n"/>
      <c r="H71" s="180" t="n"/>
      <c r="I71" s="224" t="n"/>
      <c r="J71" s="224" t="n"/>
      <c r="K71" s="180" t="n"/>
      <c r="L71" s="224" t="n"/>
    </row>
    <row r="72" ht="15.75" customHeight="1" s="149">
      <c r="A72" s="227" t="n"/>
      <c r="B72" s="227" t="n"/>
      <c r="C72" s="227" t="n"/>
      <c r="D72" s="227" t="n"/>
      <c r="E72" s="227" t="n"/>
      <c r="F72" s="178" t="n"/>
      <c r="G72" s="178" t="n"/>
      <c r="H72" s="178" t="n"/>
      <c r="I72" s="227" t="n"/>
      <c r="J72" s="227" t="n"/>
      <c r="K72" s="178" t="n"/>
      <c r="L72" s="227" t="n"/>
    </row>
    <row r="73" ht="15.75" customHeight="1" s="149">
      <c r="A73" s="227" t="n"/>
      <c r="B73" s="227" t="n"/>
      <c r="C73" s="227" t="n"/>
      <c r="D73" s="227" t="n"/>
      <c r="E73" s="227" t="n"/>
      <c r="F73" s="178" t="n"/>
      <c r="G73" s="178" t="n"/>
      <c r="H73" s="178" t="n"/>
      <c r="I73" s="227" t="n"/>
      <c r="J73" s="227" t="n"/>
      <c r="K73" s="178" t="n"/>
      <c r="L73" s="227" t="n"/>
    </row>
    <row r="74" ht="15.75" customHeight="1" s="149">
      <c r="A74" s="224" t="n"/>
      <c r="B74" s="224" t="n"/>
      <c r="C74" s="224" t="n"/>
      <c r="D74" s="224" t="n"/>
      <c r="E74" s="224" t="n"/>
      <c r="F74" s="180" t="n"/>
      <c r="G74" s="180" t="n"/>
      <c r="H74" s="180" t="n"/>
      <c r="I74" s="224" t="n"/>
      <c r="J74" s="224" t="n"/>
      <c r="K74" s="180" t="n"/>
      <c r="L74" s="224" t="n"/>
    </row>
    <row r="75" ht="15.75" customHeight="1" s="149">
      <c r="A75" s="224" t="n"/>
      <c r="B75" s="224" t="n"/>
      <c r="C75" s="224" t="n"/>
      <c r="D75" s="224" t="n"/>
      <c r="E75" s="224" t="n"/>
      <c r="F75" s="180" t="n"/>
      <c r="G75" s="180" t="n"/>
      <c r="H75" s="180" t="n"/>
      <c r="I75" s="224" t="n"/>
      <c r="J75" s="224" t="n"/>
      <c r="K75" s="180" t="n"/>
      <c r="L75" s="224" t="n"/>
    </row>
    <row r="76" ht="15.75" customHeight="1" s="149">
      <c r="A76" s="227" t="n"/>
      <c r="B76" s="227" t="n"/>
      <c r="C76" s="227" t="n"/>
      <c r="D76" s="227" t="n"/>
      <c r="E76" s="227" t="n"/>
      <c r="F76" s="178" t="n"/>
      <c r="G76" s="178" t="n"/>
      <c r="H76" s="178" t="n"/>
      <c r="I76" s="227" t="n"/>
      <c r="J76" s="227" t="n"/>
      <c r="K76" s="178" t="n"/>
      <c r="L76" s="227" t="n"/>
    </row>
    <row r="77" ht="15.75" customHeight="1" s="149">
      <c r="A77" s="227" t="n"/>
      <c r="B77" s="227" t="n"/>
      <c r="C77" s="227" t="n"/>
      <c r="D77" s="227" t="n"/>
      <c r="E77" s="227" t="n"/>
      <c r="F77" s="178" t="n"/>
      <c r="G77" s="178" t="n"/>
      <c r="H77" s="178" t="n"/>
      <c r="I77" s="227" t="n"/>
      <c r="J77" s="227" t="n"/>
      <c r="K77" s="178" t="n"/>
      <c r="L77" s="227" t="n"/>
    </row>
    <row r="78" ht="15.75" customHeight="1" s="149">
      <c r="A78" s="224" t="n"/>
      <c r="B78" s="224" t="n"/>
      <c r="C78" s="224" t="n"/>
      <c r="D78" s="224" t="n"/>
      <c r="E78" s="224" t="n"/>
      <c r="F78" s="180" t="n"/>
      <c r="G78" s="180" t="n"/>
      <c r="H78" s="180" t="n"/>
      <c r="I78" s="224" t="n"/>
      <c r="J78" s="224" t="n"/>
      <c r="K78" s="180" t="n"/>
      <c r="L78" s="224" t="n"/>
    </row>
    <row r="79" ht="15.75" customHeight="1" s="149">
      <c r="A79" s="224" t="n"/>
      <c r="B79" s="224" t="n"/>
      <c r="C79" s="224" t="n"/>
      <c r="D79" s="224" t="n"/>
      <c r="E79" s="224" t="n"/>
      <c r="F79" s="180" t="n"/>
      <c r="G79" s="180" t="n"/>
      <c r="H79" s="180" t="n"/>
      <c r="I79" s="224" t="n"/>
      <c r="J79" s="224" t="n"/>
      <c r="K79" s="180" t="n"/>
      <c r="L79" s="224" t="n"/>
    </row>
    <row r="80" ht="15.75" customHeight="1" s="149">
      <c r="A80" s="227" t="n"/>
      <c r="B80" s="227" t="n"/>
      <c r="C80" s="227" t="n"/>
      <c r="D80" s="227" t="n"/>
      <c r="E80" s="227" t="n"/>
      <c r="F80" s="178" t="n"/>
      <c r="G80" s="178" t="n"/>
      <c r="H80" s="178" t="n"/>
      <c r="I80" s="227" t="n"/>
      <c r="J80" s="227" t="n"/>
      <c r="K80" s="178" t="n"/>
      <c r="L80" s="227" t="n"/>
    </row>
    <row r="81" ht="15.75" customHeight="1" s="149">
      <c r="A81" s="227" t="n"/>
      <c r="B81" s="227" t="n"/>
      <c r="C81" s="227" t="n"/>
      <c r="D81" s="227" t="n"/>
      <c r="E81" s="227" t="n"/>
      <c r="F81" s="178" t="n"/>
      <c r="G81" s="178" t="n"/>
      <c r="H81" s="178" t="n"/>
      <c r="I81" s="227" t="n"/>
      <c r="J81" s="227" t="n"/>
      <c r="K81" s="178" t="n"/>
      <c r="L81" s="227" t="n"/>
    </row>
    <row r="82" ht="15.75" customHeight="1" s="149">
      <c r="A82" s="224" t="n"/>
      <c r="B82" s="224" t="n"/>
      <c r="C82" s="224" t="n"/>
      <c r="D82" s="224" t="n"/>
      <c r="E82" s="224" t="n"/>
      <c r="F82" s="180" t="n"/>
      <c r="G82" s="180" t="n"/>
      <c r="H82" s="180" t="n"/>
      <c r="I82" s="224" t="n"/>
      <c r="J82" s="224" t="n"/>
      <c r="K82" s="180" t="n"/>
      <c r="L82" s="224" t="n"/>
    </row>
    <row r="83" ht="15.75" customHeight="1" s="149">
      <c r="A83" s="224" t="n"/>
      <c r="B83" s="224" t="n"/>
      <c r="C83" s="224" t="n"/>
      <c r="D83" s="224" t="n"/>
      <c r="E83" s="224" t="n"/>
      <c r="F83" s="180" t="n"/>
      <c r="G83" s="180" t="n"/>
      <c r="H83" s="180" t="n"/>
      <c r="I83" s="224" t="n"/>
      <c r="J83" s="224" t="n"/>
      <c r="K83" s="180" t="n"/>
      <c r="L83" s="224" t="n"/>
    </row>
    <row r="84" ht="15.75" customHeight="1" s="149">
      <c r="J84" s="207" t="n"/>
      <c r="K84" s="207" t="n"/>
    </row>
    <row r="85" ht="15.75" customHeight="1" s="149"/>
    <row r="86" ht="15.75" customHeight="1" s="149"/>
    <row r="87" ht="15.75" customHeight="1" s="149"/>
    <row r="88" ht="15.75" customHeight="1" s="149"/>
    <row r="89" ht="15.75" customHeight="1" s="149"/>
    <row r="90" ht="15.75" customHeight="1" s="149"/>
    <row r="91" ht="15.75" customHeight="1" s="149"/>
    <row r="92" ht="15.75" customHeight="1" s="149"/>
    <row r="93" ht="15.75" customHeight="1" s="149"/>
    <row r="94" ht="15.75" customHeight="1" s="149"/>
    <row r="95" ht="15.75" customHeight="1" s="149"/>
    <row r="96" ht="15.75" customHeight="1" s="149"/>
    <row r="97" ht="15.75" customHeight="1" s="149"/>
    <row r="98" ht="15.75" customHeight="1" s="149"/>
    <row r="99" ht="15.75" customHeight="1" s="149"/>
    <row r="100" ht="15.75" customHeight="1" s="149"/>
    <row r="101" ht="15.75" customHeight="1" s="149"/>
    <row r="102" ht="15.75" customHeight="1" s="149"/>
    <row r="103" ht="15.75" customHeight="1" s="149"/>
    <row r="104" ht="15.75" customHeight="1" s="149"/>
    <row r="105" ht="15.75" customHeight="1" s="149"/>
    <row r="106" ht="15.75" customHeight="1" s="149"/>
    <row r="107" ht="15.75" customHeight="1" s="149"/>
    <row r="108" ht="15.75" customHeight="1" s="149"/>
    <row r="109" ht="15.75" customHeight="1" s="149"/>
    <row r="110" ht="15.75" customHeight="1" s="149"/>
    <row r="111" ht="15.75" customHeight="1" s="149"/>
    <row r="112" ht="15.75" customHeight="1" s="149"/>
    <row r="113" ht="15.75" customHeight="1" s="149"/>
    <row r="114" ht="15.75" customHeight="1" s="149"/>
    <row r="115" ht="15.75" customHeight="1" s="149"/>
    <row r="116" ht="15.75" customHeight="1" s="149"/>
    <row r="117" ht="15.75" customHeight="1" s="149"/>
    <row r="118" ht="15.75" customHeight="1" s="149"/>
    <row r="119" ht="15.75" customHeight="1" s="149"/>
    <row r="120" ht="15.75" customHeight="1" s="149"/>
    <row r="121" ht="15.75" customHeight="1" s="149"/>
    <row r="122" ht="15.75" customHeight="1" s="149"/>
    <row r="123" ht="15.75" customHeight="1" s="149"/>
    <row r="124" ht="15.75" customHeight="1" s="149"/>
    <row r="125" ht="15.75" customHeight="1" s="149"/>
    <row r="126" ht="15.75" customHeight="1" s="149"/>
    <row r="127" ht="15.75" customHeight="1" s="149"/>
    <row r="128" ht="15.75" customHeight="1" s="149"/>
    <row r="129" ht="15.75" customHeight="1" s="149"/>
    <row r="130" ht="15.75" customHeight="1" s="149"/>
    <row r="131" ht="15.75" customHeight="1" s="149"/>
    <row r="132" ht="15.75" customHeight="1" s="149"/>
    <row r="133" ht="15.75" customHeight="1" s="149"/>
    <row r="134" ht="15.75" customHeight="1" s="149"/>
    <row r="135" ht="15.75" customHeight="1" s="149"/>
    <row r="136" ht="15.75" customHeight="1" s="149"/>
    <row r="137" ht="15.75" customHeight="1" s="149"/>
    <row r="138" ht="15.75" customHeight="1" s="149"/>
    <row r="139" ht="15.75" customHeight="1" s="149"/>
    <row r="140" ht="15.75" customHeight="1" s="149"/>
    <row r="141" ht="15.75" customHeight="1" s="149"/>
    <row r="142" ht="15.75" customHeight="1" s="149"/>
    <row r="143" ht="15.75" customHeight="1" s="149"/>
    <row r="144" ht="15.75" customHeight="1" s="149"/>
    <row r="145" ht="15.75" customHeight="1" s="149"/>
    <row r="146" ht="15.75" customHeight="1" s="149"/>
    <row r="147" ht="15.75" customHeight="1" s="149"/>
    <row r="148" ht="15.75" customHeight="1" s="149"/>
    <row r="149" ht="15.75" customHeight="1" s="149"/>
    <row r="150" ht="15.75" customHeight="1" s="149"/>
    <row r="151" ht="15.75" customHeight="1" s="149"/>
    <row r="152" ht="15.75" customHeight="1" s="149"/>
    <row r="153" ht="15.75" customHeight="1" s="149"/>
    <row r="154" ht="15.75" customHeight="1" s="149"/>
    <row r="155" ht="15.75" customHeight="1" s="149"/>
    <row r="156" ht="15.75" customHeight="1" s="149"/>
    <row r="157" ht="15.75" customHeight="1" s="149"/>
    <row r="158" ht="15.75" customHeight="1" s="149"/>
    <row r="159" ht="15.75" customHeight="1" s="149"/>
    <row r="160" ht="15.75" customHeight="1" s="149"/>
    <row r="161" ht="15.75" customHeight="1" s="149"/>
    <row r="162" ht="15.75" customHeight="1" s="149"/>
    <row r="163" ht="15.75" customHeight="1" s="149"/>
    <row r="164" ht="15.75" customHeight="1" s="149"/>
    <row r="165" ht="15.75" customHeight="1" s="149"/>
    <row r="166" ht="15.75" customHeight="1" s="149"/>
    <row r="167" ht="15.75" customHeight="1" s="149"/>
    <row r="168" ht="15.75" customHeight="1" s="149"/>
    <row r="169" ht="15.75" customHeight="1" s="149"/>
    <row r="170" ht="15.75" customHeight="1" s="149"/>
    <row r="171" ht="15.75" customHeight="1" s="149"/>
    <row r="172" ht="15.75" customHeight="1" s="149"/>
    <row r="173" ht="15.75" customHeight="1" s="149"/>
    <row r="174" ht="15.75" customHeight="1" s="149"/>
    <row r="175" ht="15.75" customHeight="1" s="149"/>
    <row r="176" ht="15.75" customHeight="1" s="149"/>
    <row r="177" ht="15.75" customHeight="1" s="149"/>
    <row r="178" ht="15.75" customHeight="1" s="149"/>
    <row r="179" ht="15.75" customHeight="1" s="149"/>
    <row r="180" ht="15.75" customHeight="1" s="149"/>
    <row r="181" ht="15.75" customHeight="1" s="149"/>
    <row r="182" ht="15.75" customHeight="1" s="149"/>
    <row r="183" ht="15.75" customHeight="1" s="149"/>
    <row r="184" ht="15.75" customHeight="1" s="149"/>
    <row r="185" ht="15.75" customHeight="1" s="149"/>
    <row r="186" ht="15.75" customHeight="1" s="149"/>
    <row r="187" ht="15.75" customHeight="1" s="149"/>
    <row r="188" ht="15.75" customHeight="1" s="149"/>
    <row r="189" ht="15.75" customHeight="1" s="149"/>
    <row r="190" ht="15.75" customHeight="1" s="149"/>
    <row r="191" ht="15.75" customHeight="1" s="149"/>
    <row r="192" ht="15.75" customHeight="1" s="149"/>
    <row r="193" ht="15.75" customHeight="1" s="149"/>
    <row r="194" ht="15.75" customHeight="1" s="149"/>
    <row r="195" ht="15.75" customHeight="1" s="149"/>
    <row r="196" ht="15.75" customHeight="1" s="149"/>
    <row r="197" ht="15.75" customHeight="1" s="149"/>
    <row r="198" ht="15.75" customHeight="1" s="149"/>
    <row r="199" ht="15.75" customHeight="1" s="149"/>
    <row r="200" ht="15.75" customHeight="1" s="149"/>
    <row r="201" ht="15.75" customHeight="1" s="149"/>
    <row r="202" ht="15.75" customHeight="1" s="149"/>
    <row r="203" ht="15.75" customHeight="1" s="149"/>
    <row r="204" ht="15.75" customHeight="1" s="149"/>
    <row r="205" ht="15.75" customHeight="1" s="149"/>
    <row r="206" ht="15.75" customHeight="1" s="149"/>
    <row r="207" ht="15.75" customHeight="1" s="149"/>
    <row r="208" ht="15.75" customHeight="1" s="149"/>
    <row r="209" ht="15.75" customHeight="1" s="149"/>
    <row r="210" ht="15.75" customHeight="1" s="149"/>
    <row r="211" ht="15.75" customHeight="1" s="149"/>
    <row r="212" ht="15.75" customHeight="1" s="149"/>
    <row r="213" ht="15.75" customHeight="1" s="149"/>
    <row r="214" ht="15.75" customHeight="1" s="149"/>
    <row r="215" ht="15.75" customHeight="1" s="149"/>
    <row r="216" ht="15.75" customHeight="1" s="149"/>
    <row r="217" ht="15.75" customHeight="1" s="149"/>
    <row r="218" ht="15.75" customHeight="1" s="149"/>
    <row r="219" ht="15.75" customHeight="1" s="149"/>
    <row r="220" ht="15.75" customHeight="1" s="149"/>
    <row r="221" ht="15.75" customHeight="1" s="149"/>
    <row r="222" ht="15.75" customHeight="1" s="149"/>
    <row r="223" ht="15.75" customHeight="1" s="149"/>
    <row r="224" ht="15.75" customHeight="1" s="149"/>
    <row r="225" ht="15.75" customHeight="1" s="149"/>
    <row r="226" ht="15.75" customHeight="1" s="149"/>
    <row r="227" ht="15.75" customHeight="1" s="149"/>
    <row r="228" ht="15.75" customHeight="1" s="149"/>
    <row r="229" ht="15.75" customHeight="1" s="149"/>
    <row r="230" ht="15.75" customHeight="1" s="149"/>
    <row r="231" ht="15.75" customHeight="1" s="149"/>
    <row r="232" ht="15.75" customHeight="1" s="149"/>
    <row r="233" ht="15.75" customHeight="1" s="149"/>
    <row r="234" ht="15.75" customHeight="1" s="149"/>
    <row r="235" ht="15.75" customHeight="1" s="149"/>
    <row r="236" ht="15.75" customHeight="1" s="149"/>
    <row r="237" ht="15.75" customHeight="1" s="149"/>
    <row r="238" ht="15.75" customHeight="1" s="149"/>
    <row r="239" ht="15.75" customHeight="1" s="149"/>
    <row r="240" ht="15.75" customHeight="1" s="149"/>
    <row r="241" ht="15.75" customHeight="1" s="149"/>
    <row r="242" ht="15.75" customHeight="1" s="149"/>
    <row r="243" ht="15.75" customHeight="1" s="149"/>
    <row r="244" ht="15.75" customHeight="1" s="149"/>
    <row r="245" ht="15.75" customHeight="1" s="149"/>
    <row r="246" ht="15.75" customHeight="1" s="149"/>
    <row r="247" ht="15.75" customHeight="1" s="149"/>
    <row r="248" ht="15.75" customHeight="1" s="149"/>
    <row r="249" ht="15.75" customHeight="1" s="149"/>
    <row r="250" ht="15.75" customHeight="1" s="149"/>
    <row r="251" ht="15.75" customHeight="1" s="149"/>
    <row r="252" ht="15.75" customHeight="1" s="149"/>
    <row r="253" ht="15.75" customHeight="1" s="149"/>
    <row r="254" ht="15.75" customHeight="1" s="149"/>
    <row r="255" ht="15.75" customHeight="1" s="149"/>
    <row r="256" ht="15.75" customHeight="1" s="149"/>
    <row r="257" ht="15.75" customHeight="1" s="149"/>
    <row r="258" ht="15.75" customHeight="1" s="149"/>
    <row r="259" ht="15.75" customHeight="1" s="149"/>
    <row r="260" ht="15.75" customHeight="1" s="149"/>
    <row r="261" ht="15.75" customHeight="1" s="149"/>
    <row r="262" ht="15.75" customHeight="1" s="149"/>
    <row r="263" ht="15.75" customHeight="1" s="149"/>
    <row r="264" ht="15.75" customHeight="1" s="149"/>
    <row r="265" ht="15.75" customHeight="1" s="149"/>
    <row r="266" ht="15.75" customHeight="1" s="149"/>
    <row r="267" ht="15.75" customHeight="1" s="149"/>
    <row r="268" ht="15.75" customHeight="1" s="149"/>
    <row r="269" ht="15.75" customHeight="1" s="149"/>
    <row r="270" ht="15.75" customHeight="1" s="149"/>
    <row r="271" ht="15.75" customHeight="1" s="149"/>
    <row r="272" ht="15.75" customHeight="1" s="149"/>
    <row r="273" ht="15.75" customHeight="1" s="149"/>
    <row r="274" ht="15.75" customHeight="1" s="149"/>
    <row r="275" ht="15.75" customHeight="1" s="149"/>
    <row r="276" ht="15.75" customHeight="1" s="149"/>
    <row r="277" ht="15.75" customHeight="1" s="149"/>
    <row r="278" ht="15.75" customHeight="1" s="149"/>
    <row r="279" ht="15.75" customHeight="1" s="149"/>
    <row r="280" ht="15.75" customHeight="1" s="149"/>
    <row r="281" ht="15.75" customHeight="1" s="149"/>
    <row r="282" ht="15.75" customHeight="1" s="149"/>
    <row r="283" ht="15.75" customHeight="1" s="149"/>
    <row r="284" ht="15.75" customHeight="1" s="149"/>
    <row r="285" ht="15.75" customHeight="1" s="149"/>
    <row r="286" ht="15.75" customHeight="1" s="149"/>
    <row r="287" ht="15.75" customHeight="1" s="149"/>
    <row r="288" ht="15.75" customHeight="1" s="149"/>
    <row r="289" ht="15.75" customHeight="1" s="149"/>
    <row r="290" ht="15.75" customHeight="1" s="149"/>
    <row r="291" ht="15.75" customHeight="1" s="149"/>
    <row r="292" ht="15.75" customHeight="1" s="149"/>
    <row r="293" ht="15.75" customHeight="1" s="149"/>
    <row r="294" ht="15.75" customHeight="1" s="149"/>
    <row r="295" ht="15.75" customHeight="1" s="149"/>
    <row r="296" ht="15.75" customHeight="1" s="149"/>
    <row r="297" ht="15.75" customHeight="1" s="149"/>
    <row r="298" ht="15.75" customHeight="1" s="149"/>
    <row r="299" ht="15.75" customHeight="1" s="149"/>
    <row r="300" ht="15.75" customHeight="1" s="149"/>
    <row r="301" ht="15.75" customHeight="1" s="149"/>
    <row r="302" ht="15.75" customHeight="1" s="149"/>
    <row r="303" ht="15.75" customHeight="1" s="149"/>
    <row r="304" ht="15.75" customHeight="1" s="149"/>
    <row r="305" ht="15.75" customHeight="1" s="149"/>
    <row r="306" ht="15.75" customHeight="1" s="149"/>
    <row r="307" ht="15.75" customHeight="1" s="149"/>
    <row r="308" ht="15.75" customHeight="1" s="149"/>
    <row r="309" ht="15.75" customHeight="1" s="149"/>
    <row r="310" ht="15.75" customHeight="1" s="149"/>
    <row r="311" ht="15.75" customHeight="1" s="149"/>
    <row r="312" ht="15.75" customHeight="1" s="149"/>
    <row r="313" ht="15.75" customHeight="1" s="149"/>
    <row r="314" ht="15.75" customHeight="1" s="149"/>
    <row r="315" ht="15.75" customHeight="1" s="149"/>
    <row r="316" ht="15.75" customHeight="1" s="149"/>
    <row r="317" ht="15.75" customHeight="1" s="149"/>
    <row r="318" ht="15.75" customHeight="1" s="149"/>
    <row r="319" ht="15.75" customHeight="1" s="149"/>
    <row r="320" ht="15.75" customHeight="1" s="149"/>
    <row r="321" ht="15.75" customHeight="1" s="149"/>
    <row r="322" ht="15.75" customHeight="1" s="149"/>
    <row r="323" ht="15.75" customHeight="1" s="149"/>
    <row r="324" ht="15.75" customHeight="1" s="149"/>
    <row r="325" ht="15.75" customHeight="1" s="149"/>
    <row r="326" ht="15.75" customHeight="1" s="149"/>
    <row r="327" ht="15.75" customHeight="1" s="149"/>
    <row r="328" ht="15.75" customHeight="1" s="149"/>
    <row r="329" ht="15.75" customHeight="1" s="149"/>
    <row r="330" ht="15.75" customHeight="1" s="149"/>
    <row r="331" ht="15.75" customHeight="1" s="149"/>
    <row r="332" ht="15.75" customHeight="1" s="149"/>
    <row r="333" ht="15.75" customHeight="1" s="149"/>
    <row r="334" ht="15.75" customHeight="1" s="149"/>
    <row r="335" ht="15.75" customHeight="1" s="149"/>
    <row r="336" ht="15.75" customHeight="1" s="149"/>
    <row r="337" ht="15.75" customHeight="1" s="149"/>
    <row r="338" ht="15.75" customHeight="1" s="149"/>
    <row r="339" ht="15.75" customHeight="1" s="149"/>
    <row r="340" ht="15.75" customHeight="1" s="149"/>
    <row r="341" ht="15.75" customHeight="1" s="149"/>
    <row r="342" ht="15.75" customHeight="1" s="149"/>
    <row r="343" ht="15.75" customHeight="1" s="149"/>
    <row r="344" ht="15.75" customHeight="1" s="149"/>
    <row r="345" ht="15.75" customHeight="1" s="149"/>
    <row r="346" ht="15.75" customHeight="1" s="149"/>
    <row r="347" ht="15.75" customHeight="1" s="149"/>
    <row r="348" ht="15.75" customHeight="1" s="149"/>
    <row r="349" ht="15.75" customHeight="1" s="149"/>
    <row r="350" ht="15.75" customHeight="1" s="149"/>
    <row r="351" ht="15.75" customHeight="1" s="149"/>
    <row r="352" ht="15.75" customHeight="1" s="149"/>
    <row r="353" ht="15.75" customHeight="1" s="149"/>
    <row r="354" ht="15.75" customHeight="1" s="149"/>
    <row r="355" ht="15.75" customHeight="1" s="149"/>
    <row r="356" ht="15.75" customHeight="1" s="149"/>
    <row r="357" ht="15.75" customHeight="1" s="149"/>
    <row r="358" ht="15.75" customHeight="1" s="149"/>
    <row r="359" ht="15.75" customHeight="1" s="149"/>
    <row r="360" ht="15.75" customHeight="1" s="149"/>
    <row r="361" ht="15.75" customHeight="1" s="149"/>
    <row r="362" ht="15.75" customHeight="1" s="149"/>
    <row r="363" ht="15.75" customHeight="1" s="149"/>
    <row r="364" ht="15.75" customHeight="1" s="149"/>
    <row r="365" ht="15.75" customHeight="1" s="149"/>
    <row r="366" ht="15.75" customHeight="1" s="149"/>
    <row r="367" ht="15.75" customHeight="1" s="149"/>
    <row r="368" ht="15.75" customHeight="1" s="149"/>
    <row r="369" ht="15.75" customHeight="1" s="149"/>
    <row r="370" ht="15.75" customHeight="1" s="149"/>
    <row r="371" ht="15.75" customHeight="1" s="149"/>
    <row r="372" ht="15.75" customHeight="1" s="149"/>
    <row r="373" ht="15.75" customHeight="1" s="149"/>
    <row r="374" ht="15.75" customHeight="1" s="149"/>
    <row r="375" ht="15.75" customHeight="1" s="149"/>
    <row r="376" ht="15.75" customHeight="1" s="149"/>
    <row r="377" ht="15.75" customHeight="1" s="149"/>
    <row r="378" ht="15.75" customHeight="1" s="149"/>
    <row r="379" ht="15.75" customHeight="1" s="149"/>
    <row r="380" ht="15.75" customHeight="1" s="149"/>
    <row r="381" ht="15.75" customHeight="1" s="149"/>
    <row r="382" ht="15.75" customHeight="1" s="149"/>
    <row r="383" ht="15.75" customHeight="1" s="149"/>
    <row r="384" ht="15.75" customHeight="1" s="149"/>
    <row r="385" ht="15.75" customHeight="1" s="149"/>
    <row r="386" ht="15.75" customHeight="1" s="149"/>
    <row r="387" ht="15.75" customHeight="1" s="149"/>
    <row r="388" ht="15.75" customHeight="1" s="149"/>
    <row r="389" ht="15.75" customHeight="1" s="149"/>
    <row r="390" ht="15.75" customHeight="1" s="149"/>
    <row r="391" ht="15.75" customHeight="1" s="149"/>
    <row r="392" ht="15.75" customHeight="1" s="149"/>
    <row r="393" ht="15.75" customHeight="1" s="149"/>
    <row r="394" ht="15.75" customHeight="1" s="149"/>
    <row r="395" ht="15.75" customHeight="1" s="149"/>
    <row r="396" ht="15.75" customHeight="1" s="149"/>
    <row r="397" ht="15.75" customHeight="1" s="149"/>
    <row r="398" ht="15.75" customHeight="1" s="149"/>
    <row r="399" ht="15.75" customHeight="1" s="149"/>
    <row r="400" ht="15.75" customHeight="1" s="149"/>
    <row r="401" ht="15.75" customHeight="1" s="149"/>
    <row r="402" ht="15.75" customHeight="1" s="149"/>
    <row r="403" ht="15.75" customHeight="1" s="149"/>
    <row r="404" ht="15.75" customHeight="1" s="149"/>
    <row r="405" ht="15.75" customHeight="1" s="149"/>
    <row r="406" ht="15.75" customHeight="1" s="149"/>
    <row r="407" ht="15.75" customHeight="1" s="149"/>
    <row r="408" ht="15.75" customHeight="1" s="149"/>
    <row r="409" ht="15.75" customHeight="1" s="149"/>
    <row r="410" ht="15.75" customHeight="1" s="149"/>
    <row r="411" ht="15.75" customHeight="1" s="149"/>
    <row r="412" ht="15.75" customHeight="1" s="149"/>
    <row r="413" ht="15.75" customHeight="1" s="149"/>
    <row r="414" ht="15.75" customHeight="1" s="149"/>
    <row r="415" ht="15.75" customHeight="1" s="149"/>
    <row r="416" ht="15.75" customHeight="1" s="149"/>
    <row r="417" ht="15.75" customHeight="1" s="149"/>
    <row r="418" ht="15.75" customHeight="1" s="149"/>
    <row r="419" ht="15.75" customHeight="1" s="149"/>
    <row r="420" ht="15.75" customHeight="1" s="149"/>
    <row r="421" ht="15.75" customHeight="1" s="149"/>
    <row r="422" ht="15.75" customHeight="1" s="149"/>
    <row r="423" ht="15.75" customHeight="1" s="149"/>
    <row r="424" ht="15.75" customHeight="1" s="149"/>
    <row r="425" ht="15.75" customHeight="1" s="149"/>
    <row r="426" ht="15.75" customHeight="1" s="149"/>
    <row r="427" ht="15.75" customHeight="1" s="149"/>
    <row r="428" ht="15.75" customHeight="1" s="149"/>
    <row r="429" ht="15.75" customHeight="1" s="149"/>
    <row r="430" ht="15.75" customHeight="1" s="149"/>
    <row r="431" ht="15.75" customHeight="1" s="149"/>
    <row r="432" ht="15.75" customHeight="1" s="149"/>
    <row r="433" ht="15.75" customHeight="1" s="149"/>
    <row r="434" ht="15.75" customHeight="1" s="149"/>
    <row r="435" ht="15.75" customHeight="1" s="149"/>
    <row r="436" ht="15.75" customHeight="1" s="149"/>
    <row r="437" ht="15.75" customHeight="1" s="149"/>
    <row r="438" ht="15.75" customHeight="1" s="149"/>
    <row r="439" ht="15.75" customHeight="1" s="149"/>
    <row r="440" ht="15.75" customHeight="1" s="149"/>
    <row r="441" ht="15.75" customHeight="1" s="149"/>
    <row r="442" ht="15.75" customHeight="1" s="149"/>
    <row r="443" ht="15.75" customHeight="1" s="149"/>
    <row r="444" ht="15.75" customHeight="1" s="149"/>
    <row r="445" ht="15.75" customHeight="1" s="149"/>
    <row r="446" ht="15.75" customHeight="1" s="149"/>
    <row r="447" ht="15.75" customHeight="1" s="149"/>
    <row r="448" ht="15.75" customHeight="1" s="149"/>
    <row r="449" ht="15.75" customHeight="1" s="149"/>
    <row r="450" ht="15.75" customHeight="1" s="149"/>
    <row r="451" ht="15.75" customHeight="1" s="149"/>
    <row r="452" ht="15.75" customHeight="1" s="149"/>
    <row r="453" ht="15.75" customHeight="1" s="149"/>
    <row r="454" ht="15.75" customHeight="1" s="149"/>
    <row r="455" ht="15.75" customHeight="1" s="149"/>
    <row r="456" ht="15.75" customHeight="1" s="149"/>
    <row r="457" ht="15.75" customHeight="1" s="149"/>
    <row r="458" ht="15.75" customHeight="1" s="149"/>
    <row r="459" ht="15.75" customHeight="1" s="149"/>
    <row r="460" ht="15.75" customHeight="1" s="149"/>
    <row r="461" ht="15.75" customHeight="1" s="149"/>
    <row r="462" ht="15.75" customHeight="1" s="149"/>
    <row r="463" ht="15.75" customHeight="1" s="149"/>
    <row r="464" ht="15.75" customHeight="1" s="149"/>
    <row r="465" ht="15.75" customHeight="1" s="149"/>
    <row r="466" ht="15.75" customHeight="1" s="149"/>
    <row r="467" ht="15.75" customHeight="1" s="149"/>
    <row r="468" ht="15.75" customHeight="1" s="149"/>
    <row r="469" ht="15.75" customHeight="1" s="149"/>
    <row r="470" ht="15.75" customHeight="1" s="149"/>
    <row r="471" ht="15.75" customHeight="1" s="149"/>
    <row r="472" ht="15.75" customHeight="1" s="149"/>
    <row r="473" ht="15.75" customHeight="1" s="149"/>
    <row r="474" ht="15.75" customHeight="1" s="149"/>
    <row r="475" ht="15.75" customHeight="1" s="149"/>
    <row r="476" ht="15.75" customHeight="1" s="149"/>
    <row r="477" ht="15.75" customHeight="1" s="149"/>
    <row r="478" ht="15.75" customHeight="1" s="149"/>
    <row r="479" ht="15.75" customHeight="1" s="149"/>
    <row r="480" ht="15.75" customHeight="1" s="149"/>
    <row r="481" ht="15.75" customHeight="1" s="149"/>
    <row r="482" ht="15.75" customHeight="1" s="149"/>
    <row r="483" ht="15.75" customHeight="1" s="149"/>
    <row r="484" ht="15.75" customHeight="1" s="149"/>
    <row r="485" ht="15.75" customHeight="1" s="149"/>
    <row r="486" ht="15.75" customHeight="1" s="149"/>
    <row r="487" ht="15.75" customHeight="1" s="149"/>
    <row r="488" ht="15.75" customHeight="1" s="149"/>
    <row r="489" ht="15.75" customHeight="1" s="149"/>
    <row r="490" ht="15.75" customHeight="1" s="149"/>
    <row r="491" ht="15.75" customHeight="1" s="149"/>
    <row r="492" ht="15.75" customHeight="1" s="149"/>
    <row r="493" ht="15.75" customHeight="1" s="149"/>
    <row r="494" ht="15.75" customHeight="1" s="149"/>
    <row r="495" ht="15.75" customHeight="1" s="149"/>
    <row r="496" ht="15.75" customHeight="1" s="149"/>
    <row r="497" ht="15.75" customHeight="1" s="149"/>
    <row r="498" ht="15.75" customHeight="1" s="149"/>
    <row r="499" ht="15.75" customHeight="1" s="149"/>
    <row r="500" ht="15.75" customHeight="1" s="149"/>
    <row r="501" ht="15.75" customHeight="1" s="149"/>
    <row r="502" ht="15.75" customHeight="1" s="149"/>
    <row r="503" ht="15.75" customHeight="1" s="149"/>
    <row r="504" ht="15.75" customHeight="1" s="149"/>
    <row r="505" ht="15.75" customHeight="1" s="149"/>
    <row r="506" ht="15.75" customHeight="1" s="149"/>
    <row r="507" ht="15.75" customHeight="1" s="149"/>
    <row r="508" ht="15.75" customHeight="1" s="149"/>
    <row r="509" ht="15.75" customHeight="1" s="149"/>
    <row r="510" ht="15.75" customHeight="1" s="149"/>
    <row r="511" ht="15.75" customHeight="1" s="149"/>
    <row r="512" ht="15.75" customHeight="1" s="149"/>
    <row r="513" ht="15.75" customHeight="1" s="149"/>
    <row r="514" ht="15.75" customHeight="1" s="149"/>
    <row r="515" ht="15.75" customHeight="1" s="149"/>
    <row r="516" ht="15.75" customHeight="1" s="149"/>
    <row r="517" ht="15.75" customHeight="1" s="149"/>
    <row r="518" ht="15.75" customHeight="1" s="149"/>
    <row r="519" ht="15.75" customHeight="1" s="149"/>
    <row r="520" ht="15.75" customHeight="1" s="149"/>
    <row r="521" ht="15.75" customHeight="1" s="149"/>
    <row r="522" ht="15.75" customHeight="1" s="149"/>
    <row r="523" ht="15.75" customHeight="1" s="149"/>
    <row r="524" ht="15.75" customHeight="1" s="149"/>
    <row r="525" ht="15.75" customHeight="1" s="149"/>
    <row r="526" ht="15.75" customHeight="1" s="149"/>
    <row r="527" ht="15.75" customHeight="1" s="149"/>
    <row r="528" ht="15.75" customHeight="1" s="149"/>
    <row r="529" ht="15.75" customHeight="1" s="149"/>
    <row r="530" ht="15.75" customHeight="1" s="149"/>
    <row r="531" ht="15.75" customHeight="1" s="149"/>
    <row r="532" ht="15.75" customHeight="1" s="149"/>
    <row r="533" ht="15.75" customHeight="1" s="149"/>
    <row r="534" ht="15.75" customHeight="1" s="149"/>
    <row r="535" ht="15.75" customHeight="1" s="149"/>
    <row r="536" ht="15.75" customHeight="1" s="149"/>
    <row r="537" ht="15.75" customHeight="1" s="149"/>
    <row r="538" ht="15.75" customHeight="1" s="149"/>
    <row r="539" ht="15.75" customHeight="1" s="149"/>
    <row r="540" ht="15.75" customHeight="1" s="149"/>
    <row r="541" ht="15.75" customHeight="1" s="149"/>
    <row r="542" ht="15.75" customHeight="1" s="149"/>
    <row r="543" ht="15.75" customHeight="1" s="149"/>
    <row r="544" ht="15.75" customHeight="1" s="149"/>
    <row r="545" ht="15.75" customHeight="1" s="149"/>
    <row r="546" ht="15.75" customHeight="1" s="149"/>
    <row r="547" ht="15.75" customHeight="1" s="149"/>
    <row r="548" ht="15.75" customHeight="1" s="149"/>
    <row r="549" ht="15.75" customHeight="1" s="149"/>
    <row r="550" ht="15.75" customHeight="1" s="149"/>
    <row r="551" ht="15.75" customHeight="1" s="149"/>
    <row r="552" ht="15.75" customHeight="1" s="149"/>
    <row r="553" ht="15.75" customHeight="1" s="149"/>
    <row r="554" ht="15.75" customHeight="1" s="149"/>
    <row r="555" ht="15.75" customHeight="1" s="149"/>
    <row r="556" ht="15.75" customHeight="1" s="149"/>
    <row r="557" ht="15.75" customHeight="1" s="149"/>
    <row r="558" ht="15.75" customHeight="1" s="149"/>
    <row r="559" ht="15.75" customHeight="1" s="149"/>
    <row r="560" ht="15.75" customHeight="1" s="149"/>
    <row r="561" ht="15.75" customHeight="1" s="149"/>
    <row r="562" ht="15.75" customHeight="1" s="149"/>
    <row r="563" ht="15.75" customHeight="1" s="149"/>
    <row r="564" ht="15.75" customHeight="1" s="149"/>
    <row r="565" ht="15.75" customHeight="1" s="149"/>
    <row r="566" ht="15.75" customHeight="1" s="149"/>
    <row r="567" ht="15.75" customHeight="1" s="149"/>
    <row r="568" ht="15.75" customHeight="1" s="149"/>
    <row r="569" ht="15.75" customHeight="1" s="149"/>
    <row r="570" ht="15.75" customHeight="1" s="149"/>
    <row r="571" ht="15.75" customHeight="1" s="149"/>
    <row r="572" ht="15.75" customHeight="1" s="149"/>
    <row r="573" ht="15.75" customHeight="1" s="149"/>
    <row r="574" ht="15.75" customHeight="1" s="149"/>
    <row r="575" ht="15.75" customHeight="1" s="149"/>
    <row r="576" ht="15.75" customHeight="1" s="149"/>
    <row r="577" ht="15.75" customHeight="1" s="149"/>
    <row r="578" ht="15.75" customHeight="1" s="149"/>
    <row r="579" ht="15.75" customHeight="1" s="149"/>
    <row r="580" ht="15.75" customHeight="1" s="149"/>
    <row r="581" ht="15.75" customHeight="1" s="149"/>
    <row r="582" ht="15.75" customHeight="1" s="149"/>
    <row r="583" ht="15.75" customHeight="1" s="149"/>
    <row r="584" ht="15.75" customHeight="1" s="149"/>
    <row r="585" ht="15.75" customHeight="1" s="149"/>
    <row r="586" ht="15.75" customHeight="1" s="149"/>
    <row r="587" ht="15.75" customHeight="1" s="149"/>
    <row r="588" ht="15.75" customHeight="1" s="149"/>
    <row r="589" ht="15.75" customHeight="1" s="149"/>
    <row r="590" ht="15.75" customHeight="1" s="149"/>
    <row r="591" ht="15.75" customHeight="1" s="149"/>
    <row r="592" ht="15.75" customHeight="1" s="149"/>
    <row r="593" ht="15.75" customHeight="1" s="149"/>
    <row r="594" ht="15.75" customHeight="1" s="149"/>
    <row r="595" ht="15.75" customHeight="1" s="149"/>
    <row r="596" ht="15.75" customHeight="1" s="149"/>
    <row r="597" ht="15.75" customHeight="1" s="149"/>
    <row r="598" ht="15.75" customHeight="1" s="149"/>
    <row r="599" ht="15.75" customHeight="1" s="149"/>
    <row r="600" ht="15.75" customHeight="1" s="149"/>
    <row r="601" ht="15.75" customHeight="1" s="149"/>
    <row r="602" ht="15.75" customHeight="1" s="149"/>
    <row r="603" ht="15.75" customHeight="1" s="149"/>
    <row r="604" ht="15.75" customHeight="1" s="149"/>
    <row r="605" ht="15.75" customHeight="1" s="149"/>
    <row r="606" ht="15.75" customHeight="1" s="149"/>
    <row r="607" ht="15.75" customHeight="1" s="149"/>
    <row r="608" ht="15.75" customHeight="1" s="149"/>
    <row r="609" ht="15.75" customHeight="1" s="149"/>
    <row r="610" ht="15.75" customHeight="1" s="149"/>
    <row r="611" ht="15.75" customHeight="1" s="149"/>
    <row r="612" ht="15.75" customHeight="1" s="149"/>
    <row r="613" ht="15.75" customHeight="1" s="149"/>
    <row r="614" ht="15.75" customHeight="1" s="149"/>
    <row r="615" ht="15.75" customHeight="1" s="149"/>
    <row r="616" ht="15.75" customHeight="1" s="149"/>
    <row r="617" ht="15.75" customHeight="1" s="149"/>
    <row r="618" ht="15.75" customHeight="1" s="149"/>
    <row r="619" ht="15.75" customHeight="1" s="149"/>
    <row r="620" ht="15.75" customHeight="1" s="149"/>
    <row r="621" ht="15.75" customHeight="1" s="149"/>
    <row r="622" ht="15.75" customHeight="1" s="149"/>
    <row r="623" ht="15.75" customHeight="1" s="149"/>
    <row r="624" ht="15.75" customHeight="1" s="149"/>
    <row r="625" ht="15.75" customHeight="1" s="149"/>
    <row r="626" ht="15.75" customHeight="1" s="149"/>
    <row r="627" ht="15.75" customHeight="1" s="149"/>
    <row r="628" ht="15.75" customHeight="1" s="149"/>
    <row r="629" ht="15.75" customHeight="1" s="149"/>
    <row r="630" ht="15.75" customHeight="1" s="149"/>
    <row r="631" ht="15.75" customHeight="1" s="149"/>
    <row r="632" ht="15.75" customHeight="1" s="149"/>
    <row r="633" ht="15.75" customHeight="1" s="149"/>
    <row r="634" ht="15.75" customHeight="1" s="149"/>
    <row r="635" ht="15.75" customHeight="1" s="149"/>
    <row r="636" ht="15.75" customHeight="1" s="149"/>
    <row r="637" ht="15.75" customHeight="1" s="149"/>
    <row r="638" ht="15.75" customHeight="1" s="149"/>
    <row r="639" ht="15.75" customHeight="1" s="149"/>
    <row r="640" ht="15.75" customHeight="1" s="149"/>
    <row r="641" ht="15.75" customHeight="1" s="149"/>
    <row r="642" ht="15.75" customHeight="1" s="149"/>
    <row r="643" ht="15.75" customHeight="1" s="149"/>
    <row r="644" ht="15.75" customHeight="1" s="149"/>
    <row r="645" ht="15.75" customHeight="1" s="149"/>
    <row r="646" ht="15.75" customHeight="1" s="149"/>
    <row r="647" ht="15.75" customHeight="1" s="149"/>
    <row r="648" ht="15.75" customHeight="1" s="149"/>
    <row r="649" ht="15.75" customHeight="1" s="149"/>
    <row r="650" ht="15.75" customHeight="1" s="149"/>
    <row r="651" ht="15.75" customHeight="1" s="149"/>
    <row r="652" ht="15.75" customHeight="1" s="149"/>
    <row r="653" ht="15.75" customHeight="1" s="149"/>
    <row r="654" ht="15.75" customHeight="1" s="149"/>
    <row r="655" ht="15.75" customHeight="1" s="149"/>
    <row r="656" ht="15.75" customHeight="1" s="149"/>
    <row r="657" ht="15.75" customHeight="1" s="149"/>
    <row r="658" ht="15.75" customHeight="1" s="149"/>
    <row r="659" ht="15.75" customHeight="1" s="149"/>
    <row r="660" ht="15.75" customHeight="1" s="149"/>
    <row r="661" ht="15.75" customHeight="1" s="149"/>
    <row r="662" ht="15.75" customHeight="1" s="149"/>
    <row r="663" ht="15.75" customHeight="1" s="149"/>
    <row r="664" ht="15.75" customHeight="1" s="149"/>
    <row r="665" ht="15.75" customHeight="1" s="149"/>
    <row r="666" ht="15.75" customHeight="1" s="149"/>
    <row r="667" ht="15.75" customHeight="1" s="149"/>
    <row r="668" ht="15.75" customHeight="1" s="149"/>
    <row r="669" ht="15.75" customHeight="1" s="149"/>
    <row r="670" ht="15.75" customHeight="1" s="149"/>
    <row r="671" ht="15.75" customHeight="1" s="149"/>
    <row r="672" ht="15.75" customHeight="1" s="149"/>
    <row r="673" ht="15.75" customHeight="1" s="149"/>
    <row r="674" ht="15.75" customHeight="1" s="149"/>
    <row r="675" ht="15.75" customHeight="1" s="149"/>
    <row r="676" ht="15.75" customHeight="1" s="149"/>
    <row r="677" ht="15.75" customHeight="1" s="149"/>
    <row r="678" ht="15.75" customHeight="1" s="149"/>
    <row r="679" ht="15.75" customHeight="1" s="149"/>
    <row r="680" ht="15.75" customHeight="1" s="149"/>
    <row r="681" ht="15.75" customHeight="1" s="149"/>
    <row r="682" ht="15.75" customHeight="1" s="149"/>
    <row r="683" ht="15.75" customHeight="1" s="149"/>
    <row r="684" ht="15.75" customHeight="1" s="149"/>
    <row r="685" ht="15.75" customHeight="1" s="149"/>
    <row r="686" ht="15.75" customHeight="1" s="149"/>
    <row r="687" ht="15.75" customHeight="1" s="149"/>
    <row r="688" ht="15.75" customHeight="1" s="149"/>
    <row r="689" ht="15.75" customHeight="1" s="149"/>
    <row r="690" ht="15.75" customHeight="1" s="149"/>
    <row r="691" ht="15.75" customHeight="1" s="149"/>
    <row r="692" ht="15.75" customHeight="1" s="149"/>
    <row r="693" ht="15.75" customHeight="1" s="149"/>
    <row r="694" ht="15.75" customHeight="1" s="149"/>
    <row r="695" ht="15.75" customHeight="1" s="149"/>
    <row r="696" ht="15.75" customHeight="1" s="149"/>
    <row r="697" ht="15.75" customHeight="1" s="149"/>
    <row r="698" ht="15.75" customHeight="1" s="149"/>
    <row r="699" ht="15.75" customHeight="1" s="149"/>
    <row r="700" ht="15.75" customHeight="1" s="149"/>
    <row r="701" ht="15.75" customHeight="1" s="149"/>
    <row r="702" ht="15.75" customHeight="1" s="149"/>
    <row r="703" ht="15.75" customHeight="1" s="149"/>
    <row r="704" ht="15.75" customHeight="1" s="149"/>
    <row r="705" ht="15.75" customHeight="1" s="149"/>
    <row r="706" ht="15.75" customHeight="1" s="149"/>
    <row r="707" ht="15.75" customHeight="1" s="149"/>
    <row r="708" ht="15.75" customHeight="1" s="149"/>
    <row r="709" ht="15.75" customHeight="1" s="149"/>
    <row r="710" ht="15.75" customHeight="1" s="149"/>
    <row r="711" ht="15.75" customHeight="1" s="149"/>
    <row r="712" ht="15.75" customHeight="1" s="149"/>
    <row r="713" ht="15.75" customHeight="1" s="149"/>
    <row r="714" ht="15.75" customHeight="1" s="149"/>
    <row r="715" ht="15.75" customHeight="1" s="149"/>
    <row r="716" ht="15.75" customHeight="1" s="149"/>
    <row r="717" ht="15.75" customHeight="1" s="149"/>
    <row r="718" ht="15.75" customHeight="1" s="149"/>
    <row r="719" ht="15.75" customHeight="1" s="149"/>
    <row r="720" ht="15.75" customHeight="1" s="149"/>
    <row r="721" ht="15.75" customHeight="1" s="149"/>
    <row r="722" ht="15.75" customHeight="1" s="149"/>
    <row r="723" ht="15.75" customHeight="1" s="149"/>
    <row r="724" ht="15.75" customHeight="1" s="149"/>
    <row r="725" ht="15.75" customHeight="1" s="149"/>
    <row r="726" ht="15.75" customHeight="1" s="149"/>
    <row r="727" ht="15.75" customHeight="1" s="149"/>
    <row r="728" ht="15.75" customHeight="1" s="149"/>
    <row r="729" ht="15.75" customHeight="1" s="149"/>
    <row r="730" ht="15.75" customHeight="1" s="149"/>
    <row r="731" ht="15.75" customHeight="1" s="149"/>
    <row r="732" ht="15.75" customHeight="1" s="149"/>
    <row r="733" ht="15.75" customHeight="1" s="149"/>
    <row r="734" ht="15.75" customHeight="1" s="149"/>
    <row r="735" ht="15.75" customHeight="1" s="149"/>
    <row r="736" ht="15.75" customHeight="1" s="149"/>
    <row r="737" ht="15.75" customHeight="1" s="149"/>
    <row r="738" ht="15.75" customHeight="1" s="149"/>
    <row r="739" ht="15.75" customHeight="1" s="149"/>
    <row r="740" ht="15.75" customHeight="1" s="149"/>
    <row r="741" ht="15.75" customHeight="1" s="149"/>
    <row r="742" ht="15.75" customHeight="1" s="149"/>
    <row r="743" ht="15.75" customHeight="1" s="149"/>
    <row r="744" ht="15.75" customHeight="1" s="149"/>
    <row r="745" ht="15.75" customHeight="1" s="149"/>
    <row r="746" ht="15.75" customHeight="1" s="149"/>
    <row r="747" ht="15.75" customHeight="1" s="149"/>
    <row r="748" ht="15.75" customHeight="1" s="149"/>
    <row r="749" ht="15.75" customHeight="1" s="149"/>
    <row r="750" ht="15.75" customHeight="1" s="149"/>
    <row r="751" ht="15.75" customHeight="1" s="149"/>
    <row r="752" ht="15.75" customHeight="1" s="149"/>
    <row r="753" ht="15.75" customHeight="1" s="149"/>
    <row r="754" ht="15.75" customHeight="1" s="149"/>
    <row r="755" ht="15.75" customHeight="1" s="149"/>
    <row r="756" ht="15.75" customHeight="1" s="149"/>
    <row r="757" ht="15.75" customHeight="1" s="149"/>
    <row r="758" ht="15.75" customHeight="1" s="149"/>
    <row r="759" ht="15.75" customHeight="1" s="149"/>
    <row r="760" ht="15.75" customHeight="1" s="149"/>
    <row r="761" ht="15.75" customHeight="1" s="149"/>
    <row r="762" ht="15.75" customHeight="1" s="149"/>
    <row r="763" ht="15.75" customHeight="1" s="149"/>
    <row r="764" ht="15.75" customHeight="1" s="149"/>
    <row r="765" ht="15.75" customHeight="1" s="149"/>
    <row r="766" ht="15.75" customHeight="1" s="149"/>
    <row r="767" ht="15.75" customHeight="1" s="149"/>
    <row r="768" ht="15.75" customHeight="1" s="149"/>
    <row r="769" ht="15.75" customHeight="1" s="149"/>
    <row r="770" ht="15.75" customHeight="1" s="149"/>
    <row r="771" ht="15.75" customHeight="1" s="149"/>
    <row r="772" ht="15.75" customHeight="1" s="149"/>
    <row r="773" ht="15.75" customHeight="1" s="149"/>
    <row r="774" ht="15.75" customHeight="1" s="149"/>
    <row r="775" ht="15.75" customHeight="1" s="149"/>
    <row r="776" ht="15.75" customHeight="1" s="149"/>
    <row r="777" ht="15.75" customHeight="1" s="149"/>
    <row r="778" ht="15.75" customHeight="1" s="149"/>
    <row r="779" ht="15.75" customHeight="1" s="149"/>
    <row r="780" ht="15.75" customHeight="1" s="149"/>
    <row r="781" ht="15.75" customHeight="1" s="149"/>
    <row r="782" ht="15.75" customHeight="1" s="149"/>
    <row r="783" ht="15.75" customHeight="1" s="149"/>
    <row r="784" ht="15.75" customHeight="1" s="149"/>
    <row r="785" ht="15.75" customHeight="1" s="149"/>
    <row r="786" ht="15.75" customHeight="1" s="149"/>
    <row r="787" ht="15.75" customHeight="1" s="149"/>
    <row r="788" ht="15.75" customHeight="1" s="149"/>
    <row r="789" ht="15.75" customHeight="1" s="149"/>
    <row r="790" ht="15.75" customHeight="1" s="149"/>
    <row r="791" ht="15.75" customHeight="1" s="149"/>
    <row r="792" ht="15.75" customHeight="1" s="149"/>
    <row r="793" ht="15.75" customHeight="1" s="149"/>
    <row r="794" ht="15.75" customHeight="1" s="149"/>
    <row r="795" ht="15.75" customHeight="1" s="149"/>
    <row r="796" ht="15.75" customHeight="1" s="149"/>
    <row r="797" ht="15.75" customHeight="1" s="149"/>
    <row r="798" ht="15.75" customHeight="1" s="149"/>
    <row r="799" ht="15.75" customHeight="1" s="149"/>
    <row r="800" ht="15.75" customHeight="1" s="149"/>
    <row r="801" ht="15.75" customHeight="1" s="149"/>
    <row r="802" ht="15.75" customHeight="1" s="149"/>
    <row r="803" ht="15.75" customHeight="1" s="149"/>
    <row r="804" ht="15.75" customHeight="1" s="149"/>
    <row r="805" ht="15.75" customHeight="1" s="149"/>
    <row r="806" ht="15.75" customHeight="1" s="149"/>
    <row r="807" ht="15.75" customHeight="1" s="149"/>
    <row r="808" ht="15.75" customHeight="1" s="149"/>
    <row r="809" ht="15.75" customHeight="1" s="149"/>
    <row r="810" ht="15.75" customHeight="1" s="149"/>
    <row r="811" ht="15.75" customHeight="1" s="149"/>
    <row r="812" ht="15.75" customHeight="1" s="149"/>
    <row r="813" ht="15.75" customHeight="1" s="149"/>
    <row r="814" ht="15.75" customHeight="1" s="149"/>
    <row r="815" ht="15.75" customHeight="1" s="149"/>
    <row r="816" ht="15.75" customHeight="1" s="149"/>
    <row r="817" ht="15.75" customHeight="1" s="149"/>
    <row r="818" ht="15.75" customHeight="1" s="149"/>
    <row r="819" ht="15.75" customHeight="1" s="149"/>
    <row r="820" ht="15.75" customHeight="1" s="149"/>
    <row r="821" ht="15.75" customHeight="1" s="149"/>
    <row r="822" ht="15.75" customHeight="1" s="149"/>
    <row r="823" ht="15.75" customHeight="1" s="149"/>
    <row r="824" ht="15.75" customHeight="1" s="149"/>
    <row r="825" ht="15.75" customHeight="1" s="149"/>
    <row r="826" ht="15.75" customHeight="1" s="149"/>
    <row r="827" ht="15.75" customHeight="1" s="149"/>
    <row r="828" ht="15.75" customHeight="1" s="149"/>
    <row r="829" ht="15.75" customHeight="1" s="149"/>
    <row r="830" ht="15.75" customHeight="1" s="149"/>
    <row r="831" ht="15.75" customHeight="1" s="149"/>
    <row r="832" ht="15.75" customHeight="1" s="149"/>
    <row r="833" ht="15.75" customHeight="1" s="149"/>
    <row r="834" ht="15.75" customHeight="1" s="149"/>
    <row r="835" ht="15.75" customHeight="1" s="149"/>
    <row r="836" ht="15.75" customHeight="1" s="149"/>
    <row r="837" ht="15.75" customHeight="1" s="149"/>
    <row r="838" ht="15.75" customHeight="1" s="149"/>
    <row r="839" ht="15.75" customHeight="1" s="149"/>
    <row r="840" ht="15.75" customHeight="1" s="149"/>
    <row r="841" ht="15.75" customHeight="1" s="149"/>
    <row r="842" ht="15.75" customHeight="1" s="149"/>
    <row r="843" ht="15.75" customHeight="1" s="149"/>
    <row r="844" ht="15.75" customHeight="1" s="149"/>
    <row r="845" ht="15.75" customHeight="1" s="149"/>
    <row r="846" ht="15.75" customHeight="1" s="149"/>
    <row r="847" ht="15.75" customHeight="1" s="149"/>
    <row r="848" ht="15.75" customHeight="1" s="149"/>
    <row r="849" ht="15.75" customHeight="1" s="149"/>
    <row r="850" ht="15.75" customHeight="1" s="149"/>
    <row r="851" ht="15.75" customHeight="1" s="149"/>
    <row r="852" ht="15.75" customHeight="1" s="149"/>
    <row r="853" ht="15.75" customHeight="1" s="149"/>
    <row r="854" ht="15.75" customHeight="1" s="149"/>
    <row r="855" ht="15.75" customHeight="1" s="149"/>
    <row r="856" ht="15.75" customHeight="1" s="149"/>
    <row r="857" ht="15.75" customHeight="1" s="149"/>
    <row r="858" ht="15.75" customHeight="1" s="149"/>
    <row r="859" ht="15.75" customHeight="1" s="149"/>
    <row r="860" ht="15.75" customHeight="1" s="149"/>
    <row r="861" ht="15.75" customHeight="1" s="149"/>
    <row r="862" ht="15.75" customHeight="1" s="149"/>
    <row r="863" ht="15.75" customHeight="1" s="149"/>
    <row r="864" ht="15.75" customHeight="1" s="149"/>
    <row r="865" ht="15.75" customHeight="1" s="149"/>
    <row r="866" ht="15.75" customHeight="1" s="149"/>
    <row r="867" ht="15.75" customHeight="1" s="149"/>
    <row r="868" ht="15.75" customHeight="1" s="149"/>
    <row r="869" ht="15.75" customHeight="1" s="149"/>
    <row r="870" ht="15.75" customHeight="1" s="149"/>
    <row r="871" ht="15.75" customHeight="1" s="149"/>
    <row r="872" ht="15.75" customHeight="1" s="149"/>
    <row r="873" ht="15.75" customHeight="1" s="149"/>
    <row r="874" ht="15.75" customHeight="1" s="149"/>
    <row r="875" ht="15.75" customHeight="1" s="149"/>
    <row r="876" ht="15.75" customHeight="1" s="149"/>
    <row r="877" ht="15.75" customHeight="1" s="149"/>
    <row r="878" ht="15.75" customHeight="1" s="149"/>
    <row r="879" ht="15.75" customHeight="1" s="149"/>
    <row r="880" ht="15.75" customHeight="1" s="149"/>
    <row r="881" ht="15.75" customHeight="1" s="149"/>
    <row r="882" ht="15.75" customHeight="1" s="149"/>
    <row r="883" ht="15.75" customHeight="1" s="149"/>
    <row r="884" ht="15.75" customHeight="1" s="149"/>
    <row r="885" ht="15.75" customHeight="1" s="149"/>
    <row r="886" ht="15.75" customHeight="1" s="149"/>
    <row r="887" ht="15.75" customHeight="1" s="149"/>
    <row r="888" ht="15.75" customHeight="1" s="149"/>
    <row r="889" ht="15.75" customHeight="1" s="149"/>
    <row r="890" ht="15.75" customHeight="1" s="149"/>
    <row r="891" ht="15.75" customHeight="1" s="149"/>
    <row r="892" ht="15.75" customHeight="1" s="149"/>
    <row r="893" ht="15.75" customHeight="1" s="149"/>
    <row r="894" ht="15.75" customHeight="1" s="149"/>
    <row r="895" ht="15.75" customHeight="1" s="149"/>
    <row r="896" ht="15.75" customHeight="1" s="149"/>
    <row r="897" ht="15.75" customHeight="1" s="149"/>
    <row r="898" ht="15.75" customHeight="1" s="149"/>
    <row r="899" ht="15.75" customHeight="1" s="149"/>
    <row r="900" ht="15.75" customHeight="1" s="149"/>
    <row r="901" ht="15.75" customHeight="1" s="149"/>
    <row r="902" ht="15.75" customHeight="1" s="149"/>
    <row r="903" ht="15.75" customHeight="1" s="149"/>
    <row r="904" ht="15.75" customHeight="1" s="149"/>
    <row r="905" ht="15.75" customHeight="1" s="149"/>
    <row r="906" ht="15.75" customHeight="1" s="149"/>
    <row r="907" ht="15.75" customHeight="1" s="149"/>
    <row r="908" ht="15.75" customHeight="1" s="149"/>
    <row r="909" ht="15.75" customHeight="1" s="149"/>
    <row r="910" ht="15.75" customHeight="1" s="149"/>
    <row r="911" ht="15.75" customHeight="1" s="149"/>
    <row r="912" ht="15.75" customHeight="1" s="149"/>
    <row r="913" ht="15.75" customHeight="1" s="149"/>
    <row r="914" ht="15.75" customHeight="1" s="149"/>
    <row r="915" ht="15.75" customHeight="1" s="149"/>
    <row r="916" ht="15.75" customHeight="1" s="149"/>
    <row r="917" ht="15.75" customHeight="1" s="149"/>
    <row r="918" ht="15.75" customHeight="1" s="149"/>
    <row r="919" ht="15.75" customHeight="1" s="149"/>
    <row r="920" ht="15.75" customHeight="1" s="149"/>
    <row r="921" ht="15.75" customHeight="1" s="149"/>
    <row r="922" ht="15.75" customHeight="1" s="149"/>
    <row r="923" ht="15.75" customHeight="1" s="149"/>
    <row r="924" ht="15.75" customHeight="1" s="149"/>
    <row r="925" ht="15.75" customHeight="1" s="149"/>
    <row r="926" ht="15.75" customHeight="1" s="149"/>
    <row r="927" ht="15.75" customHeight="1" s="149"/>
    <row r="928" ht="15.75" customHeight="1" s="149"/>
    <row r="929" ht="15.75" customHeight="1" s="149"/>
    <row r="930" ht="15.75" customHeight="1" s="149"/>
    <row r="931" ht="15.75" customHeight="1" s="149"/>
    <row r="932" ht="15.75" customHeight="1" s="149"/>
    <row r="933" ht="15.75" customHeight="1" s="149"/>
    <row r="934" ht="15.75" customHeight="1" s="149"/>
    <row r="935" ht="15.75" customHeight="1" s="149"/>
    <row r="936" ht="15.75" customHeight="1" s="149"/>
    <row r="937" ht="15.75" customHeight="1" s="149"/>
    <row r="938" ht="15.75" customHeight="1" s="149"/>
    <row r="939" ht="15.75" customHeight="1" s="149"/>
    <row r="940" ht="15.75" customHeight="1" s="149"/>
    <row r="941" ht="15.75" customHeight="1" s="149"/>
    <row r="942" ht="15.75" customHeight="1" s="149"/>
    <row r="943" ht="15.75" customHeight="1" s="149"/>
    <row r="944" ht="15.75" customHeight="1" s="149"/>
    <row r="945" ht="15.75" customHeight="1" s="149"/>
    <row r="946" ht="15.75" customHeight="1" s="149"/>
    <row r="947" ht="15.75" customHeight="1" s="149"/>
    <row r="948" ht="15.75" customHeight="1" s="149"/>
    <row r="949" ht="15.75" customHeight="1" s="149"/>
    <row r="950" ht="15.75" customHeight="1" s="149"/>
    <row r="951" ht="15.75" customHeight="1" s="149"/>
    <row r="952" ht="15.75" customHeight="1" s="149"/>
    <row r="953" ht="15.75" customHeight="1" s="149"/>
    <row r="954" ht="15.75" customHeight="1" s="149"/>
    <row r="955" ht="15.75" customHeight="1" s="149"/>
    <row r="956" ht="15.75" customHeight="1" s="149"/>
    <row r="957" ht="15.75" customHeight="1" s="149"/>
    <row r="958" ht="15.75" customHeight="1" s="149"/>
    <row r="959" ht="15.75" customHeight="1" s="149"/>
    <row r="960" ht="15.75" customHeight="1" s="149"/>
    <row r="961" ht="15.75" customHeight="1" s="149"/>
    <row r="962" ht="15.75" customHeight="1" s="149"/>
    <row r="963" ht="15.75" customHeight="1" s="149"/>
    <row r="964" ht="15.75" customHeight="1" s="149"/>
    <row r="965" ht="15.75" customHeight="1" s="149"/>
    <row r="966" ht="15.75" customHeight="1" s="149"/>
    <row r="967" ht="15.75" customHeight="1" s="149"/>
    <row r="968" ht="15.75" customHeight="1" s="149"/>
    <row r="969" ht="15.75" customHeight="1" s="149"/>
    <row r="970" ht="15.75" customHeight="1" s="149"/>
    <row r="971" ht="15.75" customHeight="1" s="149"/>
    <row r="972" ht="15.75" customHeight="1" s="149"/>
    <row r="973" ht="15.75" customHeight="1" s="149"/>
    <row r="974" ht="15.75" customHeight="1" s="149"/>
    <row r="975" ht="15.75" customHeight="1" s="149"/>
    <row r="976" ht="15.75" customHeight="1" s="149"/>
    <row r="977" ht="15.75" customHeight="1" s="149"/>
    <row r="978" ht="15.75" customHeight="1" s="149"/>
    <row r="979" ht="15.75" customHeight="1" s="149"/>
    <row r="980" ht="15.75" customHeight="1" s="149"/>
    <row r="981" ht="15.75" customHeight="1" s="149"/>
    <row r="982" ht="15.75" customHeight="1" s="149"/>
    <row r="983" ht="15.75" customHeight="1" s="149"/>
    <row r="984" ht="15.75" customHeight="1" s="149"/>
    <row r="985" ht="15.75" customHeight="1" s="149"/>
    <row r="986" ht="15.75" customHeight="1" s="149"/>
    <row r="987" ht="15.75" customHeight="1" s="149"/>
    <row r="988" ht="15.75" customHeight="1" s="149"/>
    <row r="989" ht="15.75" customHeight="1" s="149"/>
    <row r="990" ht="15.75" customHeight="1" s="149"/>
    <row r="991" ht="15.75" customHeight="1" s="149"/>
    <row r="992" ht="15.75" customHeight="1" s="149"/>
    <row r="993" ht="15.75" customHeight="1" s="149"/>
    <row r="994" ht="15.75" customHeight="1" s="149"/>
    <row r="995" ht="15.75" customHeight="1" s="149"/>
    <row r="996" ht="15.75" customHeight="1" s="149"/>
    <row r="997" ht="15.75" customHeight="1" s="149"/>
    <row r="998" ht="15.75" customHeight="1" s="149"/>
    <row r="999" ht="15.75" customHeight="1" s="149"/>
    <row r="1000" ht="15.75" customHeight="1" s="149"/>
  </sheetData>
  <mergeCells count="2">
    <mergeCell ref="A2:L2"/>
    <mergeCell ref="A1:L1"/>
  </mergeCells>
  <conditionalFormatting sqref="A4:L1000">
    <cfRule type="expression" rank="0" priority="2" equalAverage="0" aboveAverage="0" dxfId="0" text="" percent="0" bottom="0">
      <formula>K4="CHANGED"</formula>
    </cfRule>
    <cfRule type="expression" rank="0" priority="3" equalAverage="0" aboveAverage="0" dxfId="1" text="" percent="0" bottom="0">
      <formula>K4="NEW"</formula>
    </cfRule>
    <cfRule type="expression" rank="0" priority="4" equalAverage="0" aboveAverage="0" dxfId="2" text="" percent="0" bottom="0">
      <formula>K4="REMOVE"</formula>
    </cfRule>
  </conditionalFormatting>
  <dataValidations count="2">
    <dataValidation sqref="K4:K84" showDropDown="0" showInputMessage="0" showErrorMessage="0" allowBlank="1" type="list" errorStyle="stop" operator="between">
      <formula1>"SAME,CHANGED,NEW,REMOVE"</formula1>
      <formula2>0</formula2>
    </dataValidation>
    <dataValidation sqref="J4:J84" showDropDown="0" showInputMessage="0" showErrorMessage="0" allowBlank="1" type="list" errorStyle="stop" operator="between">
      <formula1>"SFO A,SFO G,LAX TBIT,LAX Fashion"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0E6B7A"/>
    <outlinePr summaryBelow="1" summaryRight="1"/>
    <pageSetUpPr fitToPage="0"/>
  </sheetPr>
  <dimension ref="A1:S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3" topLeftCell="G4" activePane="bottomRight" state="frozen"/>
      <selection pane="topLeft" activeCell="A1" activeCellId="0" sqref="A1"/>
      <selection pane="topRight" activeCell="G1" activeCellId="0" sqref="G1"/>
      <selection pane="bottomLeft" activeCell="A4" activeCellId="0" sqref="A4"/>
      <selection pane="bottomRight" activeCell="M1" activeCellId="0" sqref="M1"/>
    </sheetView>
  </sheetViews>
  <sheetFormatPr baseColWidth="8" defaultColWidth="14.5078125" defaultRowHeight="15" zeroHeight="0" outlineLevelRow="0"/>
  <cols>
    <col width="22" customWidth="1" style="148" min="1" max="1"/>
    <col width="24" customWidth="1" style="148" min="2" max="2"/>
    <col width="12" customWidth="1" style="148" min="3" max="3"/>
    <col width="24" customWidth="1" style="148" min="4" max="4"/>
    <col width="14" customWidth="1" style="148" min="5" max="5"/>
    <col width="10" customWidth="1" style="148" min="6" max="6"/>
    <col width="12" customWidth="1" style="148" min="7" max="18"/>
    <col width="24" customWidth="1" style="148" min="19" max="19"/>
    <col width="8.67" customWidth="1" style="148" min="20" max="26"/>
  </cols>
  <sheetData>
    <row r="1" ht="31.5" customHeight="1" s="149">
      <c r="A1" s="278" t="inlineStr">
        <is>
          <t>MEDIA RENTALS</t>
        </is>
      </c>
    </row>
    <row r="2" ht="19.5" customHeight="1" s="149">
      <c r="A2" s="279" t="inlineStr">
        <is>
          <t>Digital screens, totems &amp; columns. Enter booking brand per month. Blank = vacant / unbooked.</t>
        </is>
      </c>
    </row>
    <row r="3" ht="21.75" customHeight="1" s="149">
      <c r="A3" s="280" t="inlineStr">
        <is>
          <t>SCREEN ID</t>
        </is>
      </c>
      <c r="B3" s="280" t="inlineStr">
        <is>
          <t>SCREEN NAME</t>
        </is>
      </c>
      <c r="C3" s="280" t="inlineStr">
        <is>
          <t>STORE</t>
        </is>
      </c>
      <c r="D3" s="280" t="inlineStr">
        <is>
          <t>ZONE</t>
        </is>
      </c>
      <c r="E3" s="280" t="inlineStr">
        <is>
          <t>DIMENSIONS</t>
        </is>
      </c>
      <c r="F3" s="280" t="inlineStr">
        <is>
          <t>TYPE</t>
        </is>
      </c>
      <c r="G3" s="281" t="inlineStr">
        <is>
          <t>JAN</t>
        </is>
      </c>
      <c r="H3" s="281" t="inlineStr">
        <is>
          <t>FEB</t>
        </is>
      </c>
      <c r="I3" s="281" t="inlineStr">
        <is>
          <t>MAR</t>
        </is>
      </c>
      <c r="J3" s="281" t="inlineStr">
        <is>
          <t>APR</t>
        </is>
      </c>
      <c r="K3" s="281" t="inlineStr">
        <is>
          <t>MAY</t>
        </is>
      </c>
      <c r="L3" s="281" t="inlineStr">
        <is>
          <t>JUN</t>
        </is>
      </c>
      <c r="M3" s="281" t="inlineStr">
        <is>
          <t>JUL</t>
        </is>
      </c>
      <c r="N3" s="281" t="inlineStr">
        <is>
          <t>AUG</t>
        </is>
      </c>
      <c r="O3" s="281" t="inlineStr">
        <is>
          <t>SEP</t>
        </is>
      </c>
      <c r="P3" s="281" t="inlineStr">
        <is>
          <t>OCT</t>
        </is>
      </c>
      <c r="Q3" s="281" t="inlineStr">
        <is>
          <t>NOV</t>
        </is>
      </c>
      <c r="R3" s="281" t="inlineStr">
        <is>
          <t>DEC</t>
        </is>
      </c>
      <c r="S3" s="280" t="inlineStr">
        <is>
          <t>NOTES</t>
        </is>
      </c>
    </row>
    <row r="4" ht="19.5" customHeight="1" s="149">
      <c r="A4" s="171" t="inlineStr">
        <is>
          <t>✈  SFO A</t>
        </is>
      </c>
      <c r="B4" s="171" t="n"/>
      <c r="C4" s="171" t="n"/>
      <c r="D4" s="171" t="n"/>
      <c r="E4" s="171" t="n"/>
      <c r="F4" s="171" t="n"/>
      <c r="G4" s="171" t="n"/>
      <c r="H4" s="171" t="n"/>
      <c r="I4" s="171" t="n"/>
      <c r="J4" s="171" t="n"/>
      <c r="K4" s="171" t="n"/>
      <c r="L4" s="171" t="n"/>
      <c r="M4" s="171" t="n"/>
      <c r="N4" s="171" t="n"/>
      <c r="O4" s="171" t="n"/>
      <c r="P4" s="171" t="n"/>
      <c r="Q4" s="171" t="n"/>
      <c r="R4" s="178" t="n"/>
      <c r="S4" s="227" t="n"/>
    </row>
    <row r="5" ht="16.5" customHeight="1" s="149">
      <c r="A5" s="282" t="inlineStr">
        <is>
          <t>SFO_A_Gate</t>
        </is>
      </c>
      <c r="B5" s="283" t="inlineStr">
        <is>
          <t>SFO A Gate</t>
        </is>
      </c>
      <c r="C5" s="284" t="inlineStr">
        <is>
          <t>SFO A</t>
        </is>
      </c>
      <c r="D5" s="285" t="inlineStr">
        <is>
          <t>Media Rental — Gate</t>
        </is>
      </c>
      <c r="E5" s="285" t="n"/>
      <c r="F5" s="284" t="inlineStr">
        <is>
          <t>Gate</t>
        </is>
      </c>
      <c r="G5" s="286" t="n"/>
      <c r="H5" s="286" t="n"/>
      <c r="I5" s="286" t="n"/>
      <c r="J5" s="286" t="n"/>
      <c r="K5" s="286" t="n"/>
      <c r="L5" s="286" t="n"/>
      <c r="M5" s="286" t="n"/>
      <c r="N5" s="286" t="n"/>
      <c r="O5" s="286" t="n"/>
      <c r="P5" s="286" t="n"/>
      <c r="Q5" s="286" t="n"/>
      <c r="R5" s="286" t="n"/>
      <c r="S5" s="285" t="n"/>
    </row>
    <row r="6" ht="16.5" customHeight="1" s="149">
      <c r="A6" s="287" t="inlineStr">
        <is>
          <t>MA_LED_DG_01</t>
        </is>
      </c>
      <c r="B6" s="288" t="inlineStr">
        <is>
          <t>MA-LED-DG-01</t>
        </is>
      </c>
      <c r="C6" s="289" t="inlineStr">
        <is>
          <t>SFO A</t>
        </is>
      </c>
      <c r="D6" s="290" t="inlineStr">
        <is>
          <t>Media Rental — LED</t>
        </is>
      </c>
      <c r="E6" s="290" t="n"/>
      <c r="F6" s="289" t="inlineStr">
        <is>
          <t>LED</t>
        </is>
      </c>
      <c r="G6" s="291" t="n"/>
      <c r="H6" s="291" t="n"/>
      <c r="I6" s="291" t="n"/>
      <c r="J6" s="291" t="n"/>
      <c r="K6" s="291" t="n"/>
      <c r="L6" s="291" t="n"/>
      <c r="M6" s="291" t="n"/>
      <c r="N6" s="291" t="n"/>
      <c r="O6" s="291" t="n"/>
      <c r="P6" s="291" t="n"/>
      <c r="Q6" s="291" t="n"/>
      <c r="R6" s="291" t="n"/>
      <c r="S6" s="290" t="n"/>
    </row>
    <row r="7" ht="16.5" customHeight="1" s="149">
      <c r="A7" s="287" t="inlineStr">
        <is>
          <t>SFO_A_EVP2</t>
        </is>
      </c>
      <c r="B7" s="288" t="inlineStr">
        <is>
          <t>EVP2</t>
        </is>
      </c>
      <c r="C7" s="289" t="inlineStr">
        <is>
          <t>SFO A</t>
        </is>
      </c>
      <c r="D7" s="290" t="inlineStr">
        <is>
          <t>Media Rental — EVP</t>
        </is>
      </c>
      <c r="E7" s="290" t="n"/>
      <c r="F7" s="289" t="inlineStr">
        <is>
          <t>EVP</t>
        </is>
      </c>
      <c r="G7" s="291" t="n"/>
      <c r="H7" s="291" t="n"/>
      <c r="I7" s="291" t="n"/>
      <c r="J7" s="291" t="n"/>
      <c r="K7" s="291" t="n"/>
      <c r="L7" s="291" t="n"/>
      <c r="M7" s="291" t="n"/>
      <c r="N7" s="291" t="n"/>
      <c r="O7" s="291" t="n"/>
      <c r="P7" s="291" t="n"/>
      <c r="Q7" s="291" t="n"/>
      <c r="R7" s="291" t="n"/>
      <c r="S7" s="290" t="n"/>
    </row>
    <row r="8" ht="19.5" customHeight="1" s="149">
      <c r="A8" s="187" t="inlineStr">
        <is>
          <t>✈  SFO G</t>
        </is>
      </c>
      <c r="B8" s="187" t="n"/>
      <c r="C8" s="187" t="n"/>
      <c r="D8" s="187" t="n"/>
      <c r="E8" s="187" t="n"/>
      <c r="F8" s="187" t="n"/>
      <c r="G8" s="187" t="n"/>
      <c r="H8" s="187" t="n"/>
      <c r="I8" s="187" t="n"/>
      <c r="J8" s="187" t="n"/>
      <c r="K8" s="187" t="n"/>
      <c r="L8" s="187" t="n"/>
      <c r="M8" s="187" t="n"/>
      <c r="N8" s="187" t="n"/>
      <c r="O8" s="187" t="n"/>
      <c r="P8" s="187" t="n"/>
      <c r="Q8" s="187" t="n"/>
      <c r="R8" s="178" t="n"/>
      <c r="S8" s="227" t="n"/>
    </row>
    <row r="9" ht="16.5" customHeight="1" s="149">
      <c r="A9" s="282" t="inlineStr">
        <is>
          <t>SFO_G_Gate</t>
        </is>
      </c>
      <c r="B9" s="283" t="inlineStr">
        <is>
          <t>SFO G Gate</t>
        </is>
      </c>
      <c r="C9" s="284" t="inlineStr">
        <is>
          <t>SFO G</t>
        </is>
      </c>
      <c r="D9" s="285" t="inlineStr">
        <is>
          <t>Media Rental — Gate</t>
        </is>
      </c>
      <c r="E9" s="285" t="n"/>
      <c r="F9" s="284" t="inlineStr">
        <is>
          <t>Gate</t>
        </is>
      </c>
      <c r="G9" s="286" t="n"/>
      <c r="H9" s="286" t="n"/>
      <c r="I9" s="286" t="n"/>
      <c r="J9" s="286" t="n"/>
      <c r="K9" s="286" t="n"/>
      <c r="L9" s="286" t="n"/>
      <c r="M9" s="286" t="n"/>
      <c r="N9" s="286" t="n"/>
      <c r="O9" s="286" t="n"/>
      <c r="P9" s="286" t="n"/>
      <c r="Q9" s="286" t="n"/>
      <c r="R9" s="286" t="n"/>
      <c r="S9" s="285" t="n"/>
    </row>
    <row r="10" ht="16.5" customHeight="1" s="149">
      <c r="A10" s="287" t="inlineStr">
        <is>
          <t>LED18</t>
        </is>
      </c>
      <c r="B10" s="288" t="inlineStr">
        <is>
          <t>LED18</t>
        </is>
      </c>
      <c r="C10" s="289" t="inlineStr">
        <is>
          <t>SFO G</t>
        </is>
      </c>
      <c r="D10" s="290" t="inlineStr">
        <is>
          <t>Media Rental — LED</t>
        </is>
      </c>
      <c r="E10" s="290" t="n"/>
      <c r="F10" s="289" t="inlineStr">
        <is>
          <t>LED</t>
        </is>
      </c>
      <c r="G10" s="291" t="n"/>
      <c r="H10" s="291" t="n"/>
      <c r="I10" s="291" t="n"/>
      <c r="J10" s="291" t="inlineStr">
        <is>
          <t>Calvin Klein</t>
        </is>
      </c>
      <c r="K10" s="291" t="inlineStr">
        <is>
          <t>Burberry</t>
        </is>
      </c>
      <c r="L10" s="292" t="inlineStr">
        <is>
          <t>Jo Malone</t>
        </is>
      </c>
      <c r="M10" s="292" t="inlineStr">
        <is>
          <t>Dolce &amp; Gabana</t>
        </is>
      </c>
      <c r="O10" s="291" t="n"/>
      <c r="P10" s="291" t="n"/>
      <c r="Q10" s="291" t="n"/>
      <c r="R10" s="291" t="n"/>
      <c r="S10" s="290" t="n"/>
    </row>
    <row r="11" ht="16.5" customFormat="1" customHeight="1" s="148">
      <c r="A11" s="287" t="inlineStr">
        <is>
          <t>LED18</t>
        </is>
      </c>
      <c r="B11" s="288" t="inlineStr">
        <is>
          <t>LED18</t>
        </is>
      </c>
      <c r="C11" s="289" t="inlineStr">
        <is>
          <t>SFO G</t>
        </is>
      </c>
      <c r="D11" s="290" t="inlineStr">
        <is>
          <t>Media Rental — LED</t>
        </is>
      </c>
      <c r="E11" s="290" t="n"/>
      <c r="F11" s="289" t="inlineStr">
        <is>
          <t>LED</t>
        </is>
      </c>
      <c r="G11" s="291" t="n"/>
      <c r="H11" s="291" t="n"/>
      <c r="I11" s="291" t="n"/>
      <c r="J11" s="291" t="n"/>
      <c r="K11" s="291" t="inlineStr">
        <is>
          <t>Carolina Herrera</t>
        </is>
      </c>
      <c r="L11" s="292" t="inlineStr">
        <is>
          <t>Dolce &amp; Gabana</t>
        </is>
      </c>
      <c r="M11" s="292" t="inlineStr">
        <is>
          <t>Hugo Boss</t>
        </is>
      </c>
      <c r="O11" s="291" t="n"/>
      <c r="P11" s="291" t="n"/>
      <c r="Q11" s="291" t="n"/>
      <c r="R11" s="291" t="n"/>
      <c r="S11" s="290" t="n"/>
    </row>
    <row r="12" ht="16.5" customFormat="1" customHeight="1" s="148">
      <c r="A12" s="287" t="inlineStr">
        <is>
          <t>LED19</t>
        </is>
      </c>
      <c r="B12" s="288" t="inlineStr">
        <is>
          <t>LED19</t>
        </is>
      </c>
      <c r="C12" s="289" t="inlineStr">
        <is>
          <t>SFO G</t>
        </is>
      </c>
      <c r="D12" s="290" t="inlineStr">
        <is>
          <t>Media Rental — LED</t>
        </is>
      </c>
      <c r="E12" s="290" t="n"/>
      <c r="F12" s="289" t="inlineStr">
        <is>
          <t>LED</t>
        </is>
      </c>
      <c r="G12" s="291" t="n"/>
      <c r="H12" s="291" t="n"/>
      <c r="I12" s="291" t="n"/>
      <c r="J12" s="291" t="n"/>
      <c r="K12" s="291" t="inlineStr">
        <is>
          <t>estee lauder</t>
        </is>
      </c>
      <c r="L12" s="177" t="inlineStr">
        <is>
          <t>Versace</t>
        </is>
      </c>
      <c r="M12" s="177" t="inlineStr">
        <is>
          <t>Clinique</t>
        </is>
      </c>
      <c r="O12" s="291" t="n"/>
      <c r="P12" s="291" t="n"/>
      <c r="Q12" s="291" t="n"/>
      <c r="R12" s="291" t="n"/>
      <c r="S12" s="290" t="n"/>
    </row>
    <row r="13" ht="16.5" customHeight="1" s="149">
      <c r="A13" s="287" t="inlineStr">
        <is>
          <t>LED19</t>
        </is>
      </c>
      <c r="B13" s="288" t="inlineStr">
        <is>
          <t>LED19</t>
        </is>
      </c>
      <c r="C13" s="289" t="inlineStr">
        <is>
          <t>SFO G</t>
        </is>
      </c>
      <c r="D13" s="290" t="inlineStr">
        <is>
          <t>Media Rental — LED</t>
        </is>
      </c>
      <c r="E13" s="290" t="n"/>
      <c r="F13" s="289" t="inlineStr">
        <is>
          <t>LED</t>
        </is>
      </c>
      <c r="G13" s="291" t="n"/>
      <c r="H13" s="291" t="n"/>
      <c r="I13" s="291" t="n"/>
      <c r="J13" s="291" t="n"/>
      <c r="K13" s="291" t="inlineStr">
        <is>
          <t>lancome</t>
        </is>
      </c>
      <c r="L13" s="177" t="inlineStr">
        <is>
          <t>Lancome</t>
        </is>
      </c>
      <c r="M13" s="177" t="inlineStr">
        <is>
          <t>La Mer</t>
        </is>
      </c>
      <c r="O13" s="291" t="n"/>
      <c r="P13" s="291" t="n"/>
      <c r="Q13" s="291" t="n"/>
      <c r="R13" s="291" t="n"/>
      <c r="S13" s="290" t="n"/>
    </row>
    <row r="14" ht="16.5" customHeight="1" s="149">
      <c r="A14" s="282" t="inlineStr">
        <is>
          <t>LED20</t>
        </is>
      </c>
      <c r="B14" s="283" t="inlineStr">
        <is>
          <t>LED20</t>
        </is>
      </c>
      <c r="C14" s="284" t="inlineStr">
        <is>
          <t>SFO G</t>
        </is>
      </c>
      <c r="D14" s="285" t="inlineStr">
        <is>
          <t>Media Rental — LED</t>
        </is>
      </c>
      <c r="E14" s="285" t="n"/>
      <c r="F14" s="284" t="inlineStr">
        <is>
          <t>LED</t>
        </is>
      </c>
      <c r="G14" s="286" t="n"/>
      <c r="H14" s="286" t="n"/>
      <c r="I14" s="286" t="n"/>
      <c r="J14" s="286" t="inlineStr">
        <is>
          <t>Hermes</t>
        </is>
      </c>
      <c r="K14" s="293" t="inlineStr">
        <is>
          <t>JO MALONE LONDON</t>
        </is>
      </c>
      <c r="L14" s="292" t="inlineStr">
        <is>
          <t>Hugo Boss</t>
        </is>
      </c>
      <c r="M14" s="292" t="inlineStr">
        <is>
          <t>Tom Ford</t>
        </is>
      </c>
      <c r="O14" s="286" t="n"/>
      <c r="P14" s="286" t="n"/>
      <c r="Q14" s="286" t="n"/>
      <c r="R14" s="286" t="n"/>
      <c r="S14" s="285" t="n"/>
    </row>
    <row r="15" ht="16.5" customHeight="1" s="149">
      <c r="A15" s="282" t="inlineStr">
        <is>
          <t>LED27</t>
        </is>
      </c>
      <c r="B15" s="283" t="inlineStr">
        <is>
          <t>LED27</t>
        </is>
      </c>
      <c r="C15" s="284" t="inlineStr">
        <is>
          <t>SFO G</t>
        </is>
      </c>
      <c r="D15" s="285" t="inlineStr">
        <is>
          <t>Media Rental — LED</t>
        </is>
      </c>
      <c r="E15" s="285" t="n"/>
      <c r="F15" s="284" t="inlineStr">
        <is>
          <t>LED</t>
        </is>
      </c>
      <c r="G15" s="286" t="n"/>
      <c r="H15" s="286" t="n"/>
      <c r="I15" s="286" t="n"/>
      <c r="J15" s="286" t="n"/>
      <c r="K15" s="286" t="n"/>
      <c r="L15" s="286" t="n"/>
      <c r="M15" s="286" t="n"/>
      <c r="N15" s="286" t="n"/>
      <c r="O15" s="286" t="n"/>
      <c r="P15" s="286" t="n"/>
      <c r="Q15" s="286" t="n"/>
      <c r="R15" s="286" t="n"/>
      <c r="S15" s="285" t="n"/>
    </row>
    <row r="16" ht="16.5" customHeight="1" s="149">
      <c r="A16" s="287" t="inlineStr">
        <is>
          <t>DG_01</t>
        </is>
      </c>
      <c r="B16" s="288" t="inlineStr">
        <is>
          <t>DG-01</t>
        </is>
      </c>
      <c r="C16" s="289" t="inlineStr">
        <is>
          <t>SFO G</t>
        </is>
      </c>
      <c r="D16" s="290" t="inlineStr">
        <is>
          <t>Media Rental — POS</t>
        </is>
      </c>
      <c r="E16" s="290" t="n"/>
      <c r="F16" s="289" t="inlineStr">
        <is>
          <t>LED</t>
        </is>
      </c>
      <c r="G16" s="291" t="n"/>
      <c r="H16" s="291" t="n"/>
      <c r="I16" s="291" t="n"/>
      <c r="J16" s="291" t="n"/>
      <c r="K16" s="291" t="n"/>
      <c r="L16" s="291" t="n"/>
      <c r="M16" s="291" t="n"/>
      <c r="N16" s="291" t="n"/>
      <c r="O16" s="291" t="n"/>
      <c r="P16" s="291" t="n"/>
      <c r="Q16" s="291" t="n"/>
      <c r="R16" s="291" t="n"/>
      <c r="S16" s="290" t="n"/>
    </row>
    <row r="17" ht="16.5" customHeight="1" s="149">
      <c r="A17" s="287" t="inlineStr">
        <is>
          <t>FACADE</t>
        </is>
      </c>
      <c r="B17" s="288" t="inlineStr">
        <is>
          <t>Facade</t>
        </is>
      </c>
      <c r="C17" s="289" t="inlineStr">
        <is>
          <t>SFO G</t>
        </is>
      </c>
      <c r="D17" s="290" t="inlineStr">
        <is>
          <t>Media Rental — Facade</t>
        </is>
      </c>
      <c r="E17" s="290" t="n"/>
      <c r="F17" s="289" t="inlineStr">
        <is>
          <t>Facade</t>
        </is>
      </c>
      <c r="G17" s="291" t="n"/>
      <c r="H17" s="291" t="n"/>
      <c r="I17" s="291" t="n"/>
      <c r="J17" s="291" t="n"/>
      <c r="K17" s="291" t="n"/>
      <c r="L17" s="291" t="n"/>
      <c r="M17" s="291" t="n"/>
      <c r="N17" s="291" t="n"/>
      <c r="O17" s="291" t="n"/>
      <c r="P17" s="291" t="n"/>
      <c r="Q17" s="291" t="n"/>
      <c r="R17" s="291" t="n"/>
      <c r="S17" s="290" t="n"/>
    </row>
    <row r="18" ht="16.5" customHeight="1" s="149">
      <c r="A18" s="282" t="inlineStr">
        <is>
          <t>SFO_G_POS</t>
        </is>
      </c>
      <c r="B18" s="283" t="inlineStr">
        <is>
          <t>POS</t>
        </is>
      </c>
      <c r="C18" s="284" t="inlineStr">
        <is>
          <t>SFO G</t>
        </is>
      </c>
      <c r="D18" s="285" t="inlineStr">
        <is>
          <t>Media Rental — POS</t>
        </is>
      </c>
      <c r="E18" s="285" t="n"/>
      <c r="F18" s="284" t="inlineStr">
        <is>
          <t>POS</t>
        </is>
      </c>
      <c r="G18" s="286" t="inlineStr">
        <is>
          <t>IM8</t>
        </is>
      </c>
      <c r="H18" s="286" t="n"/>
      <c r="I18" s="286" t="n"/>
      <c r="J18" s="286" t="n"/>
      <c r="K18" s="286" t="n"/>
      <c r="L18" s="286" t="n"/>
      <c r="M18" s="286" t="n"/>
      <c r="N18" s="286" t="n"/>
      <c r="O18" s="286" t="n"/>
      <c r="P18" s="286" t="n"/>
      <c r="Q18" s="286" t="n"/>
      <c r="R18" s="286" t="n"/>
      <c r="S18" s="285" t="n"/>
    </row>
    <row r="19" ht="16.5" customHeight="1" s="149">
      <c r="A19" s="282" t="inlineStr">
        <is>
          <t>totems</t>
        </is>
      </c>
      <c r="B19" s="283" t="inlineStr">
        <is>
          <t>Totems</t>
        </is>
      </c>
      <c r="C19" s="284" t="inlineStr">
        <is>
          <t>SFO G</t>
        </is>
      </c>
      <c r="D19" s="285" t="inlineStr">
        <is>
          <t>Media Rental — Totems</t>
        </is>
      </c>
      <c r="E19" s="285" t="n"/>
      <c r="F19" s="284" t="inlineStr">
        <is>
          <t>Totem</t>
        </is>
      </c>
      <c r="G19" s="286" t="inlineStr">
        <is>
          <t>Coach</t>
        </is>
      </c>
      <c r="H19" s="286" t="inlineStr">
        <is>
          <t>Coach</t>
        </is>
      </c>
      <c r="I19" s="286" t="inlineStr">
        <is>
          <t>Coach</t>
        </is>
      </c>
      <c r="J19" s="286" t="inlineStr">
        <is>
          <t>Coach</t>
        </is>
      </c>
      <c r="K19" s="286" t="inlineStr">
        <is>
          <t>Coach</t>
        </is>
      </c>
      <c r="L19" s="286" t="inlineStr">
        <is>
          <t>Coach</t>
        </is>
      </c>
      <c r="M19" s="286" t="inlineStr">
        <is>
          <t>Coach</t>
        </is>
      </c>
      <c r="N19" s="286" t="inlineStr">
        <is>
          <t>Coach</t>
        </is>
      </c>
      <c r="O19" s="286" t="inlineStr">
        <is>
          <t>Coach</t>
        </is>
      </c>
      <c r="P19" s="286" t="inlineStr">
        <is>
          <t>Coach</t>
        </is>
      </c>
      <c r="Q19" s="286" t="inlineStr">
        <is>
          <t>Coach</t>
        </is>
      </c>
      <c r="R19" s="286" t="inlineStr">
        <is>
          <t>Coach</t>
        </is>
      </c>
      <c r="S19" s="285" t="n"/>
    </row>
    <row r="20" ht="19.5" customHeight="1" s="149">
      <c r="A20" s="294" t="inlineStr">
        <is>
          <t>✈  LAX TBIT</t>
        </is>
      </c>
      <c r="B20" s="294" t="n"/>
      <c r="C20" s="294" t="n"/>
      <c r="D20" s="294" t="n"/>
      <c r="E20" s="294" t="n"/>
      <c r="F20" s="294" t="n"/>
      <c r="G20" s="294" t="n"/>
      <c r="H20" s="294" t="n"/>
      <c r="I20" s="294" t="n"/>
      <c r="J20" s="294" t="n"/>
      <c r="K20" s="294" t="n"/>
      <c r="L20" s="294" t="n"/>
      <c r="M20" s="294" t="n"/>
      <c r="N20" s="294" t="n"/>
      <c r="O20" s="294" t="n"/>
      <c r="P20" s="294" t="n"/>
      <c r="Q20" s="294" t="n"/>
      <c r="R20" s="180" t="n"/>
      <c r="S20" s="224" t="n"/>
    </row>
    <row r="21" ht="16.5" customHeight="1" s="149">
      <c r="A21" s="287" t="inlineStr">
        <is>
          <t>LED1</t>
        </is>
      </c>
      <c r="B21" s="288" t="inlineStr">
        <is>
          <t>LED 01</t>
        </is>
      </c>
      <c r="C21" s="289" t="inlineStr">
        <is>
          <t>LAX TBIT</t>
        </is>
      </c>
      <c r="D21" s="290" t="inlineStr">
        <is>
          <t>Media Rental — LED</t>
        </is>
      </c>
      <c r="E21" s="290" t="n"/>
      <c r="F21" s="289" t="inlineStr">
        <is>
          <t>LED</t>
        </is>
      </c>
      <c r="G21" s="291" t="n"/>
      <c r="H21" s="291" t="n"/>
      <c r="I21" s="291" t="n"/>
      <c r="J21" s="291" t="n"/>
      <c r="K21" s="291" t="n"/>
      <c r="L21" s="291" t="n"/>
      <c r="M21" s="291" t="n"/>
      <c r="N21" s="291" t="n"/>
      <c r="O21" s="291" t="n"/>
      <c r="P21" s="291" t="n"/>
      <c r="Q21" s="291" t="n"/>
      <c r="R21" s="291" t="n"/>
      <c r="S21" s="290" t="n"/>
    </row>
    <row r="22" ht="16.5" customHeight="1" s="149">
      <c r="A22" s="282" t="inlineStr">
        <is>
          <t>LED2</t>
        </is>
      </c>
      <c r="B22" s="283" t="inlineStr">
        <is>
          <t>LED 02</t>
        </is>
      </c>
      <c r="C22" s="284" t="inlineStr">
        <is>
          <t>LAX TBIT</t>
        </is>
      </c>
      <c r="D22" s="285" t="inlineStr">
        <is>
          <t>Media Rental — LED</t>
        </is>
      </c>
      <c r="E22" s="285" t="n"/>
      <c r="F22" s="284" t="inlineStr">
        <is>
          <t>LED</t>
        </is>
      </c>
      <c r="G22" s="286" t="n"/>
      <c r="H22" s="286" t="n"/>
      <c r="I22" s="286" t="n"/>
      <c r="J22" s="286" t="n"/>
      <c r="K22" s="286" t="n"/>
      <c r="L22" s="286" t="n"/>
      <c r="M22" s="286" t="n"/>
      <c r="N22" s="286" t="n"/>
      <c r="O22" s="286" t="n"/>
      <c r="P22" s="286" t="n"/>
      <c r="Q22" s="286" t="n"/>
      <c r="R22" s="286" t="n"/>
      <c r="S22" s="285" t="n"/>
    </row>
    <row r="23" ht="16.5" customHeight="1" s="149">
      <c r="A23" s="282" t="inlineStr">
        <is>
          <t>LED3</t>
        </is>
      </c>
      <c r="B23" s="283" t="inlineStr">
        <is>
          <t>LED 03</t>
        </is>
      </c>
      <c r="C23" s="284" t="inlineStr">
        <is>
          <t>LAX TBIT</t>
        </is>
      </c>
      <c r="D23" s="285" t="inlineStr">
        <is>
          <t>Media Rental — LED</t>
        </is>
      </c>
      <c r="E23" s="285" t="n"/>
      <c r="F23" s="284" t="inlineStr">
        <is>
          <t>LED</t>
        </is>
      </c>
      <c r="G23" s="286" t="n"/>
      <c r="H23" s="286" t="n"/>
      <c r="I23" s="286" t="n"/>
      <c r="J23" s="286" t="n"/>
      <c r="K23" s="286" t="n"/>
      <c r="L23" s="286" t="n"/>
      <c r="M23" s="286" t="n"/>
      <c r="N23" s="286" t="n"/>
      <c r="O23" s="286" t="n"/>
      <c r="P23" s="286" t="n"/>
      <c r="Q23" s="286" t="n"/>
      <c r="R23" s="286" t="n"/>
      <c r="S23" s="285" t="n"/>
    </row>
    <row r="24" ht="16.5" customHeight="1" s="149">
      <c r="A24" s="287" t="inlineStr">
        <is>
          <t>LED4</t>
        </is>
      </c>
      <c r="B24" s="288" t="inlineStr">
        <is>
          <t>LED 04</t>
        </is>
      </c>
      <c r="C24" s="289" t="inlineStr">
        <is>
          <t>LAX TBIT</t>
        </is>
      </c>
      <c r="D24" s="290" t="inlineStr">
        <is>
          <t>Media Rental — LED</t>
        </is>
      </c>
      <c r="E24" s="290" t="n"/>
      <c r="F24" s="289" t="inlineStr">
        <is>
          <t>LED</t>
        </is>
      </c>
      <c r="G24" s="291" t="n"/>
      <c r="H24" s="291" t="n"/>
      <c r="I24" s="291" t="n"/>
      <c r="J24" s="291" t="n"/>
      <c r="K24" s="291" t="n"/>
      <c r="L24" s="291" t="n"/>
      <c r="M24" s="291" t="n"/>
      <c r="N24" s="291" t="n"/>
      <c r="O24" s="291" t="n"/>
      <c r="P24" s="291" t="n"/>
      <c r="Q24" s="291" t="n"/>
      <c r="R24" s="291" t="n"/>
      <c r="S24" s="290" t="n"/>
    </row>
    <row r="25" ht="16.5" customHeight="1" s="149">
      <c r="A25" s="287" t="inlineStr">
        <is>
          <t>LED5</t>
        </is>
      </c>
      <c r="B25" s="288" t="inlineStr">
        <is>
          <t>LED 05</t>
        </is>
      </c>
      <c r="C25" s="289" t="inlineStr">
        <is>
          <t>LAX TBIT</t>
        </is>
      </c>
      <c r="D25" s="290" t="inlineStr">
        <is>
          <t>Media Rental — LED</t>
        </is>
      </c>
      <c r="E25" s="290" t="n"/>
      <c r="F25" s="289" t="inlineStr">
        <is>
          <t>LED</t>
        </is>
      </c>
      <c r="G25" s="291" t="n"/>
      <c r="H25" s="291" t="n"/>
      <c r="I25" s="291" t="n"/>
      <c r="J25" s="291" t="n"/>
      <c r="K25" s="291" t="n"/>
      <c r="L25" s="291" t="n"/>
      <c r="M25" s="291" t="n"/>
      <c r="N25" s="291" t="n"/>
      <c r="O25" s="291" t="n"/>
      <c r="P25" s="291" t="n"/>
      <c r="Q25" s="291" t="n"/>
      <c r="R25" s="291" t="n"/>
      <c r="S25" s="290" t="n"/>
    </row>
    <row r="26" ht="16.5" customHeight="1" s="149">
      <c r="A26" s="282" t="inlineStr">
        <is>
          <t>LED6</t>
        </is>
      </c>
      <c r="B26" s="283" t="inlineStr">
        <is>
          <t>LED 06</t>
        </is>
      </c>
      <c r="C26" s="284" t="inlineStr">
        <is>
          <t>LAX TBIT</t>
        </is>
      </c>
      <c r="D26" s="285" t="inlineStr">
        <is>
          <t>Media Rental — LED</t>
        </is>
      </c>
      <c r="E26" s="285" t="n"/>
      <c r="F26" s="284" t="inlineStr">
        <is>
          <t>LED</t>
        </is>
      </c>
      <c r="G26" s="286" t="n"/>
      <c r="H26" s="286" t="n"/>
      <c r="I26" s="286" t="n"/>
      <c r="J26" s="295" t="inlineStr">
        <is>
          <t>La Mer</t>
        </is>
      </c>
      <c r="K26" s="293" t="inlineStr">
        <is>
          <t>CAROLINA HERRERA</t>
        </is>
      </c>
      <c r="L26" s="286" t="inlineStr">
        <is>
          <t>La Mer</t>
        </is>
      </c>
      <c r="M26" s="286" t="n"/>
      <c r="N26" s="286" t="n"/>
      <c r="O26" s="286" t="n"/>
      <c r="P26" s="286" t="n"/>
      <c r="Q26" s="286" t="n"/>
      <c r="R26" s="286" t="n"/>
      <c r="S26" s="285" t="n"/>
    </row>
    <row r="27" ht="16.5" customFormat="1" customHeight="1" s="148">
      <c r="A27" s="282" t="inlineStr">
        <is>
          <t>LED6</t>
        </is>
      </c>
      <c r="B27" s="283" t="inlineStr">
        <is>
          <t>LED 06</t>
        </is>
      </c>
      <c r="C27" s="284" t="inlineStr">
        <is>
          <t>LAX TBIT</t>
        </is>
      </c>
      <c r="D27" s="285" t="inlineStr">
        <is>
          <t>Media Rental — LED</t>
        </is>
      </c>
      <c r="E27" s="285" t="n"/>
      <c r="F27" s="284" t="inlineStr">
        <is>
          <t>LED</t>
        </is>
      </c>
      <c r="G27" s="286" t="n"/>
      <c r="H27" s="286" t="n"/>
      <c r="I27" s="286" t="n"/>
      <c r="J27" s="295" t="n"/>
      <c r="K27" s="293" t="inlineStr">
        <is>
          <t>CLINIQUE</t>
        </is>
      </c>
      <c r="L27" s="286" t="n"/>
      <c r="M27" s="286" t="n"/>
      <c r="N27" s="286" t="n"/>
      <c r="O27" s="286" t="n"/>
      <c r="P27" s="286" t="n"/>
      <c r="Q27" s="286" t="n"/>
      <c r="R27" s="286" t="n"/>
      <c r="S27" s="285" t="n"/>
    </row>
    <row r="28" ht="16.5" customHeight="1" s="149">
      <c r="A28" s="282" t="inlineStr">
        <is>
          <t>LED7</t>
        </is>
      </c>
      <c r="B28" s="283" t="inlineStr">
        <is>
          <t>LED 07</t>
        </is>
      </c>
      <c r="C28" s="284" t="inlineStr">
        <is>
          <t>LAX TBIT</t>
        </is>
      </c>
      <c r="D28" s="285" t="inlineStr">
        <is>
          <t>Media Rental — LED</t>
        </is>
      </c>
      <c r="E28" s="285" t="n"/>
      <c r="F28" s="284" t="inlineStr">
        <is>
          <t>LED</t>
        </is>
      </c>
      <c r="G28" s="286" t="n"/>
      <c r="H28" s="286" t="n"/>
      <c r="I28" s="286" t="n"/>
      <c r="J28" s="286" t="n"/>
      <c r="K28" s="293" t="inlineStr">
        <is>
          <t>LANCOME</t>
        </is>
      </c>
      <c r="L28" s="293" t="inlineStr">
        <is>
          <t>LANCOME</t>
        </is>
      </c>
      <c r="M28" s="286" t="inlineStr">
        <is>
          <t>La Mer</t>
        </is>
      </c>
      <c r="N28" s="286" t="n"/>
      <c r="O28" s="286" t="n"/>
      <c r="P28" s="286" t="n"/>
      <c r="Q28" s="286" t="n"/>
      <c r="R28" s="286" t="n"/>
      <c r="S28" s="285" t="n"/>
    </row>
    <row r="29" ht="16.5" customHeight="1" s="149">
      <c r="A29" s="287" t="inlineStr">
        <is>
          <t>LED8</t>
        </is>
      </c>
      <c r="B29" s="288" t="inlineStr">
        <is>
          <t>LED 08</t>
        </is>
      </c>
      <c r="C29" s="289" t="inlineStr">
        <is>
          <t>LAX TBIT</t>
        </is>
      </c>
      <c r="D29" s="290" t="inlineStr">
        <is>
          <t>Media Rental — LED</t>
        </is>
      </c>
      <c r="E29" s="290" t="n"/>
      <c r="F29" s="289" t="inlineStr">
        <is>
          <t>LED</t>
        </is>
      </c>
      <c r="G29" s="291" t="n"/>
      <c r="H29" s="291" t="n"/>
      <c r="I29" s="291" t="n"/>
      <c r="J29" s="291" t="n"/>
      <c r="K29" s="293" t="inlineStr">
        <is>
          <t>CAROLINA HERRERA</t>
        </is>
      </c>
      <c r="L29" s="293" t="inlineStr">
        <is>
          <t xml:space="preserve">DOLCE &amp; GABBANA </t>
        </is>
      </c>
      <c r="M29" s="293" t="inlineStr">
        <is>
          <t xml:space="preserve">DOLCE &amp; GABBANA </t>
        </is>
      </c>
      <c r="N29" s="291" t="n"/>
      <c r="O29" s="291" t="n"/>
      <c r="P29" s="291" t="n"/>
      <c r="Q29" s="291" t="n"/>
      <c r="R29" s="291" t="n"/>
      <c r="S29" s="290" t="n"/>
    </row>
    <row r="30" ht="16.5" customHeight="1" s="149">
      <c r="A30" s="287" t="inlineStr">
        <is>
          <t>LED9</t>
        </is>
      </c>
      <c r="B30" s="288" t="inlineStr">
        <is>
          <t>LED 09</t>
        </is>
      </c>
      <c r="C30" s="289" t="inlineStr">
        <is>
          <t>LAX TBIT</t>
        </is>
      </c>
      <c r="D30" s="290" t="inlineStr">
        <is>
          <t>Media Rental — LED</t>
        </is>
      </c>
      <c r="E30" s="290" t="n"/>
      <c r="F30" s="289" t="inlineStr">
        <is>
          <t>LED</t>
        </is>
      </c>
      <c r="G30" s="291" t="n"/>
      <c r="H30" s="291" t="n"/>
      <c r="I30" s="291" t="n"/>
      <c r="J30" s="291" t="n"/>
      <c r="K30" s="291" t="n"/>
      <c r="L30" s="291" t="n"/>
      <c r="M30" s="291" t="n"/>
      <c r="N30" s="291" t="n"/>
      <c r="O30" s="291" t="n"/>
      <c r="P30" s="291" t="n"/>
      <c r="Q30" s="291" t="n"/>
      <c r="R30" s="291" t="n"/>
      <c r="S30" s="290" t="n"/>
    </row>
    <row r="31" ht="16.5" customHeight="1" s="149">
      <c r="A31" s="282" t="inlineStr">
        <is>
          <t>LED10</t>
        </is>
      </c>
      <c r="B31" s="283" t="inlineStr">
        <is>
          <t>LED 10</t>
        </is>
      </c>
      <c r="C31" s="284" t="inlineStr">
        <is>
          <t>LAX TBIT</t>
        </is>
      </c>
      <c r="D31" s="285" t="inlineStr">
        <is>
          <t>Media Rental — LED</t>
        </is>
      </c>
      <c r="E31" s="285" t="n"/>
      <c r="F31" s="284" t="inlineStr">
        <is>
          <t>LED</t>
        </is>
      </c>
      <c r="G31" s="286" t="n"/>
      <c r="H31" s="286" t="n"/>
      <c r="I31" s="286" t="n"/>
      <c r="J31" s="286" t="n"/>
      <c r="K31" s="286" t="n"/>
      <c r="L31" s="286" t="n"/>
      <c r="M31" s="286" t="n"/>
      <c r="N31" s="286" t="n"/>
      <c r="O31" s="286" t="n"/>
      <c r="P31" s="286" t="n"/>
      <c r="Q31" s="286" t="n"/>
      <c r="R31" s="286" t="n"/>
      <c r="S31" s="285" t="n"/>
    </row>
    <row r="32" ht="16.5" customHeight="1" s="149">
      <c r="A32" s="282" t="inlineStr">
        <is>
          <t>LED11</t>
        </is>
      </c>
      <c r="B32" s="283" t="inlineStr">
        <is>
          <t>LED 11 (SWT)</t>
        </is>
      </c>
      <c r="C32" s="284" t="inlineStr">
        <is>
          <t>LAX TBIT</t>
        </is>
      </c>
      <c r="D32" s="285" t="inlineStr">
        <is>
          <t>Media Rental — LED</t>
        </is>
      </c>
      <c r="E32" s="285" t="n"/>
      <c r="F32" s="284" t="inlineStr">
        <is>
          <t>LED</t>
        </is>
      </c>
      <c r="G32" s="286" t="n"/>
      <c r="H32" s="286" t="n"/>
      <c r="I32" s="286" t="n"/>
      <c r="J32" s="286" t="n"/>
      <c r="K32" s="286" t="n"/>
      <c r="L32" s="286" t="n"/>
      <c r="M32" s="286" t="n"/>
      <c r="N32" s="286" t="n"/>
      <c r="O32" s="286" t="n"/>
      <c r="P32" s="286" t="n"/>
      <c r="Q32" s="286" t="n"/>
      <c r="R32" s="286" t="n"/>
      <c r="S32" s="285" t="n"/>
    </row>
    <row r="33" ht="15.75" customHeight="1" s="149">
      <c r="A33" s="224" t="n"/>
      <c r="B33" s="224" t="n"/>
      <c r="C33" s="224" t="n"/>
      <c r="D33" s="224" t="n"/>
      <c r="E33" s="224" t="n"/>
      <c r="F33" s="224" t="n"/>
      <c r="G33" s="180" t="n"/>
      <c r="H33" s="180" t="n"/>
      <c r="I33" s="180" t="n"/>
      <c r="J33" s="180" t="n"/>
      <c r="K33" s="180" t="n"/>
      <c r="L33" s="180" t="n"/>
      <c r="M33" s="180" t="n"/>
      <c r="N33" s="180" t="n"/>
      <c r="O33" s="180" t="n"/>
      <c r="P33" s="180" t="n"/>
      <c r="Q33" s="180" t="n"/>
      <c r="R33" s="180" t="n"/>
      <c r="S33" s="224" t="n"/>
    </row>
    <row r="34" ht="15.75" customHeight="1" s="149">
      <c r="A34" s="224" t="n"/>
      <c r="B34" s="224" t="n"/>
      <c r="C34" s="224" t="n"/>
      <c r="D34" s="224" t="n"/>
      <c r="E34" s="224" t="n"/>
      <c r="F34" s="224" t="n"/>
      <c r="G34" s="180" t="n"/>
      <c r="H34" s="180" t="n"/>
      <c r="I34" s="180" t="n"/>
      <c r="J34" s="180" t="n"/>
      <c r="K34" s="180" t="n"/>
      <c r="L34" s="180" t="n"/>
      <c r="M34" s="180" t="n"/>
      <c r="N34" s="180" t="n"/>
      <c r="O34" s="180" t="n"/>
      <c r="P34" s="180" t="n"/>
      <c r="Q34" s="180" t="n"/>
      <c r="R34" s="180" t="n"/>
      <c r="S34" s="224" t="n"/>
    </row>
    <row r="35" ht="15.75" customHeight="1" s="149">
      <c r="A35" s="227" t="n"/>
      <c r="B35" s="227" t="n"/>
      <c r="C35" s="227" t="n"/>
      <c r="D35" s="227" t="n"/>
      <c r="E35" s="227" t="n"/>
      <c r="F35" s="227" t="n"/>
      <c r="G35" s="178" t="n"/>
      <c r="H35" s="178" t="n"/>
      <c r="I35" s="178" t="n"/>
      <c r="J35" s="178" t="n"/>
      <c r="K35" s="178" t="n"/>
      <c r="L35" s="178" t="n"/>
      <c r="M35" s="178" t="n"/>
      <c r="N35" s="178" t="n"/>
      <c r="O35" s="178" t="n"/>
      <c r="P35" s="178" t="n"/>
      <c r="Q35" s="178" t="n"/>
      <c r="R35" s="178" t="n"/>
      <c r="S35" s="227" t="n"/>
    </row>
    <row r="36" ht="15.75" customHeight="1" s="149">
      <c r="A36" s="227" t="n"/>
      <c r="B36" s="227" t="n"/>
      <c r="C36" s="227" t="n"/>
      <c r="D36" s="227" t="n"/>
      <c r="E36" s="227" t="n"/>
      <c r="F36" s="227" t="n"/>
      <c r="G36" s="178" t="n"/>
      <c r="H36" s="178" t="n"/>
      <c r="I36" s="178" t="n"/>
      <c r="J36" s="178" t="n"/>
      <c r="K36" s="178" t="n"/>
      <c r="L36" s="178" t="n"/>
      <c r="M36" s="178" t="n"/>
      <c r="N36" s="178" t="n"/>
      <c r="O36" s="178" t="n"/>
      <c r="P36" s="178" t="n"/>
      <c r="Q36" s="178" t="n"/>
      <c r="R36" s="178" t="n"/>
      <c r="S36" s="227" t="n"/>
    </row>
    <row r="37" ht="15.75" customHeight="1" s="149">
      <c r="A37" s="224" t="n"/>
      <c r="B37" s="224" t="n"/>
      <c r="C37" s="224" t="n"/>
      <c r="D37" s="224" t="n"/>
      <c r="E37" s="224" t="n"/>
      <c r="F37" s="224" t="n"/>
      <c r="G37" s="180" t="n"/>
      <c r="H37" s="180" t="n"/>
      <c r="I37" s="180" t="n"/>
      <c r="J37" s="180" t="n"/>
      <c r="K37" s="180" t="n"/>
      <c r="L37" s="180" t="n"/>
      <c r="M37" s="180" t="n"/>
      <c r="N37" s="180" t="n"/>
      <c r="O37" s="180" t="n"/>
      <c r="P37" s="180" t="n"/>
      <c r="Q37" s="180" t="n"/>
      <c r="R37" s="180" t="n"/>
      <c r="S37" s="224" t="n"/>
    </row>
    <row r="38" ht="15.75" customHeight="1" s="149">
      <c r="A38" s="224" t="n"/>
      <c r="B38" s="224" t="n"/>
      <c r="C38" s="224" t="n"/>
      <c r="D38" s="224" t="n"/>
      <c r="E38" s="224" t="n"/>
      <c r="F38" s="224" t="n"/>
      <c r="G38" s="180" t="n"/>
      <c r="H38" s="180" t="n"/>
      <c r="I38" s="180" t="n"/>
      <c r="J38" s="180" t="n"/>
      <c r="K38" s="180" t="n"/>
      <c r="L38" s="180" t="n"/>
      <c r="M38" s="180" t="n"/>
      <c r="N38" s="180" t="n"/>
      <c r="O38" s="180" t="n"/>
      <c r="P38" s="180" t="n"/>
      <c r="Q38" s="180" t="n"/>
      <c r="R38" s="180" t="n"/>
      <c r="S38" s="224" t="n"/>
    </row>
    <row r="39" ht="15.75" customHeight="1" s="149">
      <c r="A39" s="227" t="n"/>
      <c r="B39" s="227" t="n"/>
      <c r="C39" s="227" t="n"/>
      <c r="D39" s="227" t="n"/>
      <c r="E39" s="227" t="n"/>
      <c r="F39" s="227" t="n"/>
      <c r="G39" s="178" t="n"/>
      <c r="H39" s="178" t="n"/>
      <c r="I39" s="178" t="n"/>
      <c r="J39" s="178" t="n"/>
      <c r="K39" s="178" t="n"/>
      <c r="L39" s="178" t="n"/>
      <c r="M39" s="178" t="n"/>
      <c r="N39" s="178" t="n"/>
      <c r="O39" s="178" t="n"/>
      <c r="P39" s="178" t="n"/>
      <c r="Q39" s="178" t="n"/>
      <c r="R39" s="178" t="n"/>
      <c r="S39" s="227" t="n"/>
    </row>
    <row r="40" ht="15.75" customHeight="1" s="149">
      <c r="A40" s="227" t="n"/>
      <c r="B40" s="227" t="n"/>
      <c r="C40" s="227" t="n"/>
      <c r="D40" s="227" t="n"/>
      <c r="E40" s="227" t="n"/>
      <c r="F40" s="227" t="n"/>
      <c r="G40" s="178" t="n"/>
      <c r="H40" s="178" t="n"/>
      <c r="I40" s="178" t="n"/>
      <c r="J40" s="178" t="n"/>
      <c r="K40" s="178" t="n"/>
      <c r="L40" s="178" t="n"/>
      <c r="M40" s="178" t="n"/>
      <c r="N40" s="178" t="n"/>
      <c r="O40" s="178" t="n"/>
      <c r="P40" s="178" t="n"/>
      <c r="Q40" s="178" t="n"/>
      <c r="R40" s="178" t="n"/>
      <c r="S40" s="227" t="n"/>
    </row>
    <row r="41" ht="15.75" customHeight="1" s="149">
      <c r="A41" s="224" t="n"/>
      <c r="B41" s="224" t="n"/>
      <c r="C41" s="224" t="n"/>
      <c r="D41" s="224" t="n"/>
      <c r="E41" s="224" t="n"/>
      <c r="F41" s="224" t="n"/>
      <c r="G41" s="180" t="n"/>
      <c r="H41" s="180" t="n"/>
      <c r="I41" s="180" t="n"/>
      <c r="J41" s="180" t="n"/>
      <c r="K41" s="180" t="n"/>
      <c r="L41" s="180" t="n"/>
      <c r="M41" s="180" t="n"/>
      <c r="N41" s="180" t="n"/>
      <c r="O41" s="180" t="n"/>
      <c r="P41" s="180" t="n"/>
      <c r="Q41" s="180" t="n"/>
      <c r="R41" s="180" t="n"/>
      <c r="S41" s="224" t="n"/>
    </row>
    <row r="42" ht="15.75" customHeight="1" s="149">
      <c r="A42" s="224" t="n"/>
      <c r="B42" s="224" t="n"/>
      <c r="C42" s="224" t="n"/>
      <c r="D42" s="224" t="n"/>
      <c r="E42" s="224" t="n"/>
      <c r="F42" s="224" t="n"/>
      <c r="G42" s="180" t="n"/>
      <c r="H42" s="180" t="n"/>
      <c r="I42" s="180" t="n"/>
      <c r="J42" s="180" t="n"/>
      <c r="K42" s="180" t="n"/>
      <c r="L42" s="180" t="n"/>
      <c r="M42" s="180" t="n"/>
      <c r="N42" s="180" t="n"/>
      <c r="O42" s="180" t="n"/>
      <c r="P42" s="180" t="n"/>
      <c r="Q42" s="180" t="n"/>
      <c r="R42" s="180" t="n"/>
      <c r="S42" s="224" t="n"/>
    </row>
    <row r="43" ht="15.75" customHeight="1" s="149">
      <c r="A43" s="227" t="n"/>
      <c r="B43" s="227" t="n"/>
      <c r="C43" s="227" t="n"/>
      <c r="D43" s="227" t="n"/>
      <c r="E43" s="227" t="n"/>
      <c r="F43" s="227" t="n"/>
      <c r="G43" s="178" t="n"/>
      <c r="H43" s="178" t="n"/>
      <c r="I43" s="178" t="n"/>
      <c r="J43" s="178" t="n"/>
      <c r="K43" s="178" t="n"/>
      <c r="L43" s="178" t="n"/>
      <c r="M43" s="178" t="n"/>
      <c r="N43" s="178" t="n"/>
      <c r="O43" s="178" t="n"/>
      <c r="P43" s="178" t="n"/>
      <c r="Q43" s="178" t="n"/>
      <c r="R43" s="178" t="n"/>
      <c r="S43" s="227" t="n"/>
    </row>
    <row r="44" ht="15.75" customHeight="1" s="149">
      <c r="A44" s="227" t="n"/>
      <c r="B44" s="227" t="n"/>
      <c r="C44" s="227" t="n"/>
      <c r="D44" s="227" t="n"/>
      <c r="E44" s="227" t="n"/>
      <c r="F44" s="227" t="n"/>
      <c r="G44" s="178" t="n"/>
      <c r="H44" s="178" t="n"/>
      <c r="I44" s="178" t="n"/>
      <c r="J44" s="178" t="n"/>
      <c r="K44" s="178" t="n"/>
      <c r="L44" s="178" t="n"/>
      <c r="M44" s="178" t="n"/>
      <c r="N44" s="178" t="n"/>
      <c r="O44" s="178" t="n"/>
      <c r="P44" s="178" t="n"/>
      <c r="Q44" s="178" t="n"/>
      <c r="R44" s="178" t="n"/>
      <c r="S44" s="227" t="n"/>
    </row>
    <row r="45" ht="15.75" customHeight="1" s="149">
      <c r="A45" s="224" t="n"/>
      <c r="B45" s="224" t="n"/>
      <c r="C45" s="224" t="n"/>
      <c r="D45" s="224" t="n"/>
      <c r="E45" s="224" t="n"/>
      <c r="F45" s="224" t="n"/>
      <c r="G45" s="180" t="n"/>
      <c r="H45" s="180" t="n"/>
      <c r="I45" s="180" t="n"/>
      <c r="J45" s="180" t="n"/>
      <c r="K45" s="180" t="n"/>
      <c r="L45" s="180" t="n"/>
      <c r="M45" s="180" t="n"/>
      <c r="N45" s="180" t="n"/>
      <c r="O45" s="180" t="n"/>
      <c r="P45" s="180" t="n"/>
      <c r="Q45" s="180" t="n"/>
      <c r="R45" s="180" t="n"/>
      <c r="S45" s="224" t="n"/>
    </row>
    <row r="46" ht="15.75" customHeight="1" s="149">
      <c r="A46" s="224" t="n"/>
      <c r="B46" s="224" t="n"/>
      <c r="C46" s="224" t="n"/>
      <c r="D46" s="224" t="n"/>
      <c r="E46" s="224" t="n"/>
      <c r="F46" s="224" t="n"/>
      <c r="G46" s="180" t="n"/>
      <c r="H46" s="180" t="n"/>
      <c r="I46" s="180" t="n"/>
      <c r="J46" s="180" t="n"/>
      <c r="K46" s="180" t="n"/>
      <c r="L46" s="180" t="n"/>
      <c r="M46" s="180" t="n"/>
      <c r="N46" s="180" t="n"/>
      <c r="O46" s="180" t="n"/>
      <c r="P46" s="180" t="n"/>
      <c r="Q46" s="180" t="n"/>
      <c r="R46" s="180" t="n"/>
      <c r="S46" s="224" t="n"/>
    </row>
    <row r="47" ht="15.75" customHeight="1" s="149">
      <c r="C47" s="207" t="n"/>
      <c r="F47" s="207" t="n"/>
    </row>
    <row r="48" ht="15.75" customHeight="1" s="149"/>
    <row r="49" ht="15.75" customHeight="1" s="149"/>
    <row r="50" ht="15.75" customHeight="1" s="149"/>
    <row r="51" ht="15.75" customHeight="1" s="149"/>
    <row r="52" ht="15.75" customHeight="1" s="149"/>
    <row r="53" ht="15.75" customHeight="1" s="149"/>
    <row r="54" ht="15.75" customHeight="1" s="149"/>
    <row r="55" ht="15.75" customHeight="1" s="149"/>
    <row r="56" ht="15.75" customHeight="1" s="149"/>
    <row r="57" ht="15.75" customHeight="1" s="149"/>
    <row r="58" ht="15.75" customHeight="1" s="149"/>
    <row r="59" ht="15.75" customHeight="1" s="149"/>
    <row r="60" ht="15.75" customHeight="1" s="149"/>
    <row r="61" ht="15.75" customHeight="1" s="149"/>
    <row r="62" ht="15.75" customHeight="1" s="149"/>
    <row r="63" ht="15.75" customHeight="1" s="149"/>
    <row r="64" ht="15.75" customHeight="1" s="149"/>
    <row r="65" ht="15.75" customHeight="1" s="149"/>
    <row r="66" ht="15.75" customHeight="1" s="149"/>
    <row r="67" ht="15.75" customHeight="1" s="149"/>
    <row r="68" ht="15.75" customHeight="1" s="149"/>
    <row r="69" ht="15.75" customHeight="1" s="149"/>
    <row r="70" ht="15.75" customHeight="1" s="149"/>
    <row r="71" ht="15.75" customHeight="1" s="149"/>
    <row r="72" ht="15.75" customHeight="1" s="149"/>
    <row r="73" ht="15.75" customHeight="1" s="149"/>
    <row r="74" ht="15.75" customHeight="1" s="149"/>
    <row r="75" ht="15.75" customHeight="1" s="149"/>
    <row r="76" ht="15.75" customHeight="1" s="149"/>
    <row r="77" ht="15.75" customHeight="1" s="149"/>
    <row r="78" ht="15.75" customHeight="1" s="149"/>
    <row r="79" ht="15.75" customHeight="1" s="149"/>
    <row r="80" ht="15.75" customHeight="1" s="149"/>
    <row r="81" ht="15.75" customHeight="1" s="149"/>
    <row r="82" ht="15.75" customHeight="1" s="149"/>
    <row r="83" ht="15.75" customHeight="1" s="149"/>
    <row r="84" ht="15.75" customHeight="1" s="149"/>
    <row r="85" ht="15.75" customHeight="1" s="149"/>
    <row r="86" ht="15.75" customHeight="1" s="149"/>
    <row r="87" ht="15.75" customHeight="1" s="149"/>
    <row r="88" ht="15.75" customHeight="1" s="149"/>
    <row r="89" ht="15.75" customHeight="1" s="149"/>
    <row r="90" ht="15.75" customHeight="1" s="149"/>
    <row r="91" ht="15.75" customHeight="1" s="149"/>
    <row r="92" ht="15.75" customHeight="1" s="149"/>
    <row r="93" ht="15.75" customHeight="1" s="149"/>
    <row r="94" ht="15.75" customHeight="1" s="149"/>
    <row r="95" ht="15.75" customHeight="1" s="149"/>
    <row r="96" ht="15.75" customHeight="1" s="149"/>
    <row r="97" ht="15.75" customHeight="1" s="149"/>
    <row r="98" ht="15.75" customHeight="1" s="149"/>
    <row r="99" ht="15.75" customHeight="1" s="149"/>
    <row r="100" ht="15.75" customHeight="1" s="149"/>
    <row r="101" ht="15.75" customHeight="1" s="149"/>
    <row r="102" ht="15.75" customHeight="1" s="149"/>
    <row r="103" ht="15.75" customHeight="1" s="149"/>
    <row r="104" ht="15.75" customHeight="1" s="149"/>
    <row r="105" ht="15.75" customHeight="1" s="149"/>
    <row r="106" ht="15.75" customHeight="1" s="149"/>
    <row r="107" ht="15.75" customHeight="1" s="149"/>
    <row r="108" ht="15.75" customHeight="1" s="149"/>
    <row r="109" ht="15.75" customHeight="1" s="149"/>
    <row r="110" ht="15.75" customHeight="1" s="149"/>
    <row r="111" ht="15.75" customHeight="1" s="149"/>
    <row r="112" ht="15.75" customHeight="1" s="149"/>
    <row r="113" ht="15.75" customHeight="1" s="149"/>
    <row r="114" ht="15.75" customHeight="1" s="149"/>
    <row r="115" ht="15.75" customHeight="1" s="149"/>
    <row r="116" ht="15.75" customHeight="1" s="149"/>
    <row r="117" ht="15.75" customHeight="1" s="149"/>
    <row r="118" ht="15.75" customHeight="1" s="149"/>
    <row r="119" ht="15.75" customHeight="1" s="149"/>
    <row r="120" ht="15.75" customHeight="1" s="149"/>
    <row r="121" ht="15.75" customHeight="1" s="149"/>
    <row r="122" ht="15.75" customHeight="1" s="149"/>
    <row r="123" ht="15.75" customHeight="1" s="149"/>
    <row r="124" ht="15.75" customHeight="1" s="149"/>
    <row r="125" ht="15.75" customHeight="1" s="149"/>
    <row r="126" ht="15.75" customHeight="1" s="149"/>
    <row r="127" ht="15.75" customHeight="1" s="149"/>
    <row r="128" ht="15.75" customHeight="1" s="149"/>
    <row r="129" ht="15.75" customHeight="1" s="149"/>
    <row r="130" ht="15.75" customHeight="1" s="149"/>
    <row r="131" ht="15.75" customHeight="1" s="149"/>
    <row r="132" ht="15.75" customHeight="1" s="149"/>
    <row r="133" ht="15.75" customHeight="1" s="149"/>
    <row r="134" ht="15.75" customHeight="1" s="149"/>
    <row r="135" ht="15.75" customHeight="1" s="149"/>
    <row r="136" ht="15.75" customHeight="1" s="149"/>
    <row r="137" ht="15.75" customHeight="1" s="149"/>
    <row r="138" ht="15.75" customHeight="1" s="149"/>
    <row r="139" ht="15.75" customHeight="1" s="149"/>
    <row r="140" ht="15.75" customHeight="1" s="149"/>
    <row r="141" ht="15.75" customHeight="1" s="149"/>
    <row r="142" ht="15.75" customHeight="1" s="149"/>
    <row r="143" ht="15.75" customHeight="1" s="149"/>
    <row r="144" ht="15.75" customHeight="1" s="149"/>
    <row r="145" ht="15.75" customHeight="1" s="149"/>
    <row r="146" ht="15.75" customHeight="1" s="149"/>
    <row r="147" ht="15.75" customHeight="1" s="149"/>
    <row r="148" ht="15.75" customHeight="1" s="149"/>
    <row r="149" ht="15.75" customHeight="1" s="149"/>
    <row r="150" ht="15.75" customHeight="1" s="149"/>
    <row r="151" ht="15.75" customHeight="1" s="149"/>
    <row r="152" ht="15.75" customHeight="1" s="149"/>
    <row r="153" ht="15.75" customHeight="1" s="149"/>
    <row r="154" ht="15.75" customHeight="1" s="149"/>
    <row r="155" ht="15.75" customHeight="1" s="149"/>
    <row r="156" ht="15.75" customHeight="1" s="149"/>
    <row r="157" ht="15.75" customHeight="1" s="149"/>
    <row r="158" ht="15.75" customHeight="1" s="149"/>
    <row r="159" ht="15.75" customHeight="1" s="149"/>
    <row r="160" ht="15.75" customHeight="1" s="149"/>
    <row r="161" ht="15.75" customHeight="1" s="149"/>
    <row r="162" ht="15.75" customHeight="1" s="149"/>
    <row r="163" ht="15.75" customHeight="1" s="149"/>
    <row r="164" ht="15.75" customHeight="1" s="149"/>
    <row r="165" ht="15.75" customHeight="1" s="149"/>
    <row r="166" ht="15.75" customHeight="1" s="149"/>
    <row r="167" ht="15.75" customHeight="1" s="149"/>
    <row r="168" ht="15.75" customHeight="1" s="149"/>
    <row r="169" ht="15.75" customHeight="1" s="149"/>
    <row r="170" ht="15.75" customHeight="1" s="149"/>
    <row r="171" ht="15.75" customHeight="1" s="149"/>
    <row r="172" ht="15.75" customHeight="1" s="149"/>
    <row r="173" ht="15.75" customHeight="1" s="149"/>
    <row r="174" ht="15.75" customHeight="1" s="149"/>
    <row r="175" ht="15.75" customHeight="1" s="149"/>
    <row r="176" ht="15.75" customHeight="1" s="149"/>
    <row r="177" ht="15.75" customHeight="1" s="149"/>
    <row r="178" ht="15.75" customHeight="1" s="149"/>
    <row r="179" ht="15.75" customHeight="1" s="149"/>
    <row r="180" ht="15.75" customHeight="1" s="149"/>
    <row r="181" ht="15.75" customHeight="1" s="149"/>
    <row r="182" ht="15.75" customHeight="1" s="149"/>
    <row r="183" ht="15.75" customHeight="1" s="149"/>
    <row r="184" ht="15.75" customHeight="1" s="149"/>
    <row r="185" ht="15.75" customHeight="1" s="149"/>
    <row r="186" ht="15.75" customHeight="1" s="149"/>
    <row r="187" ht="15.75" customHeight="1" s="149"/>
    <row r="188" ht="15.75" customHeight="1" s="149"/>
    <row r="189" ht="15.75" customHeight="1" s="149"/>
    <row r="190" ht="15.75" customHeight="1" s="149"/>
    <row r="191" ht="15.75" customHeight="1" s="149"/>
    <row r="192" ht="15.75" customHeight="1" s="149"/>
    <row r="193" ht="15.75" customHeight="1" s="149"/>
    <row r="194" ht="15.75" customHeight="1" s="149"/>
    <row r="195" ht="15.75" customHeight="1" s="149"/>
    <row r="196" ht="15.75" customHeight="1" s="149"/>
    <row r="197" ht="15.75" customHeight="1" s="149"/>
    <row r="198" ht="15.75" customHeight="1" s="149"/>
    <row r="199" ht="15.75" customHeight="1" s="149"/>
    <row r="200" ht="15.75" customHeight="1" s="149"/>
    <row r="201" ht="15.75" customHeight="1" s="149"/>
    <row r="202" ht="15.75" customHeight="1" s="149"/>
    <row r="203" ht="15.75" customHeight="1" s="149"/>
    <row r="204" ht="15.75" customHeight="1" s="149"/>
    <row r="205" ht="15.75" customHeight="1" s="149"/>
    <row r="206" ht="15.75" customHeight="1" s="149"/>
    <row r="207" ht="15.75" customHeight="1" s="149"/>
    <row r="208" ht="15.75" customHeight="1" s="149"/>
    <row r="209" ht="15.75" customHeight="1" s="149"/>
    <row r="210" ht="15.75" customHeight="1" s="149"/>
    <row r="211" ht="15.75" customHeight="1" s="149"/>
    <row r="212" ht="15.75" customHeight="1" s="149"/>
    <row r="213" ht="15.75" customHeight="1" s="149"/>
    <row r="214" ht="15.75" customHeight="1" s="149"/>
    <row r="215" ht="15.75" customHeight="1" s="149"/>
    <row r="216" ht="15.75" customHeight="1" s="149"/>
    <row r="217" ht="15.75" customHeight="1" s="149"/>
    <row r="218" ht="15.75" customHeight="1" s="149"/>
    <row r="219" ht="15.75" customHeight="1" s="149"/>
    <row r="220" ht="15.75" customHeight="1" s="149"/>
    <row r="221" ht="15.75" customHeight="1" s="149"/>
    <row r="222" ht="15.75" customHeight="1" s="149"/>
    <row r="223" ht="15.75" customHeight="1" s="149"/>
    <row r="224" ht="15.75" customHeight="1" s="149"/>
    <row r="225" ht="15.75" customHeight="1" s="149"/>
    <row r="226" ht="15.75" customHeight="1" s="149"/>
    <row r="227" ht="15.75" customHeight="1" s="149"/>
    <row r="228" ht="15.75" customHeight="1" s="149"/>
    <row r="229" ht="15.75" customHeight="1" s="149"/>
    <row r="230" ht="15.75" customHeight="1" s="149"/>
    <row r="231" ht="15.75" customHeight="1" s="149"/>
    <row r="232" ht="15.75" customHeight="1" s="149"/>
    <row r="233" ht="15.75" customHeight="1" s="149"/>
    <row r="234" ht="15.75" customHeight="1" s="149"/>
    <row r="235" ht="15.75" customHeight="1" s="149"/>
    <row r="236" ht="15.75" customHeight="1" s="149"/>
    <row r="237" ht="15.75" customHeight="1" s="149"/>
    <row r="238" ht="15.75" customHeight="1" s="149"/>
    <row r="239" ht="15.75" customHeight="1" s="149"/>
    <row r="240" ht="15.75" customHeight="1" s="149"/>
    <row r="241" ht="15.75" customHeight="1" s="149"/>
    <row r="242" ht="15.75" customHeight="1" s="149"/>
    <row r="243" ht="15.75" customHeight="1" s="149"/>
    <row r="244" ht="15.75" customHeight="1" s="149"/>
    <row r="245" ht="15.75" customHeight="1" s="149"/>
    <row r="246" ht="15.75" customHeight="1" s="149"/>
    <row r="247" ht="15.75" customHeight="1" s="149"/>
    <row r="248" ht="15.75" customHeight="1" s="149"/>
    <row r="249" ht="15.75" customHeight="1" s="149"/>
    <row r="250" ht="15.75" customHeight="1" s="149"/>
    <row r="251" ht="15.75" customHeight="1" s="149"/>
    <row r="252" ht="15.75" customHeight="1" s="149"/>
    <row r="253" ht="15.75" customHeight="1" s="149"/>
    <row r="254" ht="15.75" customHeight="1" s="149"/>
    <row r="255" ht="15.75" customHeight="1" s="149"/>
    <row r="256" ht="15.75" customHeight="1" s="149"/>
    <row r="257" ht="15.75" customHeight="1" s="149"/>
    <row r="258" ht="15.75" customHeight="1" s="149"/>
    <row r="259" ht="15.75" customHeight="1" s="149"/>
    <row r="260" ht="15.75" customHeight="1" s="149"/>
    <row r="261" ht="15.75" customHeight="1" s="149"/>
    <row r="262" ht="15.75" customHeight="1" s="149"/>
    <row r="263" ht="15.75" customHeight="1" s="149"/>
    <row r="264" ht="15.75" customHeight="1" s="149"/>
    <row r="265" ht="15.75" customHeight="1" s="149"/>
    <row r="266" ht="15.75" customHeight="1" s="149"/>
    <row r="267" ht="15.75" customHeight="1" s="149"/>
    <row r="268" ht="15.75" customHeight="1" s="149"/>
    <row r="269" ht="15.75" customHeight="1" s="149"/>
    <row r="270" ht="15.75" customHeight="1" s="149"/>
    <row r="271" ht="15.75" customHeight="1" s="149"/>
    <row r="272" ht="15.75" customHeight="1" s="149"/>
    <row r="273" ht="15.75" customHeight="1" s="149"/>
    <row r="274" ht="15.75" customHeight="1" s="149"/>
    <row r="275" ht="15.75" customHeight="1" s="149"/>
    <row r="276" ht="15.75" customHeight="1" s="149"/>
    <row r="277" ht="15.75" customHeight="1" s="149"/>
    <row r="278" ht="15.75" customHeight="1" s="149"/>
    <row r="279" ht="15.75" customHeight="1" s="149"/>
    <row r="280" ht="15.75" customHeight="1" s="149"/>
    <row r="281" ht="15.75" customHeight="1" s="149"/>
    <row r="282" ht="15.75" customHeight="1" s="149"/>
    <row r="283" ht="15.75" customHeight="1" s="149"/>
    <row r="284" ht="15.75" customHeight="1" s="149"/>
    <row r="285" ht="15.75" customHeight="1" s="149"/>
    <row r="286" ht="15.75" customHeight="1" s="149"/>
    <row r="287" ht="15.75" customHeight="1" s="149"/>
    <row r="288" ht="15.75" customHeight="1" s="149"/>
    <row r="289" ht="15.75" customHeight="1" s="149"/>
    <row r="290" ht="15.75" customHeight="1" s="149"/>
    <row r="291" ht="15.75" customHeight="1" s="149"/>
    <row r="292" ht="15.75" customHeight="1" s="149"/>
    <row r="293" ht="15.75" customHeight="1" s="149"/>
    <row r="294" ht="15.75" customHeight="1" s="149"/>
    <row r="295" ht="15.75" customHeight="1" s="149"/>
    <row r="296" ht="15.75" customHeight="1" s="149"/>
    <row r="297" ht="15.75" customHeight="1" s="149"/>
    <row r="298" ht="15.75" customHeight="1" s="149"/>
    <row r="299" ht="15.75" customHeight="1" s="149"/>
    <row r="300" ht="15.75" customHeight="1" s="149"/>
    <row r="301" ht="15.75" customHeight="1" s="149"/>
    <row r="302" ht="15.75" customHeight="1" s="149"/>
    <row r="303" ht="15.75" customHeight="1" s="149"/>
    <row r="304" ht="15.75" customHeight="1" s="149"/>
    <row r="305" ht="15.75" customHeight="1" s="149"/>
    <row r="306" ht="15.75" customHeight="1" s="149"/>
    <row r="307" ht="15.75" customHeight="1" s="149"/>
    <row r="308" ht="15.75" customHeight="1" s="149"/>
    <row r="309" ht="15.75" customHeight="1" s="149"/>
    <row r="310" ht="15.75" customHeight="1" s="149"/>
    <row r="311" ht="15.75" customHeight="1" s="149"/>
    <row r="312" ht="15.75" customHeight="1" s="149"/>
    <row r="313" ht="15.75" customHeight="1" s="149"/>
    <row r="314" ht="15.75" customHeight="1" s="149"/>
    <row r="315" ht="15.75" customHeight="1" s="149"/>
    <row r="316" ht="15.75" customHeight="1" s="149"/>
    <row r="317" ht="15.75" customHeight="1" s="149"/>
    <row r="318" ht="15.75" customHeight="1" s="149"/>
    <row r="319" ht="15.75" customHeight="1" s="149"/>
    <row r="320" ht="15.75" customHeight="1" s="149"/>
    <row r="321" ht="15.75" customHeight="1" s="149"/>
    <row r="322" ht="15.75" customHeight="1" s="149"/>
    <row r="323" ht="15.75" customHeight="1" s="149"/>
    <row r="324" ht="15.75" customHeight="1" s="149"/>
    <row r="325" ht="15.75" customHeight="1" s="149"/>
    <row r="326" ht="15.75" customHeight="1" s="149"/>
    <row r="327" ht="15.75" customHeight="1" s="149"/>
    <row r="328" ht="15.75" customHeight="1" s="149"/>
    <row r="329" ht="15.75" customHeight="1" s="149"/>
    <row r="330" ht="15.75" customHeight="1" s="149"/>
    <row r="331" ht="15.75" customHeight="1" s="149"/>
    <row r="332" ht="15.75" customHeight="1" s="149"/>
    <row r="333" ht="15.75" customHeight="1" s="149"/>
    <row r="334" ht="15.75" customHeight="1" s="149"/>
    <row r="335" ht="15.75" customHeight="1" s="149"/>
    <row r="336" ht="15.75" customHeight="1" s="149"/>
    <row r="337" ht="15.75" customHeight="1" s="149"/>
    <row r="338" ht="15.75" customHeight="1" s="149"/>
    <row r="339" ht="15.75" customHeight="1" s="149"/>
    <row r="340" ht="15.75" customHeight="1" s="149"/>
    <row r="341" ht="15.75" customHeight="1" s="149"/>
    <row r="342" ht="15.75" customHeight="1" s="149"/>
    <row r="343" ht="15.75" customHeight="1" s="149"/>
    <row r="344" ht="15.75" customHeight="1" s="149"/>
    <row r="345" ht="15.75" customHeight="1" s="149"/>
    <row r="346" ht="15.75" customHeight="1" s="149"/>
    <row r="347" ht="15.75" customHeight="1" s="149"/>
    <row r="348" ht="15.75" customHeight="1" s="149"/>
    <row r="349" ht="15.75" customHeight="1" s="149"/>
    <row r="350" ht="15.75" customHeight="1" s="149"/>
    <row r="351" ht="15.75" customHeight="1" s="149"/>
    <row r="352" ht="15.75" customHeight="1" s="149"/>
    <row r="353" ht="15.75" customHeight="1" s="149"/>
    <row r="354" ht="15.75" customHeight="1" s="149"/>
    <row r="355" ht="15.75" customHeight="1" s="149"/>
    <row r="356" ht="15.75" customHeight="1" s="149"/>
    <row r="357" ht="15.75" customHeight="1" s="149"/>
    <row r="358" ht="15.75" customHeight="1" s="149"/>
    <row r="359" ht="15.75" customHeight="1" s="149"/>
    <row r="360" ht="15.75" customHeight="1" s="149"/>
    <row r="361" ht="15.75" customHeight="1" s="149"/>
    <row r="362" ht="15.75" customHeight="1" s="149"/>
    <row r="363" ht="15.75" customHeight="1" s="149"/>
    <row r="364" ht="15.75" customHeight="1" s="149"/>
    <row r="365" ht="15.75" customHeight="1" s="149"/>
    <row r="366" ht="15.75" customHeight="1" s="149"/>
    <row r="367" ht="15.75" customHeight="1" s="149"/>
    <row r="368" ht="15.75" customHeight="1" s="149"/>
    <row r="369" ht="15.75" customHeight="1" s="149"/>
    <row r="370" ht="15.75" customHeight="1" s="149"/>
    <row r="371" ht="15.75" customHeight="1" s="149"/>
    <row r="372" ht="15.75" customHeight="1" s="149"/>
    <row r="373" ht="15.75" customHeight="1" s="149"/>
    <row r="374" ht="15.75" customHeight="1" s="149"/>
    <row r="375" ht="15.75" customHeight="1" s="149"/>
    <row r="376" ht="15.75" customHeight="1" s="149"/>
    <row r="377" ht="15.75" customHeight="1" s="149"/>
    <row r="378" ht="15.75" customHeight="1" s="149"/>
    <row r="379" ht="15.75" customHeight="1" s="149"/>
    <row r="380" ht="15.75" customHeight="1" s="149"/>
    <row r="381" ht="15.75" customHeight="1" s="149"/>
    <row r="382" ht="15.75" customHeight="1" s="149"/>
    <row r="383" ht="15.75" customHeight="1" s="149"/>
    <row r="384" ht="15.75" customHeight="1" s="149"/>
    <row r="385" ht="15.75" customHeight="1" s="149"/>
    <row r="386" ht="15.75" customHeight="1" s="149"/>
    <row r="387" ht="15.75" customHeight="1" s="149"/>
    <row r="388" ht="15.75" customHeight="1" s="149"/>
    <row r="389" ht="15.75" customHeight="1" s="149"/>
    <row r="390" ht="15.75" customHeight="1" s="149"/>
    <row r="391" ht="15.75" customHeight="1" s="149"/>
    <row r="392" ht="15.75" customHeight="1" s="149"/>
    <row r="393" ht="15.75" customHeight="1" s="149"/>
    <row r="394" ht="15.75" customHeight="1" s="149"/>
    <row r="395" ht="15.75" customHeight="1" s="149"/>
    <row r="396" ht="15.75" customHeight="1" s="149"/>
    <row r="397" ht="15.75" customHeight="1" s="149"/>
    <row r="398" ht="15.75" customHeight="1" s="149"/>
    <row r="399" ht="15.75" customHeight="1" s="149"/>
    <row r="400" ht="15.75" customHeight="1" s="149"/>
    <row r="401" ht="15.75" customHeight="1" s="149"/>
    <row r="402" ht="15.75" customHeight="1" s="149"/>
    <row r="403" ht="15.75" customHeight="1" s="149"/>
    <row r="404" ht="15.75" customHeight="1" s="149"/>
    <row r="405" ht="15.75" customHeight="1" s="149"/>
    <row r="406" ht="15.75" customHeight="1" s="149"/>
    <row r="407" ht="15.75" customHeight="1" s="149"/>
    <row r="408" ht="15.75" customHeight="1" s="149"/>
    <row r="409" ht="15.75" customHeight="1" s="149"/>
    <row r="410" ht="15.75" customHeight="1" s="149"/>
    <row r="411" ht="15.75" customHeight="1" s="149"/>
    <row r="412" ht="15.75" customHeight="1" s="149"/>
    <row r="413" ht="15.75" customHeight="1" s="149"/>
    <row r="414" ht="15.75" customHeight="1" s="149"/>
    <row r="415" ht="15.75" customHeight="1" s="149"/>
    <row r="416" ht="15.75" customHeight="1" s="149"/>
    <row r="417" ht="15.75" customHeight="1" s="149"/>
    <row r="418" ht="15.75" customHeight="1" s="149"/>
    <row r="419" ht="15.75" customHeight="1" s="149"/>
    <row r="420" ht="15.75" customHeight="1" s="149"/>
    <row r="421" ht="15.75" customHeight="1" s="149"/>
    <row r="422" ht="15.75" customHeight="1" s="149"/>
    <row r="423" ht="15.75" customHeight="1" s="149"/>
    <row r="424" ht="15.75" customHeight="1" s="149"/>
    <row r="425" ht="15.75" customHeight="1" s="149"/>
    <row r="426" ht="15.75" customHeight="1" s="149"/>
    <row r="427" ht="15.75" customHeight="1" s="149"/>
    <row r="428" ht="15.75" customHeight="1" s="149"/>
    <row r="429" ht="15.75" customHeight="1" s="149"/>
    <row r="430" ht="15.75" customHeight="1" s="149"/>
    <row r="431" ht="15.75" customHeight="1" s="149"/>
    <row r="432" ht="15.75" customHeight="1" s="149"/>
    <row r="433" ht="15.75" customHeight="1" s="149"/>
    <row r="434" ht="15.75" customHeight="1" s="149"/>
    <row r="435" ht="15.75" customHeight="1" s="149"/>
    <row r="436" ht="15.75" customHeight="1" s="149"/>
    <row r="437" ht="15.75" customHeight="1" s="149"/>
    <row r="438" ht="15.75" customHeight="1" s="149"/>
    <row r="439" ht="15.75" customHeight="1" s="149"/>
    <row r="440" ht="15.75" customHeight="1" s="149"/>
    <row r="441" ht="15.75" customHeight="1" s="149"/>
    <row r="442" ht="15.75" customHeight="1" s="149"/>
    <row r="443" ht="15.75" customHeight="1" s="149"/>
    <row r="444" ht="15.75" customHeight="1" s="149"/>
    <row r="445" ht="15.75" customHeight="1" s="149"/>
    <row r="446" ht="15.75" customHeight="1" s="149"/>
    <row r="447" ht="15.75" customHeight="1" s="149"/>
    <row r="448" ht="15.75" customHeight="1" s="149"/>
    <row r="449" ht="15.75" customHeight="1" s="149"/>
    <row r="450" ht="15.75" customHeight="1" s="149"/>
    <row r="451" ht="15.75" customHeight="1" s="149"/>
    <row r="452" ht="15.75" customHeight="1" s="149"/>
    <row r="453" ht="15.75" customHeight="1" s="149"/>
    <row r="454" ht="15.75" customHeight="1" s="149"/>
    <row r="455" ht="15.75" customHeight="1" s="149"/>
    <row r="456" ht="15.75" customHeight="1" s="149"/>
    <row r="457" ht="15.75" customHeight="1" s="149"/>
    <row r="458" ht="15.75" customHeight="1" s="149"/>
    <row r="459" ht="15.75" customHeight="1" s="149"/>
    <row r="460" ht="15.75" customHeight="1" s="149"/>
    <row r="461" ht="15.75" customHeight="1" s="149"/>
    <row r="462" ht="15.75" customHeight="1" s="149"/>
    <row r="463" ht="15.75" customHeight="1" s="149"/>
    <row r="464" ht="15.75" customHeight="1" s="149"/>
    <row r="465" ht="15.75" customHeight="1" s="149"/>
    <row r="466" ht="15.75" customHeight="1" s="149"/>
    <row r="467" ht="15.75" customHeight="1" s="149"/>
    <row r="468" ht="15.75" customHeight="1" s="149"/>
    <row r="469" ht="15.75" customHeight="1" s="149"/>
    <row r="470" ht="15.75" customHeight="1" s="149"/>
    <row r="471" ht="15.75" customHeight="1" s="149"/>
    <row r="472" ht="15.75" customHeight="1" s="149"/>
    <row r="473" ht="15.75" customHeight="1" s="149"/>
    <row r="474" ht="15.75" customHeight="1" s="149"/>
    <row r="475" ht="15.75" customHeight="1" s="149"/>
    <row r="476" ht="15.75" customHeight="1" s="149"/>
    <row r="477" ht="15.75" customHeight="1" s="149"/>
    <row r="478" ht="15.75" customHeight="1" s="149"/>
    <row r="479" ht="15.75" customHeight="1" s="149"/>
    <row r="480" ht="15.75" customHeight="1" s="149"/>
    <row r="481" ht="15.75" customHeight="1" s="149"/>
    <row r="482" ht="15.75" customHeight="1" s="149"/>
    <row r="483" ht="15.75" customHeight="1" s="149"/>
    <row r="484" ht="15.75" customHeight="1" s="149"/>
    <row r="485" ht="15.75" customHeight="1" s="149"/>
    <row r="486" ht="15.75" customHeight="1" s="149"/>
    <row r="487" ht="15.75" customHeight="1" s="149"/>
    <row r="488" ht="15.75" customHeight="1" s="149"/>
    <row r="489" ht="15.75" customHeight="1" s="149"/>
    <row r="490" ht="15.75" customHeight="1" s="149"/>
    <row r="491" ht="15.75" customHeight="1" s="149"/>
    <row r="492" ht="15.75" customHeight="1" s="149"/>
    <row r="493" ht="15.75" customHeight="1" s="149"/>
    <row r="494" ht="15.75" customHeight="1" s="149"/>
    <row r="495" ht="15.75" customHeight="1" s="149"/>
    <row r="496" ht="15.75" customHeight="1" s="149"/>
    <row r="497" ht="15.75" customHeight="1" s="149"/>
    <row r="498" ht="15.75" customHeight="1" s="149"/>
    <row r="499" ht="15.75" customHeight="1" s="149"/>
    <row r="500" ht="15.75" customHeight="1" s="149"/>
    <row r="501" ht="15.75" customHeight="1" s="149"/>
    <row r="502" ht="15.75" customHeight="1" s="149"/>
    <row r="503" ht="15.75" customHeight="1" s="149"/>
    <row r="504" ht="15.75" customHeight="1" s="149"/>
    <row r="505" ht="15.75" customHeight="1" s="149"/>
    <row r="506" ht="15.75" customHeight="1" s="149"/>
    <row r="507" ht="15.75" customHeight="1" s="149"/>
    <row r="508" ht="15.75" customHeight="1" s="149"/>
    <row r="509" ht="15.75" customHeight="1" s="149"/>
    <row r="510" ht="15.75" customHeight="1" s="149"/>
    <row r="511" ht="15.75" customHeight="1" s="149"/>
    <row r="512" ht="15.75" customHeight="1" s="149"/>
    <row r="513" ht="15.75" customHeight="1" s="149"/>
    <row r="514" ht="15.75" customHeight="1" s="149"/>
    <row r="515" ht="15.75" customHeight="1" s="149"/>
    <row r="516" ht="15.75" customHeight="1" s="149"/>
    <row r="517" ht="15.75" customHeight="1" s="149"/>
    <row r="518" ht="15.75" customHeight="1" s="149"/>
    <row r="519" ht="15.75" customHeight="1" s="149"/>
    <row r="520" ht="15.75" customHeight="1" s="149"/>
    <row r="521" ht="15.75" customHeight="1" s="149"/>
    <row r="522" ht="15.75" customHeight="1" s="149"/>
    <row r="523" ht="15.75" customHeight="1" s="149"/>
    <row r="524" ht="15.75" customHeight="1" s="149"/>
    <row r="525" ht="15.75" customHeight="1" s="149"/>
    <row r="526" ht="15.75" customHeight="1" s="149"/>
    <row r="527" ht="15.75" customHeight="1" s="149"/>
    <row r="528" ht="15.75" customHeight="1" s="149"/>
    <row r="529" ht="15.75" customHeight="1" s="149"/>
    <row r="530" ht="15.75" customHeight="1" s="149"/>
    <row r="531" ht="15.75" customHeight="1" s="149"/>
    <row r="532" ht="15.75" customHeight="1" s="149"/>
    <row r="533" ht="15.75" customHeight="1" s="149"/>
    <row r="534" ht="15.75" customHeight="1" s="149"/>
    <row r="535" ht="15.75" customHeight="1" s="149"/>
    <row r="536" ht="15.75" customHeight="1" s="149"/>
    <row r="537" ht="15.75" customHeight="1" s="149"/>
    <row r="538" ht="15.75" customHeight="1" s="149"/>
    <row r="539" ht="15.75" customHeight="1" s="149"/>
    <row r="540" ht="15.75" customHeight="1" s="149"/>
    <row r="541" ht="15.75" customHeight="1" s="149"/>
    <row r="542" ht="15.75" customHeight="1" s="149"/>
    <row r="543" ht="15.75" customHeight="1" s="149"/>
    <row r="544" ht="15.75" customHeight="1" s="149"/>
    <row r="545" ht="15.75" customHeight="1" s="149"/>
    <row r="546" ht="15.75" customHeight="1" s="149"/>
    <row r="547" ht="15.75" customHeight="1" s="149"/>
    <row r="548" ht="15.75" customHeight="1" s="149"/>
    <row r="549" ht="15.75" customHeight="1" s="149"/>
    <row r="550" ht="15.75" customHeight="1" s="149"/>
    <row r="551" ht="15.75" customHeight="1" s="149"/>
    <row r="552" ht="15.75" customHeight="1" s="149"/>
    <row r="553" ht="15.75" customHeight="1" s="149"/>
    <row r="554" ht="15.75" customHeight="1" s="149"/>
    <row r="555" ht="15.75" customHeight="1" s="149"/>
    <row r="556" ht="15.75" customHeight="1" s="149"/>
    <row r="557" ht="15.75" customHeight="1" s="149"/>
    <row r="558" ht="15.75" customHeight="1" s="149"/>
    <row r="559" ht="15.75" customHeight="1" s="149"/>
    <row r="560" ht="15.75" customHeight="1" s="149"/>
    <row r="561" ht="15.75" customHeight="1" s="149"/>
    <row r="562" ht="15.75" customHeight="1" s="149"/>
    <row r="563" ht="15.75" customHeight="1" s="149"/>
    <row r="564" ht="15.75" customHeight="1" s="149"/>
    <row r="565" ht="15.75" customHeight="1" s="149"/>
    <row r="566" ht="15.75" customHeight="1" s="149"/>
    <row r="567" ht="15.75" customHeight="1" s="149"/>
    <row r="568" ht="15.75" customHeight="1" s="149"/>
    <row r="569" ht="15.75" customHeight="1" s="149"/>
    <row r="570" ht="15.75" customHeight="1" s="149"/>
    <row r="571" ht="15.75" customHeight="1" s="149"/>
    <row r="572" ht="15.75" customHeight="1" s="149"/>
    <row r="573" ht="15.75" customHeight="1" s="149"/>
    <row r="574" ht="15.75" customHeight="1" s="149"/>
    <row r="575" ht="15.75" customHeight="1" s="149"/>
    <row r="576" ht="15.75" customHeight="1" s="149"/>
    <row r="577" ht="15.75" customHeight="1" s="149"/>
    <row r="578" ht="15.75" customHeight="1" s="149"/>
    <row r="579" ht="15.75" customHeight="1" s="149"/>
    <row r="580" ht="15.75" customHeight="1" s="149"/>
    <row r="581" ht="15.75" customHeight="1" s="149"/>
    <row r="582" ht="15.75" customHeight="1" s="149"/>
    <row r="583" ht="15.75" customHeight="1" s="149"/>
    <row r="584" ht="15.75" customHeight="1" s="149"/>
    <row r="585" ht="15.75" customHeight="1" s="149"/>
    <row r="586" ht="15.75" customHeight="1" s="149"/>
    <row r="587" ht="15.75" customHeight="1" s="149"/>
    <row r="588" ht="15.75" customHeight="1" s="149"/>
    <row r="589" ht="15.75" customHeight="1" s="149"/>
    <row r="590" ht="15.75" customHeight="1" s="149"/>
    <row r="591" ht="15.75" customHeight="1" s="149"/>
    <row r="592" ht="15.75" customHeight="1" s="149"/>
    <row r="593" ht="15.75" customHeight="1" s="149"/>
    <row r="594" ht="15.75" customHeight="1" s="149"/>
    <row r="595" ht="15.75" customHeight="1" s="149"/>
    <row r="596" ht="15.75" customHeight="1" s="149"/>
    <row r="597" ht="15.75" customHeight="1" s="149"/>
    <row r="598" ht="15.75" customHeight="1" s="149"/>
    <row r="599" ht="15.75" customHeight="1" s="149"/>
    <row r="600" ht="15.75" customHeight="1" s="149"/>
    <row r="601" ht="15.75" customHeight="1" s="149"/>
    <row r="602" ht="15.75" customHeight="1" s="149"/>
    <row r="603" ht="15.75" customHeight="1" s="149"/>
    <row r="604" ht="15.75" customHeight="1" s="149"/>
    <row r="605" ht="15.75" customHeight="1" s="149"/>
    <row r="606" ht="15.75" customHeight="1" s="149"/>
    <row r="607" ht="15.75" customHeight="1" s="149"/>
    <row r="608" ht="15.75" customHeight="1" s="149"/>
    <row r="609" ht="15.75" customHeight="1" s="149"/>
    <row r="610" ht="15.75" customHeight="1" s="149"/>
    <row r="611" ht="15.75" customHeight="1" s="149"/>
    <row r="612" ht="15.75" customHeight="1" s="149"/>
    <row r="613" ht="15.75" customHeight="1" s="149"/>
    <row r="614" ht="15.75" customHeight="1" s="149"/>
    <row r="615" ht="15.75" customHeight="1" s="149"/>
    <row r="616" ht="15.75" customHeight="1" s="149"/>
    <row r="617" ht="15.75" customHeight="1" s="149"/>
    <row r="618" ht="15.75" customHeight="1" s="149"/>
    <row r="619" ht="15.75" customHeight="1" s="149"/>
    <row r="620" ht="15.75" customHeight="1" s="149"/>
    <row r="621" ht="15.75" customHeight="1" s="149"/>
    <row r="622" ht="15.75" customHeight="1" s="149"/>
    <row r="623" ht="15.75" customHeight="1" s="149"/>
    <row r="624" ht="15.75" customHeight="1" s="149"/>
    <row r="625" ht="15.75" customHeight="1" s="149"/>
    <row r="626" ht="15.75" customHeight="1" s="149"/>
    <row r="627" ht="15.75" customHeight="1" s="149"/>
    <row r="628" ht="15.75" customHeight="1" s="149"/>
    <row r="629" ht="15.75" customHeight="1" s="149"/>
    <row r="630" ht="15.75" customHeight="1" s="149"/>
    <row r="631" ht="15.75" customHeight="1" s="149"/>
    <row r="632" ht="15.75" customHeight="1" s="149"/>
    <row r="633" ht="15.75" customHeight="1" s="149"/>
    <row r="634" ht="15.75" customHeight="1" s="149"/>
    <row r="635" ht="15.75" customHeight="1" s="149"/>
    <row r="636" ht="15.75" customHeight="1" s="149"/>
    <row r="637" ht="15.75" customHeight="1" s="149"/>
    <row r="638" ht="15.75" customHeight="1" s="149"/>
    <row r="639" ht="15.75" customHeight="1" s="149"/>
    <row r="640" ht="15.75" customHeight="1" s="149"/>
    <row r="641" ht="15.75" customHeight="1" s="149"/>
    <row r="642" ht="15.75" customHeight="1" s="149"/>
    <row r="643" ht="15.75" customHeight="1" s="149"/>
    <row r="644" ht="15.75" customHeight="1" s="149"/>
    <row r="645" ht="15.75" customHeight="1" s="149"/>
    <row r="646" ht="15.75" customHeight="1" s="149"/>
    <row r="647" ht="15.75" customHeight="1" s="149"/>
    <row r="648" ht="15.75" customHeight="1" s="149"/>
    <row r="649" ht="15.75" customHeight="1" s="149"/>
    <row r="650" ht="15.75" customHeight="1" s="149"/>
    <row r="651" ht="15.75" customHeight="1" s="149"/>
    <row r="652" ht="15.75" customHeight="1" s="149"/>
    <row r="653" ht="15.75" customHeight="1" s="149"/>
    <row r="654" ht="15.75" customHeight="1" s="149"/>
    <row r="655" ht="15.75" customHeight="1" s="149"/>
    <row r="656" ht="15.75" customHeight="1" s="149"/>
    <row r="657" ht="15.75" customHeight="1" s="149"/>
    <row r="658" ht="15.75" customHeight="1" s="149"/>
    <row r="659" ht="15.75" customHeight="1" s="149"/>
    <row r="660" ht="15.75" customHeight="1" s="149"/>
    <row r="661" ht="15.75" customHeight="1" s="149"/>
    <row r="662" ht="15.75" customHeight="1" s="149"/>
    <row r="663" ht="15.75" customHeight="1" s="149"/>
    <row r="664" ht="15.75" customHeight="1" s="149"/>
    <row r="665" ht="15.75" customHeight="1" s="149"/>
    <row r="666" ht="15.75" customHeight="1" s="149"/>
    <row r="667" ht="15.75" customHeight="1" s="149"/>
    <row r="668" ht="15.75" customHeight="1" s="149"/>
    <row r="669" ht="15.75" customHeight="1" s="149"/>
    <row r="670" ht="15.75" customHeight="1" s="149"/>
    <row r="671" ht="15.75" customHeight="1" s="149"/>
    <row r="672" ht="15.75" customHeight="1" s="149"/>
    <row r="673" ht="15.75" customHeight="1" s="149"/>
    <row r="674" ht="15.75" customHeight="1" s="149"/>
    <row r="675" ht="15.75" customHeight="1" s="149"/>
    <row r="676" ht="15.75" customHeight="1" s="149"/>
    <row r="677" ht="15.75" customHeight="1" s="149"/>
    <row r="678" ht="15.75" customHeight="1" s="149"/>
    <row r="679" ht="15.75" customHeight="1" s="149"/>
    <row r="680" ht="15.75" customHeight="1" s="149"/>
    <row r="681" ht="15.75" customHeight="1" s="149"/>
    <row r="682" ht="15.75" customHeight="1" s="149"/>
    <row r="683" ht="15.75" customHeight="1" s="149"/>
    <row r="684" ht="15.75" customHeight="1" s="149"/>
    <row r="685" ht="15.75" customHeight="1" s="149"/>
    <row r="686" ht="15.75" customHeight="1" s="149"/>
    <row r="687" ht="15.75" customHeight="1" s="149"/>
    <row r="688" ht="15.75" customHeight="1" s="149"/>
    <row r="689" ht="15.75" customHeight="1" s="149"/>
    <row r="690" ht="15.75" customHeight="1" s="149"/>
    <row r="691" ht="15.75" customHeight="1" s="149"/>
    <row r="692" ht="15.75" customHeight="1" s="149"/>
    <row r="693" ht="15.75" customHeight="1" s="149"/>
    <row r="694" ht="15.75" customHeight="1" s="149"/>
    <row r="695" ht="15.75" customHeight="1" s="149"/>
    <row r="696" ht="15.75" customHeight="1" s="149"/>
    <row r="697" ht="15.75" customHeight="1" s="149"/>
    <row r="698" ht="15.75" customHeight="1" s="149"/>
    <row r="699" ht="15.75" customHeight="1" s="149"/>
    <row r="700" ht="15.75" customHeight="1" s="149"/>
    <row r="701" ht="15.75" customHeight="1" s="149"/>
    <row r="702" ht="15.75" customHeight="1" s="149"/>
    <row r="703" ht="15.75" customHeight="1" s="149"/>
    <row r="704" ht="15.75" customHeight="1" s="149"/>
    <row r="705" ht="15.75" customHeight="1" s="149"/>
    <row r="706" ht="15.75" customHeight="1" s="149"/>
    <row r="707" ht="15.75" customHeight="1" s="149"/>
    <row r="708" ht="15.75" customHeight="1" s="149"/>
    <row r="709" ht="15.75" customHeight="1" s="149"/>
    <row r="710" ht="15.75" customHeight="1" s="149"/>
    <row r="711" ht="15.75" customHeight="1" s="149"/>
    <row r="712" ht="15.75" customHeight="1" s="149"/>
    <row r="713" ht="15.75" customHeight="1" s="149"/>
    <row r="714" ht="15.75" customHeight="1" s="149"/>
    <row r="715" ht="15.75" customHeight="1" s="149"/>
    <row r="716" ht="15.75" customHeight="1" s="149"/>
    <row r="717" ht="15.75" customHeight="1" s="149"/>
    <row r="718" ht="15.75" customHeight="1" s="149"/>
    <row r="719" ht="15.75" customHeight="1" s="149"/>
    <row r="720" ht="15.75" customHeight="1" s="149"/>
    <row r="721" ht="15.75" customHeight="1" s="149"/>
    <row r="722" ht="15.75" customHeight="1" s="149"/>
    <row r="723" ht="15.75" customHeight="1" s="149"/>
    <row r="724" ht="15.75" customHeight="1" s="149"/>
    <row r="725" ht="15.75" customHeight="1" s="149"/>
    <row r="726" ht="15.75" customHeight="1" s="149"/>
    <row r="727" ht="15.75" customHeight="1" s="149"/>
    <row r="728" ht="15.75" customHeight="1" s="149"/>
    <row r="729" ht="15.75" customHeight="1" s="149"/>
    <row r="730" ht="15.75" customHeight="1" s="149"/>
    <row r="731" ht="15.75" customHeight="1" s="149"/>
    <row r="732" ht="15.75" customHeight="1" s="149"/>
    <row r="733" ht="15.75" customHeight="1" s="149"/>
    <row r="734" ht="15.75" customHeight="1" s="149"/>
    <row r="735" ht="15.75" customHeight="1" s="149"/>
    <row r="736" ht="15.75" customHeight="1" s="149"/>
    <row r="737" ht="15.75" customHeight="1" s="149"/>
    <row r="738" ht="15.75" customHeight="1" s="149"/>
    <row r="739" ht="15.75" customHeight="1" s="149"/>
    <row r="740" ht="15.75" customHeight="1" s="149"/>
    <row r="741" ht="15.75" customHeight="1" s="149"/>
    <row r="742" ht="15.75" customHeight="1" s="149"/>
    <row r="743" ht="15.75" customHeight="1" s="149"/>
    <row r="744" ht="15.75" customHeight="1" s="149"/>
    <row r="745" ht="15.75" customHeight="1" s="149"/>
    <row r="746" ht="15.75" customHeight="1" s="149"/>
    <row r="747" ht="15.75" customHeight="1" s="149"/>
    <row r="748" ht="15.75" customHeight="1" s="149"/>
    <row r="749" ht="15.75" customHeight="1" s="149"/>
    <row r="750" ht="15.75" customHeight="1" s="149"/>
    <row r="751" ht="15.75" customHeight="1" s="149"/>
    <row r="752" ht="15.75" customHeight="1" s="149"/>
    <row r="753" ht="15.75" customHeight="1" s="149"/>
    <row r="754" ht="15.75" customHeight="1" s="149"/>
    <row r="755" ht="15.75" customHeight="1" s="149"/>
    <row r="756" ht="15.75" customHeight="1" s="149"/>
    <row r="757" ht="15.75" customHeight="1" s="149"/>
    <row r="758" ht="15.75" customHeight="1" s="149"/>
    <row r="759" ht="15.75" customHeight="1" s="149"/>
    <row r="760" ht="15.75" customHeight="1" s="149"/>
    <row r="761" ht="15.75" customHeight="1" s="149"/>
    <row r="762" ht="15.75" customHeight="1" s="149"/>
    <row r="763" ht="15.75" customHeight="1" s="149"/>
    <row r="764" ht="15.75" customHeight="1" s="149"/>
    <row r="765" ht="15.75" customHeight="1" s="149"/>
    <row r="766" ht="15.75" customHeight="1" s="149"/>
    <row r="767" ht="15.75" customHeight="1" s="149"/>
    <row r="768" ht="15.75" customHeight="1" s="149"/>
    <row r="769" ht="15.75" customHeight="1" s="149"/>
    <row r="770" ht="15.75" customHeight="1" s="149"/>
    <row r="771" ht="15.75" customHeight="1" s="149"/>
    <row r="772" ht="15.75" customHeight="1" s="149"/>
    <row r="773" ht="15.75" customHeight="1" s="149"/>
    <row r="774" ht="15.75" customHeight="1" s="149"/>
    <row r="775" ht="15.75" customHeight="1" s="149"/>
    <row r="776" ht="15.75" customHeight="1" s="149"/>
    <row r="777" ht="15.75" customHeight="1" s="149"/>
    <row r="778" ht="15.75" customHeight="1" s="149"/>
    <row r="779" ht="15.75" customHeight="1" s="149"/>
    <row r="780" ht="15.75" customHeight="1" s="149"/>
    <row r="781" ht="15.75" customHeight="1" s="149"/>
    <row r="782" ht="15.75" customHeight="1" s="149"/>
    <row r="783" ht="15.75" customHeight="1" s="149"/>
    <row r="784" ht="15.75" customHeight="1" s="149"/>
    <row r="785" ht="15.75" customHeight="1" s="149"/>
    <row r="786" ht="15.75" customHeight="1" s="149"/>
    <row r="787" ht="15.75" customHeight="1" s="149"/>
    <row r="788" ht="15.75" customHeight="1" s="149"/>
    <row r="789" ht="15.75" customHeight="1" s="149"/>
    <row r="790" ht="15.75" customHeight="1" s="149"/>
    <row r="791" ht="15.75" customHeight="1" s="149"/>
    <row r="792" ht="15.75" customHeight="1" s="149"/>
    <row r="793" ht="15.75" customHeight="1" s="149"/>
    <row r="794" ht="15.75" customHeight="1" s="149"/>
    <row r="795" ht="15.75" customHeight="1" s="149"/>
    <row r="796" ht="15.75" customHeight="1" s="149"/>
    <row r="797" ht="15.75" customHeight="1" s="149"/>
    <row r="798" ht="15.75" customHeight="1" s="149"/>
    <row r="799" ht="15.75" customHeight="1" s="149"/>
    <row r="800" ht="15.75" customHeight="1" s="149"/>
    <row r="801" ht="15.75" customHeight="1" s="149"/>
    <row r="802" ht="15.75" customHeight="1" s="149"/>
    <row r="803" ht="15.75" customHeight="1" s="149"/>
    <row r="804" ht="15.75" customHeight="1" s="149"/>
    <row r="805" ht="15.75" customHeight="1" s="149"/>
    <row r="806" ht="15.75" customHeight="1" s="149"/>
    <row r="807" ht="15.75" customHeight="1" s="149"/>
    <row r="808" ht="15.75" customHeight="1" s="149"/>
    <row r="809" ht="15.75" customHeight="1" s="149"/>
    <row r="810" ht="15.75" customHeight="1" s="149"/>
    <row r="811" ht="15.75" customHeight="1" s="149"/>
    <row r="812" ht="15.75" customHeight="1" s="149"/>
    <row r="813" ht="15.75" customHeight="1" s="149"/>
    <row r="814" ht="15.75" customHeight="1" s="149"/>
    <row r="815" ht="15.75" customHeight="1" s="149"/>
    <row r="816" ht="15.75" customHeight="1" s="149"/>
    <row r="817" ht="15.75" customHeight="1" s="149"/>
    <row r="818" ht="15.75" customHeight="1" s="149"/>
    <row r="819" ht="15.75" customHeight="1" s="149"/>
    <row r="820" ht="15.75" customHeight="1" s="149"/>
    <row r="821" ht="15.75" customHeight="1" s="149"/>
    <row r="822" ht="15.75" customHeight="1" s="149"/>
    <row r="823" ht="15.75" customHeight="1" s="149"/>
    <row r="824" ht="15.75" customHeight="1" s="149"/>
    <row r="825" ht="15.75" customHeight="1" s="149"/>
    <row r="826" ht="15.75" customHeight="1" s="149"/>
    <row r="827" ht="15.75" customHeight="1" s="149"/>
    <row r="828" ht="15.75" customHeight="1" s="149"/>
    <row r="829" ht="15.75" customHeight="1" s="149"/>
    <row r="830" ht="15.75" customHeight="1" s="149"/>
    <row r="831" ht="15.75" customHeight="1" s="149"/>
    <row r="832" ht="15.75" customHeight="1" s="149"/>
    <row r="833" ht="15.75" customHeight="1" s="149"/>
    <row r="834" ht="15.75" customHeight="1" s="149"/>
    <row r="835" ht="15.75" customHeight="1" s="149"/>
    <row r="836" ht="15.75" customHeight="1" s="149"/>
    <row r="837" ht="15.75" customHeight="1" s="149"/>
    <row r="838" ht="15.75" customHeight="1" s="149"/>
    <row r="839" ht="15.75" customHeight="1" s="149"/>
    <row r="840" ht="15.75" customHeight="1" s="149"/>
    <row r="841" ht="15.75" customHeight="1" s="149"/>
    <row r="842" ht="15.75" customHeight="1" s="149"/>
    <row r="843" ht="15.75" customHeight="1" s="149"/>
    <row r="844" ht="15.75" customHeight="1" s="149"/>
    <row r="845" ht="15.75" customHeight="1" s="149"/>
    <row r="846" ht="15.75" customHeight="1" s="149"/>
    <row r="847" ht="15.75" customHeight="1" s="149"/>
    <row r="848" ht="15.75" customHeight="1" s="149"/>
    <row r="849" ht="15.75" customHeight="1" s="149"/>
    <row r="850" ht="15.75" customHeight="1" s="149"/>
    <row r="851" ht="15.75" customHeight="1" s="149"/>
    <row r="852" ht="15.75" customHeight="1" s="149"/>
    <row r="853" ht="15.75" customHeight="1" s="149"/>
    <row r="854" ht="15.75" customHeight="1" s="149"/>
    <row r="855" ht="15.75" customHeight="1" s="149"/>
    <row r="856" ht="15.75" customHeight="1" s="149"/>
    <row r="857" ht="15.75" customHeight="1" s="149"/>
    <row r="858" ht="15.75" customHeight="1" s="149"/>
    <row r="859" ht="15.75" customHeight="1" s="149"/>
    <row r="860" ht="15.75" customHeight="1" s="149"/>
    <row r="861" ht="15.75" customHeight="1" s="149"/>
    <row r="862" ht="15.75" customHeight="1" s="149"/>
    <row r="863" ht="15.75" customHeight="1" s="149"/>
    <row r="864" ht="15.75" customHeight="1" s="149"/>
    <row r="865" ht="15.75" customHeight="1" s="149"/>
    <row r="866" ht="15.75" customHeight="1" s="149"/>
    <row r="867" ht="15.75" customHeight="1" s="149"/>
    <row r="868" ht="15.75" customHeight="1" s="149"/>
    <row r="869" ht="15.75" customHeight="1" s="149"/>
    <row r="870" ht="15.75" customHeight="1" s="149"/>
    <row r="871" ht="15.75" customHeight="1" s="149"/>
    <row r="872" ht="15.75" customHeight="1" s="149"/>
    <row r="873" ht="15.75" customHeight="1" s="149"/>
    <row r="874" ht="15.75" customHeight="1" s="149"/>
    <row r="875" ht="15.75" customHeight="1" s="149"/>
    <row r="876" ht="15.75" customHeight="1" s="149"/>
    <row r="877" ht="15.75" customHeight="1" s="149"/>
    <row r="878" ht="15.75" customHeight="1" s="149"/>
    <row r="879" ht="15.75" customHeight="1" s="149"/>
    <row r="880" ht="15.75" customHeight="1" s="149"/>
    <row r="881" ht="15.75" customHeight="1" s="149"/>
    <row r="882" ht="15.75" customHeight="1" s="149"/>
    <row r="883" ht="15.75" customHeight="1" s="149"/>
    <row r="884" ht="15.75" customHeight="1" s="149"/>
    <row r="885" ht="15.75" customHeight="1" s="149"/>
    <row r="886" ht="15.75" customHeight="1" s="149"/>
    <row r="887" ht="15.75" customHeight="1" s="149"/>
    <row r="888" ht="15.75" customHeight="1" s="149"/>
    <row r="889" ht="15.75" customHeight="1" s="149"/>
    <row r="890" ht="15.75" customHeight="1" s="149"/>
    <row r="891" ht="15.75" customHeight="1" s="149"/>
    <row r="892" ht="15.75" customHeight="1" s="149"/>
    <row r="893" ht="15.75" customHeight="1" s="149"/>
    <row r="894" ht="15.75" customHeight="1" s="149"/>
    <row r="895" ht="15.75" customHeight="1" s="149"/>
    <row r="896" ht="15.75" customHeight="1" s="149"/>
    <row r="897" ht="15.75" customHeight="1" s="149"/>
    <row r="898" ht="15.75" customHeight="1" s="149"/>
    <row r="899" ht="15.75" customHeight="1" s="149"/>
    <row r="900" ht="15.75" customHeight="1" s="149"/>
    <row r="901" ht="15.75" customHeight="1" s="149"/>
    <row r="902" ht="15.75" customHeight="1" s="149"/>
    <row r="903" ht="15.75" customHeight="1" s="149"/>
    <row r="904" ht="15.75" customHeight="1" s="149"/>
    <row r="905" ht="15.75" customHeight="1" s="149"/>
    <row r="906" ht="15.75" customHeight="1" s="149"/>
    <row r="907" ht="15.75" customHeight="1" s="149"/>
    <row r="908" ht="15.75" customHeight="1" s="149"/>
    <row r="909" ht="15.75" customHeight="1" s="149"/>
    <row r="910" ht="15.75" customHeight="1" s="149"/>
    <row r="911" ht="15.75" customHeight="1" s="149"/>
    <row r="912" ht="15.75" customHeight="1" s="149"/>
    <row r="913" ht="15.75" customHeight="1" s="149"/>
    <row r="914" ht="15.75" customHeight="1" s="149"/>
    <row r="915" ht="15.75" customHeight="1" s="149"/>
    <row r="916" ht="15.75" customHeight="1" s="149"/>
    <row r="917" ht="15.75" customHeight="1" s="149"/>
    <row r="918" ht="15.75" customHeight="1" s="149"/>
    <row r="919" ht="15.75" customHeight="1" s="149"/>
    <row r="920" ht="15.75" customHeight="1" s="149"/>
    <row r="921" ht="15.75" customHeight="1" s="149"/>
    <row r="922" ht="15.75" customHeight="1" s="149"/>
    <row r="923" ht="15.75" customHeight="1" s="149"/>
    <row r="924" ht="15.75" customHeight="1" s="149"/>
    <row r="925" ht="15.75" customHeight="1" s="149"/>
    <row r="926" ht="15.75" customHeight="1" s="149"/>
    <row r="927" ht="15.75" customHeight="1" s="149"/>
    <row r="928" ht="15.75" customHeight="1" s="149"/>
    <row r="929" ht="15.75" customHeight="1" s="149"/>
    <row r="930" ht="15.75" customHeight="1" s="149"/>
    <row r="931" ht="15.75" customHeight="1" s="149"/>
    <row r="932" ht="15.75" customHeight="1" s="149"/>
    <row r="933" ht="15.75" customHeight="1" s="149"/>
    <row r="934" ht="15.75" customHeight="1" s="149"/>
    <row r="935" ht="15.75" customHeight="1" s="149"/>
    <row r="936" ht="15.75" customHeight="1" s="149"/>
    <row r="937" ht="15.75" customHeight="1" s="149"/>
    <row r="938" ht="15.75" customHeight="1" s="149"/>
    <row r="939" ht="15.75" customHeight="1" s="149"/>
    <row r="940" ht="15.75" customHeight="1" s="149"/>
    <row r="941" ht="15.75" customHeight="1" s="149"/>
    <row r="942" ht="15.75" customHeight="1" s="149"/>
    <row r="943" ht="15.75" customHeight="1" s="149"/>
    <row r="944" ht="15.75" customHeight="1" s="149"/>
    <row r="945" ht="15.75" customHeight="1" s="149"/>
    <row r="946" ht="15.75" customHeight="1" s="149"/>
    <row r="947" ht="15.75" customHeight="1" s="149"/>
    <row r="948" ht="15.75" customHeight="1" s="149"/>
    <row r="949" ht="15.75" customHeight="1" s="149"/>
    <row r="950" ht="15.75" customHeight="1" s="149"/>
    <row r="951" ht="15.75" customHeight="1" s="149"/>
    <row r="952" ht="15.75" customHeight="1" s="149"/>
    <row r="953" ht="15.75" customHeight="1" s="149"/>
    <row r="954" ht="15.75" customHeight="1" s="149"/>
    <row r="955" ht="15.75" customHeight="1" s="149"/>
    <row r="956" ht="15.75" customHeight="1" s="149"/>
    <row r="957" ht="15.75" customHeight="1" s="149"/>
    <row r="958" ht="15.75" customHeight="1" s="149"/>
    <row r="959" ht="15.75" customHeight="1" s="149"/>
    <row r="960" ht="15.75" customHeight="1" s="149"/>
    <row r="961" ht="15.75" customHeight="1" s="149"/>
    <row r="962" ht="15.75" customHeight="1" s="149"/>
    <row r="963" ht="15.75" customHeight="1" s="149"/>
    <row r="964" ht="15.75" customHeight="1" s="149"/>
    <row r="965" ht="15.75" customHeight="1" s="149"/>
    <row r="966" ht="15.75" customHeight="1" s="149"/>
    <row r="967" ht="15.75" customHeight="1" s="149"/>
    <row r="968" ht="15.75" customHeight="1" s="149"/>
    <row r="969" ht="15.75" customHeight="1" s="149"/>
    <row r="970" ht="15.75" customHeight="1" s="149"/>
    <row r="971" ht="15.75" customHeight="1" s="149"/>
    <row r="972" ht="15.75" customHeight="1" s="149"/>
    <row r="973" ht="15.75" customHeight="1" s="149"/>
    <row r="974" ht="15.75" customHeight="1" s="149"/>
    <row r="975" ht="15.75" customHeight="1" s="149"/>
    <row r="976" ht="15.75" customHeight="1" s="149"/>
    <row r="977" ht="15.75" customHeight="1" s="149"/>
    <row r="978" ht="15.75" customHeight="1" s="149"/>
    <row r="979" ht="15.75" customHeight="1" s="149"/>
    <row r="980" ht="15.75" customHeight="1" s="149"/>
    <row r="981" ht="15.75" customHeight="1" s="149"/>
    <row r="982" ht="15.75" customHeight="1" s="149"/>
    <row r="983" ht="15.75" customHeight="1" s="149"/>
    <row r="984" ht="15.75" customHeight="1" s="149"/>
    <row r="985" ht="15.75" customHeight="1" s="149"/>
    <row r="986" ht="15.75" customHeight="1" s="149"/>
    <row r="987" ht="15.75" customHeight="1" s="149"/>
    <row r="988" ht="15.75" customHeight="1" s="149"/>
    <row r="989" ht="15.75" customHeight="1" s="149"/>
    <row r="990" ht="15.75" customHeight="1" s="149"/>
    <row r="991" ht="15.75" customHeight="1" s="149"/>
    <row r="992" ht="15.75" customHeight="1" s="149"/>
    <row r="993" ht="15.75" customHeight="1" s="149"/>
    <row r="994" ht="15.75" customHeight="1" s="149"/>
    <row r="995" ht="15.75" customHeight="1" s="149"/>
    <row r="996" ht="15.75" customHeight="1" s="149"/>
    <row r="997" ht="15.75" customHeight="1" s="149"/>
    <row r="998" ht="15.75" customHeight="1" s="149"/>
    <row r="999" ht="15.75" customHeight="1" s="149"/>
    <row r="1000" ht="15.75" customHeight="1" s="149"/>
    <row r="1001" ht="15.75" customHeight="1" s="149"/>
    <row r="1002" ht="15.75" customHeight="1" s="149"/>
    <row r="1003" ht="15.75" customHeight="1" s="149"/>
  </sheetData>
  <conditionalFormatting sqref="H4:R9 H10:L13 H14:J14 H15:R18 H20:R25 H26:I27 H28:J29 H30:R46 L14 L26:R27 M28:R28 N29:R29 O10:R13">
    <cfRule type="expression" rank="0" priority="2" equalAverage="0" aboveAverage="0" dxfId="0" text="" percent="0" bottom="0">
      <formula>AND(H4&lt;&gt;"",H4&lt;&gt;G4)</formula>
    </cfRule>
  </conditionalFormatting>
  <conditionalFormatting sqref="O14:R14">
    <cfRule type="expression" rank="0" priority="3" equalAverage="0" aboveAverage="0" dxfId="0" text="" percent="0" bottom="0">
      <formula>AND(O14&lt;&gt;"",O14&lt;&gt;M14)</formula>
    </cfRule>
  </conditionalFormatting>
  <conditionalFormatting sqref="M10:M14">
    <cfRule type="expression" rank="0" priority="4" equalAverage="0" aboveAverage="0" dxfId="0" text="" percent="0" bottom="0">
      <formula>AND(M10&lt;&gt;"",M10&lt;&gt;#ref!)</formula>
    </cfRule>
  </conditionalFormatting>
  <dataValidations count="2">
    <dataValidation sqref="F4:F47" showDropDown="0" showInputMessage="0" showErrorMessage="0" allowBlank="1" type="list" errorStyle="stop" operator="between">
      <formula1>"LED Wall,LED Totem,Digital Column,Lightbox,Window Graphic,Other"</formula1>
      <formula2>0</formula2>
    </dataValidation>
    <dataValidation sqref="C4:C47" showDropDown="0" showInputMessage="0" showErrorMessage="0" allowBlank="1" type="list" errorStyle="stop" operator="between">
      <formula1>"SFO A,SFO G,LAX TBIT,LAX Fashion"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2026-06-04T23:58:53Z</dcterms:created>
  <dcterms:modified xmlns:dcterms="http://purl.org/dc/terms/" xmlns:xsi="http://www.w3.org/2001/XMLSchema-instance" xsi:type="dcterms:W3CDTF">2026-06-23T23:42:06Z</dcterms:modified>
  <cp:lastModifiedBy>Jeff Enlow ENLOW BLANCO</cp:lastModifiedBy>
  <cp:revision>0</cp:revision>
</cp:coreProperties>
</file>