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 Rentals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Z3Bh4svEJixqklIOo+m9Ezj1hScwn14zyVodow5lnHE="/>
    </ext>
  </extLst>
</workbook>
</file>

<file path=xl/sharedStrings.xml><?xml version="1.0" encoding="utf-8"?>
<sst xmlns="http://schemas.openxmlformats.org/spreadsheetml/2006/main" count="5445" uniqueCount="1237">
  <si>
    <t>ACTIVATIONS</t>
  </si>
  <si>
    <t>DFA STORE ACTIVATION MASTER TEMPLATE</t>
  </si>
  <si>
    <t>One row per space. Enter brand name in the month(s) they are active. Leave blank = vacant.</t>
  </si>
  <si>
    <t>MAP ID</t>
  </si>
  <si>
    <t>SPACE NAME</t>
  </si>
  <si>
    <t>Duty Free Americas — Network Operations Tracker · 2026</t>
  </si>
  <si>
    <t>STORE</t>
  </si>
  <si>
    <t>ZONE / DEPT</t>
  </si>
  <si>
    <t>Square Ft</t>
  </si>
  <si>
    <t>SPEC</t>
  </si>
  <si>
    <t>LEFT</t>
  </si>
  <si>
    <t>TOP</t>
  </si>
  <si>
    <t>✈  SFO A  —</t>
  </si>
  <si>
    <t>HOW TO USE THIS FILE</t>
  </si>
  <si>
    <t>Creed</t>
  </si>
  <si>
    <t>SFO A</t>
  </si>
  <si>
    <t>Beauty — COS HPP</t>
  </si>
  <si>
    <t>21.23%</t>
  </si>
  <si>
    <t>Each tab tracks one category of activity across all DFA stores for the full year.</t>
  </si>
  <si>
    <t>72.52%</t>
  </si>
  <si>
    <t>Le Labo</t>
  </si>
  <si>
    <t>26.81%</t>
  </si>
  <si>
    <t>66.79%</t>
  </si>
  <si>
    <t>Jo Malone</t>
  </si>
  <si>
    <t>Fill in monthly cells for the months a brand or booking is active.  Leave blank = not active.</t>
  </si>
  <si>
    <t>33.03%</t>
  </si>
  <si>
    <t>71.67%</t>
  </si>
  <si>
    <t>Mac</t>
  </si>
  <si>
    <t>Highlighted cells (orange) indicate a change from the previous month — review before submitting.</t>
  </si>
  <si>
    <t>39.43%</t>
  </si>
  <si>
    <t>73.08%</t>
  </si>
  <si>
    <t>Fresh</t>
  </si>
  <si>
    <t>MAP ID must match the space IDs in the DFA Network Map exactly.</t>
  </si>
  <si>
    <t>45.74%</t>
  </si>
  <si>
    <t>JAN</t>
  </si>
  <si>
    <t>71.58%</t>
  </si>
  <si>
    <t>Givenchy</t>
  </si>
  <si>
    <t>Jan INSTALLS</t>
  </si>
  <si>
    <t>Video Status</t>
  </si>
  <si>
    <t>VM Status</t>
  </si>
  <si>
    <t>FEB</t>
  </si>
  <si>
    <t>Feb INSTALLS</t>
  </si>
  <si>
    <t>48.77%</t>
  </si>
  <si>
    <t>67.92%</t>
  </si>
  <si>
    <t>MAR</t>
  </si>
  <si>
    <t>Guerlain</t>
  </si>
  <si>
    <t>Mar INSTALLS</t>
  </si>
  <si>
    <t>TABS IN THIS FILE</t>
  </si>
  <si>
    <t>54.26%</t>
  </si>
  <si>
    <t>APR</t>
  </si>
  <si>
    <t>65.94%</t>
  </si>
  <si>
    <t>Apr INSTALLS</t>
  </si>
  <si>
    <t>Cle De Peau</t>
  </si>
  <si>
    <t>MAY</t>
  </si>
  <si>
    <t>May INSTALLS</t>
  </si>
  <si>
    <t>📍 Activations</t>
  </si>
  <si>
    <t>JUN</t>
  </si>
  <si>
    <t>57.48%</t>
  </si>
  <si>
    <t>60.97%</t>
  </si>
  <si>
    <t>Brand booked into each physical space, by month</t>
  </si>
  <si>
    <t>JUL</t>
  </si>
  <si>
    <t>Shiseido</t>
  </si>
  <si>
    <t>AUG</t>
  </si>
  <si>
    <t>June INSTALLS</t>
  </si>
  <si>
    <t>SEP</t>
  </si>
  <si>
    <t>OCT</t>
  </si>
  <si>
    <t>NOV</t>
  </si>
  <si>
    <t>60.77%</t>
  </si>
  <si>
    <t>July INSTALLS</t>
  </si>
  <si>
    <t>57.87%</t>
  </si>
  <si>
    <t>DEC</t>
  </si>
  <si>
    <t>Clinique</t>
  </si>
  <si>
    <t>INSTALLS</t>
  </si>
  <si>
    <t>🥃 SWT Promos</t>
  </si>
  <si>
    <t>NOTES</t>
  </si>
  <si>
    <t>Aug INSTALLS</t>
  </si>
  <si>
    <t>Spirits, Wine &amp; Tobacco promotional mechanics by brand + SKU group</t>
  </si>
  <si>
    <t>68.81%</t>
  </si>
  <si>
    <t>59.84%</t>
  </si>
  <si>
    <t>Tom Ford</t>
  </si>
  <si>
    <t>Sep INSTALLS</t>
  </si>
  <si>
    <t>✈  SFO A  —  32 spaces</t>
  </si>
  <si>
    <t>🎁 FG Promos</t>
  </si>
  <si>
    <t>74.75%</t>
  </si>
  <si>
    <t>Oct INSTALLS</t>
  </si>
  <si>
    <t>66.23%</t>
  </si>
  <si>
    <t>Food &amp; Gifts promotional mechanics by brand + SKU group</t>
  </si>
  <si>
    <t>YSL</t>
  </si>
  <si>
    <t>Nov INSTALLS</t>
  </si>
  <si>
    <t>80.34%</t>
  </si>
  <si>
    <t>60.88%</t>
  </si>
  <si>
    <t>Dec INSTALLS</t>
  </si>
  <si>
    <t>💄 IBS Promos</t>
  </si>
  <si>
    <t>SK-II</t>
  </si>
  <si>
    <t>Beauty (IBS) promotional pricing by SKU</t>
  </si>
  <si>
    <t>85.37%</t>
  </si>
  <si>
    <t>56.37%</t>
  </si>
  <si>
    <t>La Prairie</t>
  </si>
  <si>
    <t>📺 Media Rentals</t>
  </si>
  <si>
    <t>Digital screen bookings (LED, Totems, Columns) by month</t>
  </si>
  <si>
    <t>90.14%</t>
  </si>
  <si>
    <t>51.20%</t>
  </si>
  <si>
    <t>La Mer</t>
  </si>
  <si>
    <t>89.08%</t>
  </si>
  <si>
    <t>45.48%</t>
  </si>
  <si>
    <t>Estee Lauder</t>
  </si>
  <si>
    <t>FG_HPP_1</t>
  </si>
  <si>
    <t>FG HPP-1</t>
  </si>
  <si>
    <t>89.57%</t>
  </si>
  <si>
    <t>STORES &amp; ABBREVIATIONS</t>
  </si>
  <si>
    <t>39.09%</t>
  </si>
  <si>
    <t>FG — HPP</t>
  </si>
  <si>
    <t>Chanel</t>
  </si>
  <si>
    <t>Screen: 1920x1090</t>
  </si>
  <si>
    <t>Godiva</t>
  </si>
  <si>
    <t>89.86%</t>
  </si>
  <si>
    <t>32.90%</t>
  </si>
  <si>
    <t>Dior</t>
  </si>
  <si>
    <t>San Francisco International Airport — Terminal A (International)</t>
  </si>
  <si>
    <t>89.17%</t>
  </si>
  <si>
    <t>26.23%</t>
  </si>
  <si>
    <t>Lancome</t>
  </si>
  <si>
    <t>SFO G</t>
  </si>
  <si>
    <t>San Francisco International Airport — Terminal G (International)</t>
  </si>
  <si>
    <t>89.66%</t>
  </si>
  <si>
    <t>19.47%</t>
  </si>
  <si>
    <t>Kiehls</t>
  </si>
  <si>
    <t>LAX TBIT</t>
  </si>
  <si>
    <t>Los Angeles International Airport — Tom Bradley International Terminal</t>
  </si>
  <si>
    <t>89.43%</t>
  </si>
  <si>
    <t>13.18%</t>
  </si>
  <si>
    <t>Lindt</t>
  </si>
  <si>
    <t>Hermes</t>
  </si>
  <si>
    <t>LAX Fashion</t>
  </si>
  <si>
    <t>Los Angeles International Airport — TBIT Fashion Concourse</t>
  </si>
  <si>
    <t>67.83%</t>
  </si>
  <si>
    <t>36.37%</t>
  </si>
  <si>
    <t>CHPP</t>
  </si>
  <si>
    <t>Giorgio Armani</t>
  </si>
  <si>
    <t>Screen: 1080x1920; Graphics: brand printed</t>
  </si>
  <si>
    <t>78.50%</t>
  </si>
  <si>
    <t>33.56%</t>
  </si>
  <si>
    <t>Valentino</t>
  </si>
  <si>
    <t>Lemme</t>
  </si>
  <si>
    <t>MECHANIC TYPES (SWT &amp; FG)</t>
  </si>
  <si>
    <t>la mer</t>
  </si>
  <si>
    <t>78.72%</t>
  </si>
  <si>
    <t>33.55%</t>
  </si>
  <si>
    <t>clarins</t>
  </si>
  <si>
    <t>Buy X Get Y</t>
  </si>
  <si>
    <t>e.g. "Buy 2 for $25" — most common FG / spirits promo</t>
  </si>
  <si>
    <t>Event_pad_2</t>
  </si>
  <si>
    <t>Event pad 2</t>
  </si>
  <si>
    <t>lancome</t>
  </si>
  <si>
    <t>Beauty</t>
  </si>
  <si>
    <t>Screen: 912x1216</t>
  </si>
  <si>
    <t>% Discount</t>
  </si>
  <si>
    <t>SS</t>
  </si>
  <si>
    <t>e.g. "20% OFF" — applied at POS or by merchant</t>
  </si>
  <si>
    <t>BOGO</t>
  </si>
  <si>
    <t>Buy One Get One — specify free or discounted item in notes</t>
  </si>
  <si>
    <t>Running</t>
  </si>
  <si>
    <t>Spiff</t>
  </si>
  <si>
    <t>Sales staff incentive per unit sold — enter $ amount per unit</t>
  </si>
  <si>
    <t>not recieved</t>
  </si>
  <si>
    <t>recieved</t>
  </si>
  <si>
    <t>FVP</t>
  </si>
  <si>
    <t>GWP</t>
  </si>
  <si>
    <t>Gift With Purchase — describe gift item in notes</t>
  </si>
  <si>
    <t>No Discount</t>
  </si>
  <si>
    <t>Brand active, no promotional mechanic this period</t>
  </si>
  <si>
    <t>FRONT_ENTRANCE_TABLE_SFO_A_1</t>
  </si>
  <si>
    <t>Front Entrance Table 1</t>
  </si>
  <si>
    <t>FG</t>
  </si>
  <si>
    <t>See's</t>
  </si>
  <si>
    <t>Other</t>
  </si>
  <si>
    <t>Use notes column to explain non-standard mechanic</t>
  </si>
  <si>
    <t>CSPP1</t>
  </si>
  <si>
    <t>Beauty — COS SPP</t>
  </si>
  <si>
    <t>FRONT_ENTRANCE_TABLE_SFO_A_2</t>
  </si>
  <si>
    <t>Front Entrance Table 2</t>
  </si>
  <si>
    <t>San Francisco Collection</t>
  </si>
  <si>
    <t>CONDITIONAL FORMATTING KEY</t>
  </si>
  <si>
    <t xml:space="preserve">   Sample</t>
  </si>
  <si>
    <t>Changed from previous month — review and confirm</t>
  </si>
  <si>
    <t>✈  SFO G  —</t>
  </si>
  <si>
    <t>FRONT_ENTRANCE_TABLE_SFO_A_3</t>
  </si>
  <si>
    <t>estee lauder</t>
  </si>
  <si>
    <t>Front Entrance Table 3</t>
  </si>
  <si>
    <t>Active — brand / mechanic running this month</t>
  </si>
  <si>
    <t>Versace</t>
  </si>
  <si>
    <t>Gucci</t>
  </si>
  <si>
    <t>clinique</t>
  </si>
  <si>
    <t>Vacant / not active</t>
  </si>
  <si>
    <t>94.32%</t>
  </si>
  <si>
    <t>55.01%</t>
  </si>
  <si>
    <t>diptyque</t>
  </si>
  <si>
    <t>81.72%</t>
  </si>
  <si>
    <t>58.45%</t>
  </si>
  <si>
    <t>END_OF_BOOKSHELVE_2_SFO_A</t>
  </si>
  <si>
    <t>End of Bookshelve #2</t>
  </si>
  <si>
    <t>88.85%</t>
  </si>
  <si>
    <t>SWT</t>
  </si>
  <si>
    <t>49.01%</t>
  </si>
  <si>
    <t>Screen: 1080x1920</t>
  </si>
  <si>
    <t>Hennessy</t>
  </si>
  <si>
    <t>33.70%</t>
  </si>
  <si>
    <t>39.80%</t>
  </si>
  <si>
    <t>83.37%</t>
  </si>
  <si>
    <t>44.57%</t>
  </si>
  <si>
    <t>FSPP1</t>
  </si>
  <si>
    <t>32.77%</t>
  </si>
  <si>
    <t>51.12%</t>
  </si>
  <si>
    <t>Beauty — FRAG SPP</t>
  </si>
  <si>
    <t>Burberry</t>
  </si>
  <si>
    <t>81.54%</t>
  </si>
  <si>
    <t>39.91%</t>
  </si>
  <si>
    <t>32.85%</t>
  </si>
  <si>
    <t>46.13%</t>
  </si>
  <si>
    <t>75.86%</t>
  </si>
  <si>
    <t>56.88%</t>
  </si>
  <si>
    <t>MA_SF_Collection</t>
  </si>
  <si>
    <t>MA - SF Collection</t>
  </si>
  <si>
    <t>FG — Private Label</t>
  </si>
  <si>
    <t>74.35%</t>
  </si>
  <si>
    <t>61.43%</t>
  </si>
  <si>
    <t>Jo Malone London</t>
  </si>
  <si>
    <t>Miffy</t>
  </si>
  <si>
    <t>Clearance</t>
  </si>
  <si>
    <t>71.66%</t>
  </si>
  <si>
    <t>64.76%</t>
  </si>
  <si>
    <t>Hugo Boss</t>
  </si>
  <si>
    <t>53.88%</t>
  </si>
  <si>
    <t>59.21%</t>
  </si>
  <si>
    <t>ghirardelli_popup</t>
  </si>
  <si>
    <t>34.19%</t>
  </si>
  <si>
    <t>ghirardelli popup</t>
  </si>
  <si>
    <t>35.46%</t>
  </si>
  <si>
    <t>Food &amp; Gifts</t>
  </si>
  <si>
    <t>65.77%</t>
  </si>
  <si>
    <t>72.42%</t>
  </si>
  <si>
    <t>ghirardelli</t>
  </si>
  <si>
    <t>68.62%</t>
  </si>
  <si>
    <t>67.87%</t>
  </si>
  <si>
    <t>Carolina Herrera</t>
  </si>
  <si>
    <t>52.12%</t>
  </si>
  <si>
    <t>57.43%</t>
  </si>
  <si>
    <t>Snake_Hpp</t>
  </si>
  <si>
    <t>Snake HPP</t>
  </si>
  <si>
    <t>41.14%</t>
  </si>
  <si>
    <t>67.96%</t>
  </si>
  <si>
    <t>FHPP</t>
  </si>
  <si>
    <t>44.08%</t>
  </si>
  <si>
    <t>71.29%</t>
  </si>
  <si>
    <t>Beauty — FRAG HPP</t>
  </si>
  <si>
    <t>Video: 456x1368</t>
  </si>
  <si>
    <t>END_OF_BOOKSHELVE_1_SFO_A</t>
  </si>
  <si>
    <t>49.39%</t>
  </si>
  <si>
    <t>78.73%</t>
  </si>
  <si>
    <t>End of Bookshelve #1</t>
  </si>
  <si>
    <t>36.25%</t>
  </si>
  <si>
    <t>62.86%</t>
  </si>
  <si>
    <t>Johnnie Walker</t>
  </si>
  <si>
    <t>62.37%</t>
  </si>
  <si>
    <t>76.06%</t>
  </si>
  <si>
    <t>Carolina herrera</t>
  </si>
  <si>
    <t>54.32%</t>
  </si>
  <si>
    <t>64.08%</t>
  </si>
  <si>
    <t>Dolce &amp; Gabbana</t>
  </si>
  <si>
    <t>31.73%</t>
  </si>
  <si>
    <t>56.42%</t>
  </si>
  <si>
    <t>84.84%</t>
  </si>
  <si>
    <t>63.74%</t>
  </si>
  <si>
    <t>DIGITAL_COLUMN_1_SFO_A</t>
  </si>
  <si>
    <t>Digital Column 1 A</t>
  </si>
  <si>
    <t>Video: 1920x1080</t>
  </si>
  <si>
    <t>Jura</t>
  </si>
  <si>
    <t>Martell</t>
  </si>
  <si>
    <t>Remy Martin</t>
  </si>
  <si>
    <t>DIGITAL_COLUMN_1_SFO_B</t>
  </si>
  <si>
    <t>Digital Column 1 B</t>
  </si>
  <si>
    <t>ballantine's</t>
  </si>
  <si>
    <t>✈  LAX TBIT  —</t>
  </si>
  <si>
    <t>DIGITAL_COLUMN_1_SFO_C</t>
  </si>
  <si>
    <t>Digital Column 1 C</t>
  </si>
  <si>
    <t>DIGITAL_COLUMN_1_SFO_D</t>
  </si>
  <si>
    <t>Digital Column 1 D</t>
  </si>
  <si>
    <t>Bob 6</t>
  </si>
  <si>
    <t>Screen: 1920x1080</t>
  </si>
  <si>
    <t>La mer</t>
  </si>
  <si>
    <t>Bob 7</t>
  </si>
  <si>
    <t>Bob 8</t>
  </si>
  <si>
    <t>prada</t>
  </si>
  <si>
    <t>Bob 9</t>
  </si>
  <si>
    <t>✈  SFO G  —  47 spaces</t>
  </si>
  <si>
    <t>FG_HPP_2</t>
  </si>
  <si>
    <t>FG HPP 2</t>
  </si>
  <si>
    <t>Whiskey of the Month</t>
  </si>
  <si>
    <t>FG_HPP_3</t>
  </si>
  <si>
    <t>FG HPP 3</t>
  </si>
  <si>
    <t>Toblerone</t>
  </si>
  <si>
    <t>FG_HPP_4</t>
  </si>
  <si>
    <t>FG HPP 4</t>
  </si>
  <si>
    <t>SPIRITS HPA2</t>
  </si>
  <si>
    <t>DIGITAL_COLUMN_SFO_G_A</t>
  </si>
  <si>
    <t>Digital Column</t>
  </si>
  <si>
    <t>DIGITAL_COLUMN_SFO_G_B</t>
  </si>
  <si>
    <t>DIGITAL_COLUMN_SFO_G_C</t>
  </si>
  <si>
    <t>Martel</t>
  </si>
  <si>
    <t>DIGITAL_COLUMN_SFO_G_D</t>
  </si>
  <si>
    <t>Suntory</t>
  </si>
  <si>
    <t>HPP_PACKAGE_2</t>
  </si>
  <si>
    <t>HPP Package 2</t>
  </si>
  <si>
    <t>Dom Pérignon</t>
  </si>
  <si>
    <t>SFO_Collection</t>
  </si>
  <si>
    <t>SFO Collection</t>
  </si>
  <si>
    <t>Robert Mondavi</t>
  </si>
  <si>
    <t>Duckhorn</t>
  </si>
  <si>
    <t>MG_Food_Gift_Column</t>
  </si>
  <si>
    <t>MG - Food &amp; Gift Column</t>
  </si>
  <si>
    <t>MG_Wine_09</t>
  </si>
  <si>
    <t>MG - Wine 09+</t>
  </si>
  <si>
    <t>SWT — Wine</t>
  </si>
  <si>
    <t>HPP_PACKAGE_1</t>
  </si>
  <si>
    <t>HPP Package 1</t>
  </si>
  <si>
    <t>Silverado</t>
  </si>
  <si>
    <t>TSA Carts</t>
  </si>
  <si>
    <t>WINE_BARREL_1</t>
  </si>
  <si>
    <t>Wine Barrel 1</t>
  </si>
  <si>
    <t>END_OF_BOOKSHELVE_1_SFO_G</t>
  </si>
  <si>
    <t>Wine Spots</t>
  </si>
  <si>
    <t>END_OF_BOOKSHELVE_2_SFO_G</t>
  </si>
  <si>
    <t>TSA_ENTRANCE</t>
  </si>
  <si>
    <t>TSA Entrane</t>
  </si>
  <si>
    <t>Spirits</t>
  </si>
  <si>
    <t>Screen: 912x1064</t>
  </si>
  <si>
    <t>Buy 2 for $95</t>
  </si>
  <si>
    <t>FRONT_ENTRANCE_TABLE_SFO_G_1</t>
  </si>
  <si>
    <t>Pylon; A5</t>
  </si>
  <si>
    <t>ghirardelli fixture_A</t>
  </si>
  <si>
    <t>FRONT_ENTRANCE_TABLE_SFO_G_2</t>
  </si>
  <si>
    <t>ghirardelli fixture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</si>
  <si>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</si>
  <si>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</si>
  <si>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</si>
  <si>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</si>
  <si>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</si>
  <si>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</si>
  <si>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SFO_A_SPIRITS_EC_1A</t>
  </si>
  <si>
    <t>SFO A Spirits EC 1A</t>
  </si>
  <si>
    <t>SWT — Spirits End Cap</t>
  </si>
  <si>
    <t>MG_Spirits_HPA_2</t>
  </si>
  <si>
    <t>MG - Spirits HPA 2</t>
  </si>
  <si>
    <t>SWT — HPA</t>
  </si>
  <si>
    <t>Beauty Tables</t>
  </si>
  <si>
    <t>Frag 25</t>
  </si>
  <si>
    <t>TSA Entrance</t>
  </si>
  <si>
    <t>SFO_A_SPIRITS_EC_1B</t>
  </si>
  <si>
    <t>SFO A Spirits EC 1B</t>
  </si>
  <si>
    <t>Store Next to Spp</t>
  </si>
  <si>
    <t>Store Next to Hpp</t>
  </si>
  <si>
    <t>SFO_A_SPIRITS_EC_2A</t>
  </si>
  <si>
    <t>SFO A Spirits EC 2A</t>
  </si>
  <si>
    <t>Dalmore</t>
  </si>
  <si>
    <t>POS Side Wall</t>
  </si>
  <si>
    <t>FG - Gifts</t>
  </si>
  <si>
    <t>Lego</t>
  </si>
  <si>
    <t>Bob 1</t>
  </si>
  <si>
    <t>Bob 2</t>
  </si>
  <si>
    <t>SFO_A_SPIRITS_EC_2B</t>
  </si>
  <si>
    <t>SFO A Spirits EC 2B</t>
  </si>
  <si>
    <t>Bob 3</t>
  </si>
  <si>
    <t>GENTLEMAN'S CUT</t>
  </si>
  <si>
    <t>Bob 4</t>
  </si>
  <si>
    <t>Bob 5</t>
  </si>
  <si>
    <t>✈  LAX TBIT  —  38 spaces</t>
  </si>
  <si>
    <t>SFO_A_SPIRITS_EC_3A</t>
  </si>
  <si>
    <t>SFO A Spirits EC 3A</t>
  </si>
  <si>
    <t>Window 10</t>
  </si>
  <si>
    <t>Glenfiddich</t>
  </si>
  <si>
    <t>07/?/2026</t>
  </si>
  <si>
    <t>Talisker</t>
  </si>
  <si>
    <t>IBS</t>
  </si>
  <si>
    <t>SFO_A_SPIRITS_EC_3B</t>
  </si>
  <si>
    <t>SFO A Spirits EC 3B</t>
  </si>
  <si>
    <t>SFO_A_SPIRITS_EC_4A (removed)</t>
  </si>
  <si>
    <t>SFO A Spirits EC 4A</t>
  </si>
  <si>
    <t>Don Julio</t>
  </si>
  <si>
    <t>SFO_A_SPIRITS_EC_4B (removed)</t>
  </si>
  <si>
    <t>SFO A Spirits EC 4B</t>
  </si>
  <si>
    <t>Jack Daniel's</t>
  </si>
  <si>
    <t>Woodford Reserve</t>
  </si>
  <si>
    <t>SFO_A_SPIRITS_EC_5A</t>
  </si>
  <si>
    <t>SFO A Spirits EC 5A</t>
  </si>
  <si>
    <t>Singleton</t>
  </si>
  <si>
    <t>SFO_A_SPIRITS_EC_5B</t>
  </si>
  <si>
    <t>SFO A Spirits EC 5B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</si>
  <si>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</si>
  <si>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</si>
  <si>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</si>
  <si>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</si>
  <si>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</si>
  <si>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</si>
  <si>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</si>
  <si>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</si>
  <si>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</si>
  <si>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</si>
  <si>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</si>
  <si>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</si>
  <si>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</si>
  <si>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</si>
  <si>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</si>
  <si>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</si>
  <si>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</si>
  <si>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</si>
  <si>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</si>
  <si>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</si>
  <si>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</si>
  <si>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</si>
  <si>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</si>
  <si>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</si>
  <si>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</si>
  <si>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</si>
  <si>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</si>
  <si>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</si>
  <si>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</si>
  <si>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</si>
  <si>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</si>
  <si>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</si>
  <si>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</si>
  <si>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</si>
  <si>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G_MAIN_HPA_6</t>
  </si>
  <si>
    <t>G Main HPA 6</t>
  </si>
  <si>
    <t>SUNTORY</t>
  </si>
  <si>
    <t>SWT — HPP</t>
  </si>
  <si>
    <t>SWT_EVP</t>
  </si>
  <si>
    <t>SWT EVP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</si>
  <si>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</si>
  <si>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</si>
  <si>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</si>
  <si>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</si>
  <si>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</si>
  <si>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</si>
  <si>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</si>
  <si>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</si>
  <si>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</si>
  <si>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</si>
  <si>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</si>
  <si>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</si>
  <si>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</si>
  <si>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</si>
  <si>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</si>
  <si>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</si>
  <si>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</si>
  <si>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</si>
  <si>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</si>
  <si>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</si>
  <si>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</si>
  <si>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</si>
  <si>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</si>
  <si>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</si>
  <si>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</si>
  <si>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</si>
  <si>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</si>
  <si>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</si>
  <si>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</si>
  <si>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</si>
  <si>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</si>
  <si>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</si>
  <si>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</si>
  <si>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</si>
  <si>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</si>
  <si>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</si>
  <si>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</si>
  <si>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</si>
  <si>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</si>
  <si>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</si>
  <si>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</si>
  <si>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</si>
  <si>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</si>
  <si>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</si>
  <si>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</si>
  <si>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VEUVE CLICQUOT</t>
  </si>
  <si>
    <t>ABSOLUT MANDRIN 1L</t>
  </si>
  <si>
    <t>Wine_END_CAP_5</t>
  </si>
  <si>
    <t>Wine End Cap 5</t>
  </si>
  <si>
    <t>ABSOLUT RASPBERRI 1L</t>
  </si>
  <si>
    <t>Silver Oak</t>
  </si>
  <si>
    <t>AMARAS</t>
  </si>
  <si>
    <t>AMARA AMERICANA</t>
  </si>
  <si>
    <t>SPIFF</t>
  </si>
  <si>
    <t>Wine_END_CAP_6</t>
  </si>
  <si>
    <t>Wine End Cap 6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</si>
  <si>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</si>
  <si>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</si>
  <si>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</si>
  <si>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</si>
  <si>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</si>
  <si>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</si>
  <si>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</si>
  <si>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</si>
  <si>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</si>
  <si>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</si>
  <si>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</si>
  <si>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Decorte</t>
  </si>
  <si>
    <t>Scheduled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</si>
  <si>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</si>
  <si>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</si>
  <si>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</si>
  <si>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</si>
  <si>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</si>
  <si>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</si>
  <si>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</si>
  <si>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</si>
  <si>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</si>
  <si>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</si>
  <si>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</si>
  <si>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?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</si>
  <si>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</si>
  <si>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</si>
  <si>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</si>
  <si>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</si>
  <si>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</si>
  <si>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</si>
  <si>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</si>
  <si>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</si>
  <si>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HPA1</t>
  </si>
  <si>
    <t>CR EXTRA SHERRY CK</t>
  </si>
  <si>
    <t>CR EXTRA SHERRY CK 40% 1L</t>
  </si>
  <si>
    <t>CHIVAS REGAL</t>
  </si>
  <si>
    <t>HPA2</t>
  </si>
  <si>
    <t>M&amp;M</t>
  </si>
  <si>
    <t>Hershey's</t>
  </si>
  <si>
    <t>Los Angeles Collection</t>
  </si>
  <si>
    <t>CIROC</t>
  </si>
  <si>
    <t>CIROC VODKA 1L</t>
  </si>
  <si>
    <t>HPA3</t>
  </si>
  <si>
    <t>COINTREAU</t>
  </si>
  <si>
    <t>COINTREAU 1.0L</t>
  </si>
  <si>
    <t>COIN SPICY 1L</t>
  </si>
  <si>
    <t>DALMORE</t>
  </si>
  <si>
    <t>DAL 12YO 40% 1L</t>
  </si>
  <si>
    <t>Buy 2 Save 30%(FEB ONLY)</t>
  </si>
  <si>
    <t>HPA4</t>
  </si>
  <si>
    <t>SPIFF USD 1</t>
  </si>
  <si>
    <t>DAL 15YO 40% 1L</t>
  </si>
  <si>
    <t>SPIFF USD 2</t>
  </si>
  <si>
    <t>Beauty_Event_Pad</t>
  </si>
  <si>
    <t>Beauty Event Pad</t>
  </si>
  <si>
    <t>Beauty — Event Pad</t>
  </si>
  <si>
    <t>DAL 16YO PX 0.7L</t>
  </si>
  <si>
    <t>Mother's Day</t>
  </si>
  <si>
    <t>DAL 18YO</t>
  </si>
  <si>
    <t>Parfums de marly</t>
  </si>
  <si>
    <t>Prestige_Podium</t>
  </si>
  <si>
    <t>Prestige Podium</t>
  </si>
  <si>
    <t>SPIFF USD 5</t>
  </si>
  <si>
    <t>DAL 19YO PX 0.7L</t>
  </si>
  <si>
    <t>SPIFF USD 3.5</t>
  </si>
  <si>
    <t>DAL 20YO</t>
  </si>
  <si>
    <t>Liquor_Event_Pad</t>
  </si>
  <si>
    <t>Spirits EP</t>
  </si>
  <si>
    <t>SWT — Event Pad</t>
  </si>
  <si>
    <t>SPIFF USD 7</t>
  </si>
  <si>
    <t>DAL QUARTET 1L</t>
  </si>
  <si>
    <t>SPIFF USD 1.5</t>
  </si>
  <si>
    <t>EZ_Zone</t>
  </si>
  <si>
    <t>EZ Zone</t>
  </si>
  <si>
    <t>FG — EZ Zone</t>
  </si>
  <si>
    <t>DAL QUINTET 0.7L</t>
  </si>
  <si>
    <t>Hershey</t>
  </si>
  <si>
    <t xml:space="preserve"> Ghirardelli</t>
  </si>
  <si>
    <t>DAL TRIO 1L</t>
  </si>
  <si>
    <t>TBIT_Spirits_Activate</t>
  </si>
  <si>
    <t>TBIT Spirits Activate</t>
  </si>
  <si>
    <t>DEWARS</t>
  </si>
  <si>
    <t>DEWA 15YO</t>
  </si>
  <si>
    <t>DEWAR 15YO 40% 1L</t>
  </si>
  <si>
    <t>Wine_HPP_Mini_Bar</t>
  </si>
  <si>
    <t>Wine HPP Mini Bar</t>
  </si>
  <si>
    <t>DEWARS 12YO ANCESTOR 1L</t>
  </si>
  <si>
    <t>DON JULIO</t>
  </si>
  <si>
    <t>DON JULIO 1942 75CL</t>
  </si>
  <si>
    <t>DON JULIO ANEJO 75CL</t>
  </si>
  <si>
    <t>Wine_SPP</t>
  </si>
  <si>
    <t>Wine SPP</t>
  </si>
  <si>
    <t>SWT — Wine SPP</t>
  </si>
  <si>
    <t>DON JULIO BLANCO 75CL</t>
  </si>
  <si>
    <t>DON JULIO REPOSADO 75CL</t>
  </si>
  <si>
    <t>FIREBALL</t>
  </si>
  <si>
    <t>FIREB FIREBALL 33% 1.75L</t>
  </si>
  <si>
    <t>LAX_EC_1A</t>
  </si>
  <si>
    <t>#1A</t>
  </si>
  <si>
    <t>GTMC GENTLEMAN CUT</t>
  </si>
  <si>
    <t>GLENFIDDICH</t>
  </si>
  <si>
    <t>GLENFIDDICH VAT#1</t>
  </si>
  <si>
    <t>GLENFIDDICH VAT#2</t>
  </si>
  <si>
    <t>LAX_EC_1B</t>
  </si>
  <si>
    <t>#1B</t>
  </si>
  <si>
    <t>GLENFIDDICH VAT#3</t>
  </si>
  <si>
    <t>GLENFIDDICH VAT#4</t>
  </si>
  <si>
    <t>GLNF 19YO F1 ASTON MARTIN</t>
  </si>
  <si>
    <t>LAX_EC_2A</t>
  </si>
  <si>
    <t>#2A</t>
  </si>
  <si>
    <t>Royal Salute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</si>
  <si>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</si>
  <si>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</si>
  <si>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</si>
  <si>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</si>
  <si>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</si>
  <si>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</si>
  <si>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LAX_EC_3A</t>
  </si>
  <si>
    <t>#3A</t>
  </si>
  <si>
    <t>Blanton's</t>
  </si>
  <si>
    <t>GLENLIVET 14YO 1L</t>
  </si>
  <si>
    <t>GLENLIVET 16YO 1L</t>
  </si>
  <si>
    <t>LAX_EC_4A</t>
  </si>
  <si>
    <t>#4A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</si>
  <si>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</si>
  <si>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</si>
  <si>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</si>
  <si>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</si>
  <si>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</si>
  <si>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</si>
  <si>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LAX_EC_4B</t>
  </si>
  <si>
    <t>#4B</t>
  </si>
  <si>
    <t>Patrón</t>
  </si>
  <si>
    <t>GREY GOOSE</t>
  </si>
  <si>
    <t>GG L ORANGE 1L</t>
  </si>
  <si>
    <t>GG L ORANGE 40% 1L</t>
  </si>
  <si>
    <t>GG LA POIRE 40% 0.75L</t>
  </si>
  <si>
    <t>LAX_EC_5A</t>
  </si>
  <si>
    <t>#5A</t>
  </si>
  <si>
    <t>GG VODKA 40% 1L</t>
  </si>
  <si>
    <t>GREY GOOSE LA POIRE</t>
  </si>
  <si>
    <t>GREY GOOSE VODKA 1L</t>
  </si>
  <si>
    <t>LAX_EC_6A</t>
  </si>
  <si>
    <t>#6A</t>
  </si>
  <si>
    <t>Codigo 1530</t>
  </si>
  <si>
    <t>HAKU</t>
  </si>
  <si>
    <t>HAKU HAKU VODKA</t>
  </si>
  <si>
    <t>HENNESSY</t>
  </si>
  <si>
    <t>HENN XO CNY26 0.7L</t>
  </si>
  <si>
    <t>HENNE PARADIS CNY26 40% 0.7L</t>
  </si>
  <si>
    <t>LAX_EC_7A</t>
  </si>
  <si>
    <t>#7A</t>
  </si>
  <si>
    <t>HENNE VSOP 40% 1L</t>
  </si>
  <si>
    <t>HENNE XO 40% 1.5L</t>
  </si>
  <si>
    <t>LAX_EC_8A</t>
  </si>
  <si>
    <t>#8A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</si>
  <si>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</si>
  <si>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</si>
  <si>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</si>
  <si>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</si>
  <si>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</si>
  <si>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</si>
  <si>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</si>
  <si>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</si>
  <si>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</si>
  <si>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</si>
  <si>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</si>
  <si>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</si>
  <si>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</si>
  <si>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</si>
  <si>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</si>
  <si>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</si>
  <si>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</si>
  <si>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</si>
  <si>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</si>
  <si>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</si>
  <si>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</si>
  <si>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</si>
  <si>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</si>
  <si>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</si>
  <si>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</si>
  <si>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</si>
  <si>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</si>
  <si>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</si>
  <si>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</si>
  <si>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</si>
  <si>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</si>
  <si>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</si>
  <si>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</si>
  <si>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</si>
  <si>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</si>
  <si>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</si>
  <si>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</si>
  <si>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</si>
  <si>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</si>
  <si>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</si>
  <si>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</si>
  <si>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</si>
  <si>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</si>
  <si>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</si>
  <si>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</si>
  <si>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</si>
  <si>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</si>
  <si>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</si>
  <si>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</si>
  <si>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</si>
  <si>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</si>
  <si>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</si>
  <si>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</si>
  <si>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</si>
  <si>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</si>
  <si>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</si>
  <si>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</si>
  <si>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</si>
  <si>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</si>
  <si>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</si>
  <si>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</si>
  <si>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</si>
  <si>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</si>
  <si>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</si>
  <si>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</si>
  <si>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</si>
  <si>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</si>
  <si>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</si>
  <si>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</si>
  <si>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</si>
  <si>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</si>
  <si>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</si>
  <si>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</si>
  <si>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</si>
  <si>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</si>
  <si>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</si>
  <si>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</si>
  <si>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</si>
  <si>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</si>
  <si>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</si>
  <si>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</si>
  <si>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</si>
  <si>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</si>
  <si>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</si>
  <si>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</si>
  <si>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</si>
  <si>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</si>
  <si>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</si>
  <si>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</si>
  <si>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</si>
  <si>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</si>
  <si>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</si>
  <si>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</si>
  <si>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</si>
  <si>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</si>
  <si>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</si>
  <si>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</si>
  <si>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</si>
  <si>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</si>
  <si>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</si>
  <si>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</si>
  <si>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</si>
  <si>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</si>
  <si>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</si>
  <si>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</si>
  <si>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</si>
  <si>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</si>
  <si>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</si>
  <si>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</si>
  <si>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</si>
  <si>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</si>
  <si>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</si>
  <si>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</si>
  <si>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</si>
  <si>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</si>
  <si>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</si>
  <si>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</si>
  <si>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</si>
  <si>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</si>
  <si>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</si>
  <si>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</si>
  <si>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</si>
  <si>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</si>
  <si>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</si>
  <si>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</si>
  <si>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</si>
  <si>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</si>
  <si>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</si>
  <si>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</si>
  <si>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</si>
  <si>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</si>
  <si>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</si>
  <si>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</si>
  <si>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</si>
  <si>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</si>
  <si>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</si>
  <si>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</si>
  <si>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</si>
  <si>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</si>
  <si>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</si>
  <si>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</si>
  <si>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</si>
  <si>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</si>
  <si>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</si>
  <si>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</si>
  <si>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</si>
  <si>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</si>
  <si>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</si>
  <si>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</si>
  <si>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</si>
  <si>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</si>
  <si>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</si>
  <si>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</si>
  <si>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</si>
  <si>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</si>
  <si>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</si>
  <si>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</si>
  <si>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</si>
  <si>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</si>
  <si>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</si>
  <si>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</si>
  <si>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</si>
  <si>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</si>
  <si>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</si>
  <si>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</si>
  <si>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</si>
  <si>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</si>
  <si>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</si>
  <si>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</si>
  <si>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</si>
  <si>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</si>
  <si>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</si>
  <si>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</si>
  <si>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</si>
  <si>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</si>
  <si>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</si>
  <si>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</si>
  <si>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</si>
  <si>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FG PROMOS</t>
  </si>
  <si>
    <t>RMON OAKVILLE FUME BLANC 21</t>
  </si>
  <si>
    <t>Food &amp; Gifts. Enter mechanic text per month. Use one row per brand + SKU group combination.</t>
  </si>
  <si>
    <t>RMON RMOND ESTS PNR CARN</t>
  </si>
  <si>
    <t>▶ FOOD</t>
  </si>
  <si>
    <t>RMOND CHARDONNAY 22 14.5% 0.75L</t>
  </si>
  <si>
    <t>Anthon Berg</t>
  </si>
  <si>
    <t>Selected SKUs</t>
  </si>
  <si>
    <t>Buy 2 for $48</t>
  </si>
  <si>
    <t>RMOND EST CARV CHAR 22</t>
  </si>
  <si>
    <t>Boxed Water</t>
  </si>
  <si>
    <t>WATER 12PCS 1L</t>
  </si>
  <si>
    <t>Buy 2 for $10</t>
  </si>
  <si>
    <t>RMOND EST CARV CHAR 22 14.5% 0.75L</t>
  </si>
  <si>
    <t>WATER 24PCS 0.5L</t>
  </si>
  <si>
    <t>Buy 2 for $7</t>
  </si>
  <si>
    <t>RMOND NAPA F S/B 19</t>
  </si>
  <si>
    <t>Cadbury</t>
  </si>
  <si>
    <t>MULTI MIX POUCH</t>
  </si>
  <si>
    <t>Buy 2 for $32</t>
  </si>
  <si>
    <t>RMOND NAPA F S/B 22</t>
  </si>
  <si>
    <t>Ghirardelli</t>
  </si>
  <si>
    <t>Buy 1 for $39</t>
  </si>
  <si>
    <t>RMOND NAPA RED BLD 19</t>
  </si>
  <si>
    <t>SKU 60844972</t>
  </si>
  <si>
    <t>XL Bags</t>
  </si>
  <si>
    <t>Buy 2 for $55</t>
  </si>
  <si>
    <t>add SKU 60929345</t>
  </si>
  <si>
    <t>Med Bags</t>
  </si>
  <si>
    <t>Buy 3 Get 1 Free</t>
  </si>
  <si>
    <t>RMOND OAKVILLE C/S 19</t>
  </si>
  <si>
    <t>add SKU 60929346</t>
  </si>
  <si>
    <t>DUBAI STYLE</t>
  </si>
  <si>
    <t>end on 31 May</t>
  </si>
  <si>
    <t>EX TIN CABLECAR 6PCS</t>
  </si>
  <si>
    <t>Buy 5 for $55</t>
  </si>
  <si>
    <t>RMOND RESERVE CABSAUV 19</t>
  </si>
  <si>
    <t>masterpiece</t>
  </si>
  <si>
    <t>Buy 2 for $25</t>
  </si>
  <si>
    <t>15 pc (selected SKUs)</t>
  </si>
  <si>
    <t>Buy 2 for $79</t>
  </si>
  <si>
    <t>Buy 2 for $64</t>
  </si>
  <si>
    <t>Buy 2 for $72</t>
  </si>
  <si>
    <t>RMOND RESERVE CABSAUV 19 14.5% 0.75L</t>
  </si>
  <si>
    <t>GDIVA CENTENNIAL
10PC or 20 PC</t>
  </si>
  <si>
    <t>10 Apr - 01 Jun</t>
  </si>
  <si>
    <t>Haribo</t>
  </si>
  <si>
    <t>Buy 2 for $26</t>
  </si>
  <si>
    <t>RMOND SPTL WINERY MMT</t>
  </si>
  <si>
    <t>Medium Trex ALL</t>
  </si>
  <si>
    <t>Buy 2 for $30</t>
  </si>
  <si>
    <t>RMOND SPTL WINERY MMT 15 14.5% 0.75L</t>
  </si>
  <si>
    <t>Buy 2 for $36</t>
  </si>
  <si>
    <t>Buy 2 for $62</t>
  </si>
  <si>
    <t>Hsus Ginseng</t>
  </si>
  <si>
    <t>RMOND TOK RSV PNR 21 14.5% 0.75L</t>
  </si>
  <si>
    <t>Kinderini and Cards</t>
  </si>
  <si>
    <t>SHAF CHARDONNAY23/22</t>
  </si>
  <si>
    <t>Buy 2 for $46</t>
  </si>
  <si>
    <t>SHAF HILLSIDE C/S 19/18</t>
  </si>
  <si>
    <t>GLP-1 Daily Capsules</t>
  </si>
  <si>
    <t>20% OFF</t>
  </si>
  <si>
    <t>SHAF ONE PT FIVE 22/21</t>
  </si>
  <si>
    <t>All skus except Burn, GLP1</t>
  </si>
  <si>
    <t>SHAF RELENTLESS SYH 21/19</t>
  </si>
  <si>
    <t>Buy 2 for $70</t>
  </si>
  <si>
    <t>SHAF TD-9 CAB 22/19</t>
  </si>
  <si>
    <t>Buy 2 for $74</t>
  </si>
  <si>
    <t>Buy 2 for $77</t>
  </si>
  <si>
    <t>SILVER OAK</t>
  </si>
  <si>
    <t>SOAK ALEX CABERNET 20/19</t>
  </si>
  <si>
    <t>Buy 1 Save 10%</t>
  </si>
  <si>
    <t>SOAK SOAK NAPA C/S 19</t>
  </si>
  <si>
    <t>M &amp; M</t>
  </si>
  <si>
    <t>2 SKUs, twix and fruity</t>
  </si>
  <si>
    <t>SILVERADO</t>
  </si>
  <si>
    <t>SRAD Borreo Rose</t>
  </si>
  <si>
    <t>Pouch Medium</t>
  </si>
  <si>
    <t>Buy 2 for $29</t>
  </si>
  <si>
    <t>SRAD GEO CAB SAUV 19/18</t>
  </si>
  <si>
    <t>Tin</t>
  </si>
  <si>
    <t>Buy 2 for $38</t>
  </si>
  <si>
    <t>Nutella</t>
  </si>
  <si>
    <t>Nut Biscuits</t>
  </si>
  <si>
    <t>SRAD SIL ABEL NAPA CAB</t>
  </si>
  <si>
    <t>Buy 2 for $28</t>
  </si>
  <si>
    <t>See's Candy</t>
  </si>
  <si>
    <t>SRAD SILV MERLOT 21/19</t>
  </si>
  <si>
    <t>Buy 4 Get 1 Free</t>
  </si>
  <si>
    <t>Sockerbit</t>
  </si>
  <si>
    <t>SRAD SILV S/B 23/22</t>
  </si>
  <si>
    <t>360g Bars</t>
  </si>
  <si>
    <t>Buy 1 for $16</t>
  </si>
  <si>
    <t>SRAD SRAD SILV C/S 19/22</t>
  </si>
  <si>
    <t>Tiny Bags 256g</t>
  </si>
  <si>
    <t>Buy 1 for $19</t>
  </si>
  <si>
    <t>SRADO C/S SOLO GB 17 14.2% 0.75L</t>
  </si>
  <si>
    <t>▶ PRIVATE LABEL FOOD</t>
  </si>
  <si>
    <t>SRADO Napa Cab Franc 15% 0.75L</t>
  </si>
  <si>
    <t>VC ARROW BRUT HAW</t>
  </si>
  <si>
    <t>Buy 1 Get 1 Free</t>
  </si>
  <si>
    <t>ALL</t>
  </si>
  <si>
    <t>VC ARROW BRUT LAHW</t>
  </si>
  <si>
    <t>Buy 1 Save 15%</t>
  </si>
  <si>
    <t>VC ARROW BRUT LAX</t>
  </si>
  <si>
    <t>▶ GIFTS</t>
  </si>
  <si>
    <t>Lund</t>
  </si>
  <si>
    <t>50% OFF</t>
  </si>
  <si>
    <t>MYUM</t>
  </si>
  <si>
    <t>VC ARROW BRUT NY</t>
  </si>
  <si>
    <t>70% OFF</t>
  </si>
  <si>
    <t>▶ PRIVATE LABEL GIFTS</t>
  </si>
  <si>
    <t>Marc Tetro</t>
  </si>
  <si>
    <t>VC ARROW BRUT NY TIMESQ</t>
  </si>
  <si>
    <t>30% OFF</t>
  </si>
  <si>
    <t>Buy 3 Save 25%</t>
  </si>
  <si>
    <t>VC ARROW BRUT SFO</t>
  </si>
  <si>
    <t>NECK PILLOW</t>
  </si>
  <si>
    <t>Buy 2 for $50</t>
  </si>
  <si>
    <t>POUCH &amp; TOTE
KEYCHAINS &amp; MAGNETS</t>
  </si>
  <si>
    <t>VC ARROW BRUT SFO GGATE</t>
  </si>
  <si>
    <t>MUG &amp; TUMBLER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</si>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</sst>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3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b/>
      <sz val="10.0"/>
      <color rgb="FFFFFFFF"/>
      <name val="Arial"/>
    </font>
    <font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color theme="1"/>
      <name val="Calibri"/>
      <scheme val="minor"/>
    </font>
    <font>
      <sz val="9.0"/>
      <color rgb="FF1C1814"/>
      <name val="Arial"/>
    </font>
    <font>
      <b/>
      <sz val="9.0"/>
      <color rgb="FF1C1917"/>
      <name val="Arial"/>
    </font>
    <font>
      <sz val="11.0"/>
      <color rgb="FF1C1917"/>
      <name val="Arial"/>
    </font>
    <font>
      <b/>
      <sz val="11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sz val="11.0"/>
      <color rgb="FF212121"/>
      <name val="Verdana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sz val="11.0"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B4F8A"/>
        <bgColor rgb="FF1B4F8A"/>
      </patternFill>
    </fill>
    <fill>
      <patternFill patternType="solid">
        <fgColor rgb="FFF7F2EC"/>
        <bgColor rgb="FFF7F2EC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3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  <bottom/>
    </border>
    <border>
      <top style="thin">
        <color rgb="FFD4CEC4"/>
      </top>
      <bottom/>
    </border>
    <border>
      <right style="thin">
        <color rgb="FFD5CEC8"/>
      </right>
      <top style="thin">
        <color rgb="FFD4CEC4"/>
      </top>
      <bottom/>
    </border>
    <border>
      <left style="thin">
        <color rgb="FFD5CEC8"/>
      </left>
      <right style="thin">
        <color rgb="FFD5CEC8"/>
      </right>
      <top style="thin">
        <color rgb="FFD5CEC8"/>
      </top>
      <bottom/>
    </border>
    <border>
      <left style="thin">
        <color rgb="FFD5CEC8"/>
      </left>
      <right/>
      <top style="thin">
        <color rgb="FFD5CEC8"/>
      </top>
      <bottom style="thin">
        <color rgb="FFD5CEC8"/>
      </bottom>
    </border>
    <border>
      <left style="thin">
        <color rgb="FFD4CEC4"/>
      </left>
      <right/>
      <top style="thin">
        <color rgb="FFD4CEC4"/>
      </top>
      <bottom style="thin">
        <color rgb="FFD5CEC8"/>
      </bottom>
    </border>
    <border>
      <left/>
      <right/>
      <top style="thin">
        <color rgb="FFD4CEC4"/>
      </top>
      <bottom style="thin">
        <color rgb="FFD5CEC8"/>
      </bottom>
    </border>
    <border>
      <left/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right/>
      <top/>
      <bottom/>
    </border>
    <border>
      <left style="thin">
        <color rgb="FFD4CEC4"/>
      </left>
      <right/>
      <top style="thin">
        <color rgb="FFD4CEC4"/>
      </top>
      <bottom style="thin">
        <color rgb="FFD4CEC4"/>
      </bottom>
    </border>
    <border>
      <left/>
      <right/>
      <top style="thin">
        <color rgb="FFD4CEC4"/>
      </top>
      <bottom style="thin">
        <color rgb="FFD4CEC4"/>
      </bottom>
    </border>
    <border>
      <left/>
      <right style="thin">
        <color rgb="FFD4CEC4"/>
      </right>
      <top style="thin">
        <color rgb="FFD4CEC4"/>
      </top>
      <bottom style="thin">
        <color rgb="FFD4CEC4"/>
      </bottom>
    </border>
    <border>
      <left/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right/>
      <top style="thin">
        <color rgb="FFD4CEC4"/>
      </top>
      <bottom/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Font="1"/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5" fillId="0" fontId="2" numFmtId="0" xfId="0" applyBorder="1" applyFont="1"/>
    <xf borderId="6" fillId="2" fontId="5" numFmtId="0" xfId="0" applyAlignment="1" applyBorder="1" applyFill="1" applyFont="1">
      <alignment horizontal="center" vertical="center"/>
    </xf>
    <xf borderId="2" fillId="4" fontId="6" numFmtId="0" xfId="0" applyAlignment="1" applyBorder="1" applyFill="1" applyFont="1">
      <alignment horizontal="left" vertical="center"/>
    </xf>
    <xf borderId="7" fillId="5" fontId="5" numFmtId="0" xfId="0" applyAlignment="1" applyBorder="1" applyFill="1" applyFont="1">
      <alignment horizontal="left" vertical="center"/>
    </xf>
    <xf borderId="2" fillId="6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2" fillId="2" fontId="5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5" fillId="2" fontId="4" numFmtId="0" xfId="0" applyAlignment="1" applyBorder="1" applyFill="1" applyFont="1">
      <alignment horizontal="left" vertical="center"/>
    </xf>
    <xf borderId="6" fillId="2" fontId="10" numFmtId="0" xfId="0" applyAlignment="1" applyBorder="1" applyFill="1" applyFont="1">
      <alignment horizontal="center" vertical="center"/>
    </xf>
    <xf borderId="5" fillId="2" fontId="5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1" fillId="8" fontId="5" numFmtId="0" xfId="0" applyAlignment="1" applyBorder="1" applyFill="1" applyFont="1">
      <alignment horizontal="left" vertical="center"/>
    </xf>
    <xf borderId="1" fillId="6" fontId="7" numFmtId="0" xfId="0" applyAlignment="1" applyBorder="1" applyFill="1" applyFont="1">
      <alignment horizontal="left" vertical="center"/>
    </xf>
    <xf borderId="5" fillId="5" fontId="5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1" fillId="2" fontId="10" numFmtId="0" xfId="0" applyAlignment="1" applyBorder="1" applyFill="1" applyFont="1">
      <alignment horizontal="center" vertical="center"/>
    </xf>
    <xf borderId="1" fillId="10" fontId="5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1" fillId="12" fontId="8" numFmtId="0" xfId="0" applyAlignment="1" applyBorder="1" applyFill="1" applyFont="1">
      <alignment horizontal="left" vertical="center"/>
    </xf>
    <xf borderId="7" fillId="7" fontId="11" numFmtId="0" xfId="0" applyAlignment="1" applyBorder="1" applyFill="1" applyFont="1">
      <alignment horizontal="center" vertical="center"/>
    </xf>
    <xf borderId="0" fillId="0" fontId="12" numFmtId="0" xfId="0" applyFont="1"/>
    <xf borderId="7" fillId="13" fontId="7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8" fillId="7" fontId="13" numFmtId="0" xfId="0" applyAlignment="1" applyBorder="1" applyFill="1" applyFont="1">
      <alignment horizontal="center" vertical="center"/>
    </xf>
    <xf borderId="7" fillId="13" fontId="8" numFmtId="0" xfId="0" applyAlignment="1" applyBorder="1" applyFill="1" applyFont="1">
      <alignment horizontal="left" vertical="center"/>
    </xf>
    <xf borderId="7" fillId="13" fontId="7" numFmtId="0" xfId="0" applyAlignment="1" applyBorder="1" applyFill="1" applyFont="1">
      <alignment horizontal="center" vertical="center"/>
    </xf>
    <xf borderId="1" fillId="12" fontId="14" numFmtId="0" xfId="0" applyAlignment="1" applyBorder="1" applyFill="1" applyFont="1">
      <alignment horizontal="left" vertical="center"/>
    </xf>
    <xf borderId="7" fillId="13" fontId="9" numFmtId="0" xfId="0" applyAlignment="1" applyBorder="1" applyFill="1" applyFont="1">
      <alignment horizontal="left" vertical="center"/>
    </xf>
    <xf borderId="1" fillId="7" fontId="13" numFmtId="0" xfId="0" applyAlignment="1" applyBorder="1" applyFill="1" applyFont="1">
      <alignment horizontal="center" vertical="center"/>
    </xf>
    <xf borderId="1" fillId="7" fontId="14" numFmtId="0" xfId="0" applyAlignment="1" applyBorder="1" applyFill="1" applyFont="1">
      <alignment horizontal="left" vertical="center"/>
    </xf>
    <xf borderId="7" fillId="7" fontId="11" numFmtId="164" xfId="0" applyAlignment="1" applyBorder="1" applyFill="1" applyFont="1" applyNumberFormat="1">
      <alignment horizontal="center" vertical="center"/>
    </xf>
    <xf borderId="7" fillId="14" fontId="11" numFmtId="0" xfId="0" applyAlignment="1" applyBorder="1" applyFill="1" applyFont="1">
      <alignment horizontal="center" vertical="center"/>
    </xf>
    <xf borderId="1" fillId="7" fontId="11" numFmtId="0" xfId="0" applyAlignment="1" applyBorder="1" applyFill="1" applyFont="1">
      <alignment horizontal="center" vertical="center"/>
    </xf>
    <xf borderId="5" fillId="7" fontId="15" numFmtId="0" xfId="0" applyAlignment="1" applyBorder="1" applyFill="1" applyFont="1">
      <alignment horizontal="center"/>
    </xf>
    <xf borderId="8" fillId="15" fontId="13" numFmtId="0" xfId="0" applyAlignment="1" applyBorder="1" applyFill="1" applyFont="1">
      <alignment horizontal="center" vertical="center"/>
    </xf>
    <xf borderId="1" fillId="15" fontId="13" numFmtId="0" xfId="0" applyAlignment="1" applyBorder="1" applyFill="1" applyFont="1">
      <alignment horizontal="center" vertical="center"/>
    </xf>
    <xf borderId="9" fillId="16" fontId="7" numFmtId="0" xfId="0" applyAlignment="1" applyBorder="1" applyFill="1" applyFont="1">
      <alignment horizontal="center" vertical="center"/>
    </xf>
    <xf borderId="7" fillId="9" fontId="5" numFmtId="0" xfId="0" applyAlignment="1" applyBorder="1" applyFill="1" applyFont="1">
      <alignment horizontal="left" vertical="center"/>
    </xf>
    <xf borderId="9" fillId="7" fontId="7" numFmtId="0" xfId="0" applyAlignment="1" applyBorder="1" applyFill="1" applyFont="1">
      <alignment horizontal="center" vertical="center"/>
    </xf>
    <xf borderId="9" fillId="6" fontId="7" numFmtId="0" xfId="0" applyAlignment="1" applyBorder="1" applyFill="1" applyFont="1">
      <alignment horizontal="center" vertical="center"/>
    </xf>
    <xf borderId="7" fillId="7" fontId="11" numFmtId="165" xfId="0" applyAlignment="1" applyBorder="1" applyFill="1" applyFont="1" applyNumberFormat="1">
      <alignment horizontal="center" vertical="center"/>
    </xf>
    <xf borderId="7" fillId="6" fontId="11" numFmtId="0" xfId="0" applyAlignment="1" applyBorder="1" applyFill="1" applyFont="1">
      <alignment horizontal="center" vertical="center"/>
    </xf>
    <xf borderId="1" fillId="7" fontId="11" numFmtId="165" xfId="0" applyAlignment="1" applyBorder="1" applyFill="1" applyFont="1" applyNumberFormat="1">
      <alignment horizontal="center" vertical="center"/>
    </xf>
    <xf borderId="7" fillId="7" fontId="7" numFmtId="0" xfId="0" applyBorder="1" applyFill="1" applyFont="1"/>
    <xf borderId="1" fillId="7" fontId="13" numFmtId="165" xfId="0" applyAlignment="1" applyBorder="1" applyFill="1" applyFont="1" applyNumberFormat="1">
      <alignment horizontal="center" vertical="center"/>
    </xf>
    <xf borderId="7" fillId="7" fontId="16" numFmtId="0" xfId="0" applyBorder="1" applyFill="1" applyFont="1"/>
    <xf borderId="7" fillId="7" fontId="7" numFmtId="0" xfId="0" applyAlignment="1" applyBorder="1" applyFill="1" applyFont="1">
      <alignment horizontal="center"/>
    </xf>
    <xf borderId="7" fillId="7" fontId="9" numFmtId="0" xfId="0" applyBorder="1" applyFill="1" applyFont="1"/>
    <xf borderId="7" fillId="7" fontId="2" numFmtId="0" xfId="0" applyBorder="1" applyFill="1" applyFont="1"/>
    <xf borderId="7" fillId="7" fontId="15" numFmtId="0" xfId="0" applyAlignment="1" applyBorder="1" applyFill="1" applyFont="1">
      <alignment horizontal="center"/>
    </xf>
    <xf borderId="1" fillId="7" fontId="7" numFmtId="0" xfId="0" applyBorder="1" applyFill="1" applyFont="1"/>
    <xf borderId="1" fillId="7" fontId="16" numFmtId="0" xfId="0" applyBorder="1" applyFill="1" applyFont="1"/>
    <xf borderId="1" fillId="7" fontId="2" numFmtId="0" xfId="0" applyBorder="1" applyFill="1" applyFont="1"/>
    <xf borderId="7" fillId="7" fontId="8" numFmtId="0" xfId="0" applyAlignment="1" applyBorder="1" applyFill="1" applyFont="1">
      <alignment horizontal="left" readingOrder="0" vertical="center"/>
    </xf>
    <xf borderId="7" fillId="16" fontId="11" numFmtId="0" xfId="0" applyAlignment="1" applyBorder="1" applyFill="1" applyFont="1">
      <alignment horizontal="center" readingOrder="0" vertical="center"/>
    </xf>
    <xf borderId="7" fillId="16" fontId="11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left" readingOrder="0" vertical="center"/>
    </xf>
    <xf borderId="1" fillId="17" fontId="5" numFmtId="0" xfId="0" applyAlignment="1" applyBorder="1" applyFill="1" applyFont="1">
      <alignment horizontal="left" vertical="center"/>
    </xf>
    <xf borderId="5" fillId="9" fontId="5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shrinkToFit="0" vertical="center" wrapText="1"/>
    </xf>
    <xf borderId="7" fillId="13" fontId="11" numFmtId="0" xfId="0" applyAlignment="1" applyBorder="1" applyFill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7" fillId="6" fontId="7" numFmtId="0" xfId="0" applyAlignment="1" applyBorder="1" applyFill="1" applyFont="1">
      <alignment horizontal="center" vertical="center"/>
    </xf>
    <xf borderId="1" fillId="13" fontId="11" numFmtId="0" xfId="0" applyAlignment="1" applyBorder="1" applyFill="1" applyFont="1">
      <alignment horizontal="center" vertical="center"/>
    </xf>
    <xf borderId="5" fillId="17" fontId="5" numFmtId="0" xfId="0" applyAlignment="1" applyBorder="1" applyFill="1" applyFont="1">
      <alignment horizontal="left" vertical="center"/>
    </xf>
    <xf borderId="5" fillId="7" fontId="1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center" vertical="center"/>
    </xf>
    <xf borderId="5" fillId="0" fontId="17" numFmtId="0" xfId="0" applyAlignment="1" applyBorder="1" applyFont="1">
      <alignment horizontal="center"/>
    </xf>
    <xf borderId="5" fillId="0" fontId="18" numFmtId="0" xfId="0" applyAlignment="1" applyBorder="1" applyFont="1">
      <alignment horizontal="center"/>
    </xf>
    <xf borderId="5" fillId="0" fontId="18" numFmtId="0" xfId="0" applyBorder="1" applyFont="1"/>
    <xf borderId="5" fillId="0" fontId="19" numFmtId="0" xfId="0" applyAlignment="1" applyBorder="1" applyFont="1">
      <alignment horizontal="center"/>
    </xf>
    <xf borderId="5" fillId="0" fontId="19" numFmtId="0" xfId="0" applyAlignment="1" applyBorder="1" applyFont="1">
      <alignment horizontal="center" shrinkToFit="0" wrapText="1"/>
    </xf>
    <xf borderId="5" fillId="13" fontId="7" numFmtId="0" xfId="0" applyAlignment="1" applyBorder="1" applyFill="1" applyFont="1">
      <alignment horizontal="left" vertical="center"/>
    </xf>
    <xf borderId="5" fillId="13" fontId="8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center" vertical="center"/>
    </xf>
    <xf borderId="5" fillId="13" fontId="9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center" vertical="center"/>
    </xf>
    <xf borderId="1" fillId="7" fontId="11" numFmtId="164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left"/>
    </xf>
    <xf borderId="7" fillId="6" fontId="1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left" vertical="center"/>
    </xf>
    <xf borderId="1" fillId="8" fontId="4" numFmtId="0" xfId="0" applyAlignment="1" applyBorder="1" applyFill="1" applyFon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7" fillId="18" fontId="10" numFmtId="0" xfId="0" applyAlignment="1" applyBorder="1" applyFill="1" applyFont="1">
      <alignment horizontal="left" vertical="center"/>
    </xf>
    <xf borderId="7" fillId="6" fontId="11" numFmtId="0" xfId="0" applyAlignment="1" applyBorder="1" applyFill="1" applyFont="1">
      <alignment horizontal="left" vertical="center"/>
    </xf>
    <xf borderId="7" fillId="6" fontId="9" numFmtId="0" xfId="0" applyAlignment="1" applyBorder="1" applyFill="1" applyFont="1">
      <alignment horizontal="left" vertical="center"/>
    </xf>
    <xf borderId="0" fillId="0" fontId="17" numFmtId="0" xfId="0" applyFont="1"/>
    <xf borderId="7" fillId="7" fontId="11" numFmtId="0" xfId="0" applyAlignment="1" applyBorder="1" applyFill="1" applyFont="1">
      <alignment horizontal="left" vertical="center"/>
    </xf>
    <xf borderId="7" fillId="6" fontId="8" numFmtId="0" xfId="0" applyAlignment="1" applyBorder="1" applyFill="1" applyFont="1">
      <alignment horizontal="left" vertical="center"/>
    </xf>
    <xf borderId="1" fillId="19" fontId="2" numFmtId="0" xfId="0" applyBorder="1" applyFill="1" applyFont="1"/>
    <xf borderId="0" fillId="0" fontId="18" numFmtId="0" xfId="0" applyAlignment="1" applyFont="1">
      <alignment horizontal="center"/>
    </xf>
    <xf borderId="0" fillId="0" fontId="19" numFmtId="0" xfId="0" applyAlignment="1" applyFont="1">
      <alignment horizontal="center" shrinkToFit="0" wrapText="1"/>
    </xf>
    <xf borderId="7" fillId="7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horizontal="left"/>
    </xf>
    <xf borderId="1" fillId="20" fontId="10" numFmtId="0" xfId="0" applyAlignment="1" applyBorder="1" applyFill="1" applyFont="1">
      <alignment horizontal="left" vertical="center"/>
    </xf>
    <xf borderId="1" fillId="9" fontId="1" numFmtId="0" xfId="0" applyAlignment="1" applyBorder="1" applyFill="1" applyFont="1">
      <alignment horizontal="left" vertical="center"/>
    </xf>
    <xf borderId="1" fillId="9" fontId="4" numFmtId="0" xfId="0" applyAlignment="1" applyBorder="1" applyFill="1" applyFon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1" fillId="9" fontId="10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left" vertical="center"/>
    </xf>
    <xf borderId="7" fillId="7" fontId="21" numFmtId="0" xfId="0" applyAlignment="1" applyBorder="1" applyFill="1" applyFont="1">
      <alignment horizontal="left" vertical="center"/>
    </xf>
    <xf borderId="7" fillId="6" fontId="21" numFmtId="0" xfId="0" applyAlignment="1" applyBorder="1" applyFill="1" applyFont="1">
      <alignment horizontal="left" vertical="center"/>
    </xf>
    <xf borderId="7" fillId="7" fontId="21" numFmtId="0" xfId="0" applyAlignment="1" applyBorder="1" applyFill="1" applyFont="1">
      <alignment horizontal="left" shrinkToFit="0" vertical="center" wrapText="1"/>
    </xf>
    <xf borderId="1" fillId="21" fontId="10" numFmtId="0" xfId="0" applyAlignment="1" applyBorder="1" applyFill="1" applyFont="1">
      <alignment horizontal="left" vertical="center"/>
    </xf>
    <xf borderId="0" fillId="0" fontId="22" numFmtId="0" xfId="0" applyFont="1"/>
    <xf borderId="1" fillId="22" fontId="23" numFmtId="0" xfId="0" applyBorder="1" applyFill="1" applyFont="1"/>
    <xf borderId="0" fillId="0" fontId="24" numFmtId="0" xfId="0" applyFont="1"/>
    <xf borderId="1" fillId="23" fontId="25" numFmtId="0" xfId="0" applyBorder="1" applyFill="1" applyFont="1"/>
    <xf borderId="2" fillId="10" fontId="1" numFmtId="0" xfId="0" applyAlignment="1" applyBorder="1" applyFill="1" applyFont="1">
      <alignment horizontal="left" vertical="center"/>
    </xf>
    <xf borderId="2" fillId="10" fontId="4" numFmtId="0" xfId="0" applyAlignment="1" applyBorder="1" applyFill="1" applyFont="1">
      <alignment horizontal="left" vertical="center"/>
    </xf>
    <xf borderId="6" fillId="10" fontId="5" numFmtId="0" xfId="0" applyAlignment="1" applyBorder="1" applyFill="1" applyFont="1">
      <alignment horizontal="center" vertical="center"/>
    </xf>
    <xf borderId="6" fillId="24" fontId="5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22" numFmtId="0" xfId="0" applyAlignment="1" applyBorder="1" applyFill="1" applyFont="1">
      <alignment horizontal="center" vertical="center"/>
    </xf>
    <xf borderId="7" fillId="6" fontId="22" numFmtId="0" xfId="0" applyAlignment="1" applyBorder="1" applyFill="1" applyFont="1">
      <alignment horizontal="left" vertical="center"/>
    </xf>
    <xf borderId="7" fillId="6" fontId="22" numFmtId="0" xfId="0" applyAlignment="1" applyBorder="1" applyFill="1" applyFont="1">
      <alignment horizontal="center" vertical="center"/>
    </xf>
    <xf borderId="1" fillId="11" fontId="1" numFmtId="0" xfId="0" applyAlignment="1" applyBorder="1" applyFill="1" applyFont="1">
      <alignment horizontal="left" vertical="center"/>
    </xf>
    <xf borderId="1" fillId="25" fontId="2" numFmtId="0" xfId="0" applyBorder="1" applyFill="1" applyFont="1"/>
    <xf borderId="1" fillId="26" fontId="2" numFmtId="0" xfId="0" applyBorder="1" applyFill="1" applyFont="1"/>
    <xf borderId="1" fillId="11" fontId="4" numFmtId="0" xfId="0" applyAlignment="1" applyBorder="1" applyFill="1" applyFont="1">
      <alignment horizontal="left" vertical="center"/>
    </xf>
    <xf borderId="6" fillId="11" fontId="5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6" fillId="27" fontId="10" numFmtId="0" xfId="0" applyAlignment="1" applyBorder="1" applyFill="1" applyFont="1">
      <alignment horizontal="center" vertical="center"/>
    </xf>
    <xf borderId="6" fillId="28" fontId="10" numFmtId="0" xfId="0" applyAlignment="1" applyBorder="1" applyFill="1" applyFont="1">
      <alignment horizontal="center" vertical="center"/>
    </xf>
    <xf borderId="1" fillId="28" fontId="10" numFmtId="0" xfId="0" applyAlignment="1" applyBorder="1" applyFill="1" applyFont="1">
      <alignment horizontal="center" vertical="center"/>
    </xf>
    <xf borderId="7" fillId="25" fontId="5" numFmtId="0" xfId="0" applyAlignment="1" applyBorder="1" applyFill="1" applyFont="1">
      <alignment horizontal="left" vertical="center"/>
    </xf>
    <xf borderId="7" fillId="26" fontId="5" numFmtId="0" xfId="0" applyAlignment="1" applyBorder="1" applyFill="1" applyFont="1">
      <alignment horizontal="left" vertical="center"/>
    </xf>
    <xf borderId="1" fillId="25" fontId="11" numFmtId="0" xfId="0" applyAlignment="1" applyBorder="1" applyFill="1" applyFont="1">
      <alignment horizontal="center" vertical="center"/>
    </xf>
    <xf borderId="7" fillId="29" fontId="7" numFmtId="0" xfId="0" applyAlignment="1" applyBorder="1" applyFill="1" applyFont="1">
      <alignment horizontal="left" vertical="center"/>
    </xf>
    <xf borderId="7" fillId="29" fontId="8" numFmtId="0" xfId="0" applyAlignment="1" applyBorder="1" applyFill="1" applyFont="1">
      <alignment horizontal="left" vertical="center"/>
    </xf>
    <xf borderId="7" fillId="29" fontId="7" numFmtId="0" xfId="0" applyAlignment="1" applyBorder="1" applyFill="1" applyFont="1">
      <alignment horizontal="center" vertical="center"/>
    </xf>
    <xf borderId="7" fillId="29" fontId="9" numFmtId="0" xfId="0" applyAlignment="1" applyBorder="1" applyFill="1" applyFont="1">
      <alignment horizontal="left" vertical="center"/>
    </xf>
    <xf borderId="7" fillId="29" fontId="11" numFmtId="0" xfId="0" applyAlignment="1" applyBorder="1" applyFill="1" applyFont="1">
      <alignment horizontal="center" vertical="center"/>
    </xf>
    <xf borderId="7" fillId="25" fontId="11" numFmtId="0" xfId="0" applyAlignment="1" applyBorder="1" applyFill="1" applyFont="1">
      <alignment horizontal="center" vertical="center"/>
    </xf>
    <xf borderId="7" fillId="26" fontId="11" numFmtId="0" xfId="0" applyAlignment="1" applyBorder="1" applyFill="1" applyFont="1">
      <alignment horizontal="center" vertical="center"/>
    </xf>
    <xf borderId="7" fillId="30" fontId="7" numFmtId="0" xfId="0" applyAlignment="1" applyBorder="1" applyFill="1" applyFont="1">
      <alignment horizontal="left" vertical="center"/>
    </xf>
    <xf borderId="7" fillId="30" fontId="8" numFmtId="0" xfId="0" applyAlignment="1" applyBorder="1" applyFill="1" applyFont="1">
      <alignment horizontal="left" vertical="center"/>
    </xf>
    <xf borderId="7" fillId="30" fontId="7" numFmtId="0" xfId="0" applyAlignment="1" applyBorder="1" applyFill="1" applyFont="1">
      <alignment horizontal="center" vertical="center"/>
    </xf>
    <xf borderId="7" fillId="30" fontId="9" numFmtId="0" xfId="0" applyAlignment="1" applyBorder="1" applyFill="1" applyFont="1">
      <alignment horizontal="left" vertical="center"/>
    </xf>
    <xf borderId="7" fillId="30" fontId="11" numFmtId="0" xfId="0" applyAlignment="1" applyBorder="1" applyFill="1" applyFont="1">
      <alignment horizontal="center" vertical="center"/>
    </xf>
    <xf borderId="7" fillId="31" fontId="5" numFmtId="0" xfId="0" applyAlignment="1" applyBorder="1" applyFill="1" applyFont="1">
      <alignment horizontal="left" vertical="center"/>
    </xf>
    <xf borderId="7" fillId="31" fontId="11" numFmtId="0" xfId="0" applyAlignment="1" applyBorder="1" applyFill="1" applyFont="1">
      <alignment horizontal="center" vertical="center"/>
    </xf>
    <xf borderId="1" fillId="30" fontId="11" numFmtId="0" xfId="0" applyAlignment="1" applyBorder="1" applyFill="1" applyFont="1">
      <alignment horizontal="center" vertical="center"/>
    </xf>
    <xf borderId="8" fillId="32" fontId="13" numFmtId="0" xfId="0" applyAlignment="1" applyBorder="1" applyFill="1" applyFont="1">
      <alignment horizontal="center" vertical="center"/>
    </xf>
    <xf borderId="7" fillId="30" fontId="26" numFmtId="0" xfId="0" applyAlignment="1" applyBorder="1" applyFill="1" applyFont="1">
      <alignment horizontal="left" vertical="center"/>
    </xf>
    <xf borderId="1" fillId="29" fontId="11" numFmtId="0" xfId="0" applyAlignment="1" applyBorder="1" applyFill="1" applyFont="1">
      <alignment horizontal="center" vertical="center"/>
    </xf>
    <xf borderId="0" fillId="0" fontId="27" numFmtId="0" xfId="0" applyFont="1"/>
    <xf borderId="7" fillId="17" fontId="5" numFmtId="0" xfId="0" applyAlignment="1" applyBorder="1" applyFill="1" applyFont="1">
      <alignment horizontal="left" vertical="center"/>
    </xf>
    <xf borderId="0" fillId="0" fontId="28" numFmtId="0" xfId="0" applyFont="1"/>
    <xf borderId="7" fillId="0" fontId="11" numFmtId="0" xfId="0" applyAlignment="1" applyBorder="1" applyFont="1">
      <alignment horizontal="center" vertical="center"/>
    </xf>
    <xf borderId="7" fillId="13" fontId="11" numFmtId="164" xfId="0" applyAlignment="1" applyBorder="1" applyFill="1" applyFont="1" applyNumberFormat="1">
      <alignment horizontal="center" vertical="center"/>
    </xf>
    <xf borderId="1" fillId="25" fontId="27" numFmtId="0" xfId="0" applyBorder="1" applyFill="1" applyFont="1"/>
    <xf borderId="10" fillId="7" fontId="13" numFmtId="0" xfId="0" applyAlignment="1" applyBorder="1" applyFill="1" applyFont="1">
      <alignment horizontal="center" vertical="center"/>
    </xf>
    <xf borderId="11" fillId="0" fontId="3" numFmtId="0" xfId="0" applyBorder="1" applyFont="1"/>
    <xf borderId="12" fillId="0" fontId="3" numFmtId="0" xfId="0" applyBorder="1" applyFont="1"/>
    <xf borderId="13" fillId="7" fontId="11" numFmtId="0" xfId="0" applyAlignment="1" applyBorder="1" applyFill="1" applyFont="1">
      <alignment horizontal="center" vertical="center"/>
    </xf>
    <xf borderId="14" fillId="7" fontId="9" numFmtId="0" xfId="0" applyAlignment="1" applyBorder="1" applyFill="1" applyFont="1">
      <alignment horizontal="left" vertical="center"/>
    </xf>
    <xf borderId="15" fillId="15" fontId="13" numFmtId="0" xfId="0" applyAlignment="1" applyBorder="1" applyFill="1" applyFont="1">
      <alignment horizontal="center" vertical="center"/>
    </xf>
    <xf borderId="16" fillId="15" fontId="13" numFmtId="0" xfId="0" applyAlignment="1" applyBorder="1" applyFill="1" applyFont="1">
      <alignment horizontal="center" vertical="center"/>
    </xf>
    <xf borderId="17" fillId="15" fontId="13" numFmtId="0" xfId="0" applyAlignment="1" applyBorder="1" applyFill="1" applyFont="1">
      <alignment horizontal="center" vertical="center"/>
    </xf>
    <xf borderId="0" fillId="0" fontId="29" numFmtId="0" xfId="0" applyFont="1"/>
    <xf borderId="18" fillId="15" fontId="13" numFmtId="0" xfId="0" applyAlignment="1" applyBorder="1" applyFill="1" applyFont="1">
      <alignment horizontal="center" vertical="center"/>
    </xf>
    <xf borderId="19" fillId="7" fontId="13" numFmtId="0" xfId="0" applyAlignment="1" applyBorder="1" applyFill="1" applyFont="1">
      <alignment horizontal="center" vertical="center"/>
    </xf>
    <xf borderId="20" fillId="7" fontId="13" numFmtId="0" xfId="0" applyAlignment="1" applyBorder="1" applyFill="1" applyFont="1">
      <alignment horizontal="center" vertical="center"/>
    </xf>
    <xf borderId="21" fillId="7" fontId="13" numFmtId="0" xfId="0" applyAlignment="1" applyBorder="1" applyFill="1" applyFont="1">
      <alignment horizontal="center" vertical="center"/>
    </xf>
    <xf borderId="22" fillId="7" fontId="11" numFmtId="0" xfId="0" applyAlignment="1" applyBorder="1" applyFill="1" applyFont="1">
      <alignment horizontal="center" vertical="center"/>
    </xf>
    <xf borderId="0" fillId="0" fontId="30" numFmtId="0" xfId="0" applyFont="1"/>
    <xf borderId="0" fillId="0" fontId="17" numFmtId="0" xfId="0" applyAlignment="1" applyFont="1">
      <alignment horizontal="center"/>
    </xf>
    <xf borderId="2" fillId="33" fontId="31" numFmtId="0" xfId="0" applyAlignment="1" applyBorder="1" applyFill="1" applyFont="1">
      <alignment horizontal="center"/>
    </xf>
    <xf borderId="1" fillId="34" fontId="32" numFmtId="0" xfId="0" applyAlignment="1" applyBorder="1" applyFill="1" applyFont="1">
      <alignment horizontal="center"/>
    </xf>
    <xf borderId="0" fillId="0" fontId="31" numFmtId="0" xfId="0" applyFont="1"/>
    <xf borderId="2" fillId="35" fontId="31" numFmtId="0" xfId="0" applyAlignment="1" applyBorder="1" applyFill="1" applyFont="1">
      <alignment horizontal="center"/>
    </xf>
    <xf borderId="0" fillId="0" fontId="32" numFmtId="0" xfId="0" applyFont="1"/>
    <xf borderId="23" fillId="7" fontId="13" numFmtId="0" xfId="0" applyAlignment="1" applyBorder="1" applyFill="1" applyFont="1">
      <alignment horizontal="center" vertical="center"/>
    </xf>
    <xf borderId="24" fillId="0" fontId="3" numFmtId="0" xfId="0" applyBorder="1" applyFont="1"/>
    <xf borderId="25" fillId="0" fontId="3" numFmtId="0" xfId="0" applyBorder="1" applyFont="1"/>
    <xf borderId="23" fillId="15" fontId="13" numFmtId="0" xfId="0" applyAlignment="1" applyBorder="1" applyFill="1" applyFont="1">
      <alignment horizontal="center" vertical="center"/>
    </xf>
    <xf borderId="26" fillId="15" fontId="13" numFmtId="0" xfId="0" applyAlignment="1" applyBorder="1" applyFill="1" applyFont="1">
      <alignment horizontal="center" vertical="center"/>
    </xf>
    <xf borderId="27" fillId="7" fontId="13" numFmtId="0" xfId="0" applyAlignment="1" applyBorder="1" applyFill="1" applyFont="1">
      <alignment horizontal="center" vertical="center"/>
    </xf>
    <xf borderId="28" fillId="0" fontId="3" numFmtId="0" xfId="0" applyBorder="1" applyFont="1"/>
    <xf borderId="29" fillId="0" fontId="3" numFmtId="0" xfId="0" applyBorder="1" applyFont="1"/>
    <xf borderId="0" fillId="0" fontId="30" numFmtId="0" xfId="0" applyAlignment="1" applyFont="1">
      <alignment horizontal="left"/>
    </xf>
    <xf borderId="2" fillId="34" fontId="32" numFmtId="0" xfId="0" applyAlignment="1" applyBorder="1" applyFill="1" applyFont="1">
      <alignment horizont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18.0" customHeight="1">
      <c r="A1" s="2" t="s">
        <v>1</v>
      </c>
      <c r="B1" s="4"/>
      <c r="C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10" t="s">
        <v>5</v>
      </c>
      <c r="B2" s="4"/>
      <c r="C2" s="5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2"/>
      <c r="B3" s="4"/>
      <c r="C3" s="5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7" t="s">
        <v>13</v>
      </c>
      <c r="B4" s="4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8" t="s">
        <v>18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8" t="s">
        <v>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8" t="s">
        <v>28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8" t="s">
        <v>32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2"/>
      <c r="B9" s="4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7" t="s">
        <v>47</v>
      </c>
      <c r="B10" s="4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3" t="s">
        <v>55</v>
      </c>
      <c r="B11" s="24" t="s">
        <v>59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25" t="s">
        <v>73</v>
      </c>
      <c r="B12" s="26" t="s">
        <v>76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28" t="s">
        <v>82</v>
      </c>
      <c r="B13" s="24" t="s">
        <v>86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30" t="s">
        <v>92</v>
      </c>
      <c r="B14" s="26" t="s">
        <v>94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31" t="s">
        <v>98</v>
      </c>
      <c r="B15" s="24" t="s">
        <v>99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2"/>
      <c r="B16" s="4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7" t="s">
        <v>109</v>
      </c>
      <c r="B17" s="4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37" t="s">
        <v>15</v>
      </c>
      <c r="B18" s="18" t="s">
        <v>118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37" t="s">
        <v>122</v>
      </c>
      <c r="B19" s="18" t="s">
        <v>123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37" t="s">
        <v>127</v>
      </c>
      <c r="B20" s="18" t="s">
        <v>128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7" t="s">
        <v>133</v>
      </c>
      <c r="B21" s="18" t="s">
        <v>134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2"/>
      <c r="B22" s="4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7" t="s">
        <v>144</v>
      </c>
      <c r="B23" s="4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5" t="s">
        <v>149</v>
      </c>
      <c r="B24" s="18" t="s">
        <v>150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8" t="s">
        <v>156</v>
      </c>
      <c r="B25" s="18" t="s">
        <v>158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5" t="s">
        <v>159</v>
      </c>
      <c r="B26" s="18" t="s">
        <v>160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8" t="s">
        <v>162</v>
      </c>
      <c r="B27" s="18" t="s">
        <v>163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5" t="s">
        <v>167</v>
      </c>
      <c r="B28" s="18" t="s">
        <v>168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8" t="s">
        <v>169</v>
      </c>
      <c r="B29" s="18" t="s">
        <v>170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5" t="s">
        <v>175</v>
      </c>
      <c r="B30" s="18" t="s">
        <v>176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2"/>
      <c r="B31" s="4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7" t="s">
        <v>182</v>
      </c>
      <c r="B32" s="4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55" t="s">
        <v>183</v>
      </c>
      <c r="B33" s="18" t="s">
        <v>184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57" t="s">
        <v>183</v>
      </c>
      <c r="B34" s="18" t="s">
        <v>189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58" t="s">
        <v>183</v>
      </c>
      <c r="B35" s="18" t="s">
        <v>193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43"/>
    <col customWidth="1" min="20" max="26" width="12.0"/>
    <col customWidth="1" min="27" max="30" width="17.14"/>
    <col customWidth="1" min="31" max="31" width="18.71"/>
    <col customWidth="1" min="32" max="34" width="19.43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43"/>
    <col customWidth="1" min="51" max="54" width="16.43"/>
    <col customWidth="1" min="55" max="55" width="6.43"/>
    <col customWidth="1" min="56" max="56" width="15.86"/>
    <col customWidth="1" min="57" max="62" width="14.43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9" t="s">
        <v>3</v>
      </c>
      <c r="B3" s="9" t="s">
        <v>4</v>
      </c>
      <c r="C3" s="9" t="s">
        <v>6</v>
      </c>
      <c r="D3" s="9" t="s">
        <v>7</v>
      </c>
      <c r="E3" s="9" t="s">
        <v>8</v>
      </c>
      <c r="F3" s="9" t="s">
        <v>9</v>
      </c>
      <c r="G3" s="20" t="s">
        <v>34</v>
      </c>
      <c r="H3" s="20" t="s">
        <v>37</v>
      </c>
      <c r="I3" s="9" t="s">
        <v>38</v>
      </c>
      <c r="J3" s="9" t="s">
        <v>39</v>
      </c>
      <c r="K3" s="20" t="s">
        <v>40</v>
      </c>
      <c r="L3" s="20" t="s">
        <v>41</v>
      </c>
      <c r="M3" s="9" t="s">
        <v>38</v>
      </c>
      <c r="N3" s="9" t="s">
        <v>39</v>
      </c>
      <c r="O3" s="20" t="s">
        <v>44</v>
      </c>
      <c r="P3" s="20" t="s">
        <v>46</v>
      </c>
      <c r="Q3" s="9" t="s">
        <v>38</v>
      </c>
      <c r="R3" s="9" t="s">
        <v>39</v>
      </c>
      <c r="S3" s="20" t="s">
        <v>49</v>
      </c>
      <c r="T3" s="20" t="s">
        <v>51</v>
      </c>
      <c r="U3" s="9" t="s">
        <v>38</v>
      </c>
      <c r="V3" s="9" t="s">
        <v>39</v>
      </c>
      <c r="W3" s="20" t="s">
        <v>53</v>
      </c>
      <c r="X3" s="20" t="s">
        <v>54</v>
      </c>
      <c r="Y3" s="9" t="s">
        <v>38</v>
      </c>
      <c r="Z3" s="9" t="s">
        <v>39</v>
      </c>
      <c r="AA3" s="20" t="s">
        <v>56</v>
      </c>
      <c r="AB3" s="9" t="s">
        <v>63</v>
      </c>
      <c r="AC3" s="9" t="s">
        <v>38</v>
      </c>
      <c r="AD3" s="9" t="s">
        <v>39</v>
      </c>
      <c r="AE3" s="20" t="s">
        <v>60</v>
      </c>
      <c r="AF3" s="9" t="s">
        <v>68</v>
      </c>
      <c r="AG3" s="9" t="s">
        <v>38</v>
      </c>
      <c r="AH3" s="9" t="s">
        <v>39</v>
      </c>
      <c r="AI3" s="20" t="s">
        <v>62</v>
      </c>
      <c r="AJ3" s="9" t="s">
        <v>75</v>
      </c>
      <c r="AK3" s="9" t="s">
        <v>38</v>
      </c>
      <c r="AL3" s="9" t="s">
        <v>39</v>
      </c>
      <c r="AM3" s="20" t="s">
        <v>64</v>
      </c>
      <c r="AN3" s="9" t="s">
        <v>80</v>
      </c>
      <c r="AO3" s="9" t="s">
        <v>38</v>
      </c>
      <c r="AP3" s="9" t="s">
        <v>39</v>
      </c>
      <c r="AQ3" s="20" t="s">
        <v>65</v>
      </c>
      <c r="AR3" s="20" t="s">
        <v>84</v>
      </c>
      <c r="AS3" s="9" t="s">
        <v>38</v>
      </c>
      <c r="AT3" s="9" t="s">
        <v>39</v>
      </c>
      <c r="AU3" s="20" t="s">
        <v>66</v>
      </c>
      <c r="AV3" s="20" t="s">
        <v>88</v>
      </c>
      <c r="AW3" s="9" t="s">
        <v>38</v>
      </c>
      <c r="AX3" s="9" t="s">
        <v>39</v>
      </c>
      <c r="AY3" s="20" t="s">
        <v>70</v>
      </c>
      <c r="AZ3" s="29" t="s">
        <v>91</v>
      </c>
      <c r="BA3" s="9" t="s">
        <v>38</v>
      </c>
      <c r="BB3" s="9" t="s">
        <v>39</v>
      </c>
      <c r="BC3" s="3"/>
      <c r="BD3" s="9" t="s">
        <v>74</v>
      </c>
      <c r="BE3" s="3"/>
      <c r="BF3" s="3"/>
      <c r="BG3" s="3"/>
      <c r="BH3" s="3"/>
      <c r="BI3" s="3"/>
      <c r="BJ3" s="3"/>
    </row>
    <row r="4" ht="19.5" customHeight="1">
      <c r="A4" s="11" t="s">
        <v>81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41"/>
      <c r="BA4" s="41"/>
      <c r="BB4" s="41"/>
      <c r="BC4" s="3"/>
      <c r="BD4" s="11"/>
      <c r="BE4" s="3"/>
      <c r="BF4" s="3"/>
      <c r="BG4" s="3"/>
      <c r="BH4" s="3"/>
      <c r="BI4" s="3"/>
      <c r="BJ4" s="3"/>
    </row>
    <row r="5" ht="16.5" customHeight="1">
      <c r="A5" s="13" t="s">
        <v>137</v>
      </c>
      <c r="B5" s="14" t="s">
        <v>137</v>
      </c>
      <c r="C5" s="15" t="s">
        <v>15</v>
      </c>
      <c r="D5" s="16" t="s">
        <v>16</v>
      </c>
      <c r="E5" s="16"/>
      <c r="F5" s="16" t="s">
        <v>139</v>
      </c>
      <c r="G5" s="42" t="s">
        <v>112</v>
      </c>
      <c r="H5" s="42"/>
      <c r="I5" s="42"/>
      <c r="J5" s="42"/>
      <c r="K5" s="42" t="s">
        <v>145</v>
      </c>
      <c r="L5" s="42"/>
      <c r="M5" s="42"/>
      <c r="N5" s="42"/>
      <c r="O5" s="42" t="s">
        <v>148</v>
      </c>
      <c r="P5" s="42"/>
      <c r="Q5" s="42"/>
      <c r="R5" s="42"/>
      <c r="S5" s="42"/>
      <c r="T5" s="42"/>
      <c r="U5" s="42"/>
      <c r="V5" s="42"/>
      <c r="W5" s="42" t="s">
        <v>153</v>
      </c>
      <c r="X5" s="42"/>
      <c r="Y5" s="42"/>
      <c r="Z5" s="42"/>
      <c r="AA5" s="42" t="s">
        <v>121</v>
      </c>
      <c r="AB5" s="47"/>
      <c r="AC5" s="47"/>
      <c r="AD5" s="47"/>
      <c r="AE5" s="38" t="s">
        <v>102</v>
      </c>
      <c r="AF5" s="49">
        <v>46204.0</v>
      </c>
      <c r="AG5" s="49"/>
      <c r="AH5" s="49"/>
      <c r="AI5" s="38" t="s">
        <v>102</v>
      </c>
      <c r="AJ5" s="38"/>
      <c r="AK5" s="50" t="s">
        <v>161</v>
      </c>
      <c r="AL5" s="50" t="s">
        <v>161</v>
      </c>
      <c r="AM5" s="38" t="s">
        <v>45</v>
      </c>
      <c r="AN5" s="38" t="s">
        <v>164</v>
      </c>
      <c r="AO5" s="38" t="s">
        <v>165</v>
      </c>
      <c r="AP5" s="38"/>
      <c r="AQ5" s="38" t="s">
        <v>112</v>
      </c>
      <c r="AR5" s="51"/>
      <c r="AS5" s="51"/>
      <c r="AT5" s="51"/>
      <c r="AU5" s="53"/>
      <c r="AV5" s="54"/>
      <c r="AW5" s="54"/>
      <c r="AX5" s="54"/>
      <c r="AY5" s="38" t="s">
        <v>112</v>
      </c>
      <c r="AZ5" s="51"/>
      <c r="BA5" s="51"/>
      <c r="BB5" s="51"/>
      <c r="BC5" s="3"/>
      <c r="BD5" s="38"/>
      <c r="BE5" s="3"/>
      <c r="BF5" s="3"/>
      <c r="BG5" s="3"/>
      <c r="BH5" s="3"/>
      <c r="BI5" s="3"/>
      <c r="BJ5" s="3"/>
    </row>
    <row r="6" ht="16.5" customHeight="1">
      <c r="A6" s="13" t="s">
        <v>177</v>
      </c>
      <c r="B6" s="14" t="s">
        <v>177</v>
      </c>
      <c r="C6" s="15" t="s">
        <v>15</v>
      </c>
      <c r="D6" s="16" t="s">
        <v>178</v>
      </c>
      <c r="E6" s="16"/>
      <c r="F6" s="16" t="s">
        <v>139</v>
      </c>
      <c r="G6" s="53" t="s">
        <v>97</v>
      </c>
      <c r="H6" s="53"/>
      <c r="I6" s="53"/>
      <c r="J6" s="53"/>
      <c r="K6" s="42" t="s">
        <v>153</v>
      </c>
      <c r="L6" s="42"/>
      <c r="M6" s="42"/>
      <c r="N6" s="42"/>
      <c r="O6" s="42" t="s">
        <v>153</v>
      </c>
      <c r="P6" s="42"/>
      <c r="Q6" s="42"/>
      <c r="R6" s="42"/>
      <c r="S6" s="53"/>
      <c r="T6" s="53"/>
      <c r="U6" s="53"/>
      <c r="V6" s="53"/>
      <c r="W6" s="53" t="s">
        <v>187</v>
      </c>
      <c r="X6" s="53"/>
      <c r="Y6" s="53"/>
      <c r="Z6" s="53"/>
      <c r="AA6" s="53" t="s">
        <v>190</v>
      </c>
      <c r="AB6" s="54"/>
      <c r="AC6" s="54"/>
      <c r="AD6" s="54"/>
      <c r="AE6" s="38" t="s">
        <v>192</v>
      </c>
      <c r="AF6" s="59">
        <v>46203.0</v>
      </c>
      <c r="AG6" s="59"/>
      <c r="AH6" s="59"/>
      <c r="AI6" s="38" t="s">
        <v>79</v>
      </c>
      <c r="AJ6" s="59">
        <v>46234.0</v>
      </c>
      <c r="AK6" s="50" t="s">
        <v>161</v>
      </c>
      <c r="AL6" s="50" t="s">
        <v>161</v>
      </c>
      <c r="AM6" s="38" t="s">
        <v>121</v>
      </c>
      <c r="AN6" s="38" t="s">
        <v>164</v>
      </c>
      <c r="AO6" s="38" t="s">
        <v>165</v>
      </c>
      <c r="AP6" s="51"/>
      <c r="AQ6" s="53" t="s">
        <v>187</v>
      </c>
      <c r="AR6" s="54"/>
      <c r="AS6" s="54"/>
      <c r="AT6" s="54"/>
      <c r="AU6" s="38" t="s">
        <v>145</v>
      </c>
      <c r="AV6" s="51"/>
      <c r="AW6" s="51"/>
      <c r="AX6" s="51"/>
      <c r="AY6" s="53" t="s">
        <v>105</v>
      </c>
      <c r="AZ6" s="54"/>
      <c r="BA6" s="54"/>
      <c r="BB6" s="54"/>
      <c r="BC6" s="3"/>
      <c r="BD6" s="38"/>
      <c r="BE6" s="3"/>
      <c r="BF6" s="3"/>
      <c r="BG6" s="3"/>
      <c r="BH6" s="3"/>
      <c r="BI6" s="3"/>
      <c r="BJ6" s="3"/>
    </row>
    <row r="7" ht="16.5" customHeight="1">
      <c r="A7" s="13" t="s">
        <v>210</v>
      </c>
      <c r="B7" s="14" t="s">
        <v>210</v>
      </c>
      <c r="C7" s="15" t="s">
        <v>15</v>
      </c>
      <c r="D7" s="16" t="s">
        <v>213</v>
      </c>
      <c r="E7" s="16"/>
      <c r="F7" s="16" t="s">
        <v>139</v>
      </c>
      <c r="G7" s="42" t="s">
        <v>214</v>
      </c>
      <c r="H7" s="42"/>
      <c r="I7" s="42"/>
      <c r="J7" s="42"/>
      <c r="K7" s="42" t="s">
        <v>214</v>
      </c>
      <c r="L7" s="42"/>
      <c r="M7" s="42"/>
      <c r="N7" s="42"/>
      <c r="O7" s="42" t="s">
        <v>138</v>
      </c>
      <c r="P7" s="42"/>
      <c r="Q7" s="42"/>
      <c r="R7" s="42"/>
      <c r="S7" s="42" t="s">
        <v>132</v>
      </c>
      <c r="T7" s="42"/>
      <c r="U7" s="42"/>
      <c r="V7" s="42"/>
      <c r="W7" s="42" t="s">
        <v>226</v>
      </c>
      <c r="X7" s="42"/>
      <c r="Y7" s="42"/>
      <c r="Z7" s="42"/>
      <c r="AA7" s="42" t="s">
        <v>231</v>
      </c>
      <c r="AB7" s="47"/>
      <c r="AC7" s="47"/>
      <c r="AD7" s="47"/>
      <c r="AE7" s="38" t="s">
        <v>79</v>
      </c>
      <c r="AF7" s="59">
        <v>46203.0</v>
      </c>
      <c r="AG7" s="61"/>
      <c r="AH7" s="61"/>
      <c r="AI7" s="42" t="s">
        <v>226</v>
      </c>
      <c r="AJ7" s="63">
        <v>46234.0</v>
      </c>
      <c r="AK7" s="50" t="s">
        <v>161</v>
      </c>
      <c r="AL7" s="50" t="s">
        <v>161</v>
      </c>
      <c r="AM7" s="38" t="s">
        <v>214</v>
      </c>
      <c r="AN7" s="38" t="s">
        <v>164</v>
      </c>
      <c r="AO7" s="38" t="s">
        <v>164</v>
      </c>
      <c r="AP7" s="38"/>
      <c r="AQ7" s="38" t="s">
        <v>214</v>
      </c>
      <c r="AR7" s="38"/>
      <c r="AS7" s="38"/>
      <c r="AT7" s="38"/>
      <c r="AU7" s="38" t="s">
        <v>138</v>
      </c>
      <c r="AV7" s="38"/>
      <c r="AW7" s="38"/>
      <c r="AX7" s="38"/>
      <c r="AY7" s="38" t="s">
        <v>244</v>
      </c>
      <c r="AZ7" s="51"/>
      <c r="BA7" s="51"/>
      <c r="BB7" s="51"/>
      <c r="BC7" s="3"/>
      <c r="BD7" s="38"/>
      <c r="BE7" s="3"/>
      <c r="BF7" s="3"/>
      <c r="BG7" s="3"/>
      <c r="BH7" s="3"/>
      <c r="BI7" s="3"/>
      <c r="BJ7" s="3"/>
    </row>
    <row r="8" ht="16.5" customHeight="1">
      <c r="A8" s="13" t="s">
        <v>251</v>
      </c>
      <c r="B8" s="14" t="s">
        <v>251</v>
      </c>
      <c r="C8" s="15" t="s">
        <v>15</v>
      </c>
      <c r="D8" s="16" t="s">
        <v>254</v>
      </c>
      <c r="E8" s="16"/>
      <c r="F8" s="16" t="s">
        <v>255</v>
      </c>
      <c r="G8" s="53"/>
      <c r="H8" s="53"/>
      <c r="I8" s="53"/>
      <c r="J8" s="53"/>
      <c r="K8" s="53" t="s">
        <v>97</v>
      </c>
      <c r="L8" s="53"/>
      <c r="M8" s="53"/>
      <c r="N8" s="53"/>
      <c r="O8" s="53" t="s">
        <v>97</v>
      </c>
      <c r="P8" s="53"/>
      <c r="Q8" s="53"/>
      <c r="R8" s="53"/>
      <c r="S8" s="53"/>
      <c r="T8" s="53"/>
      <c r="U8" s="53"/>
      <c r="V8" s="53"/>
      <c r="W8" s="53" t="s">
        <v>265</v>
      </c>
      <c r="X8" s="53"/>
      <c r="Y8" s="53"/>
      <c r="Z8" s="53"/>
      <c r="AA8" s="53" t="s">
        <v>268</v>
      </c>
      <c r="AB8" s="53"/>
      <c r="AC8" s="53"/>
      <c r="AD8" s="53"/>
      <c r="AE8" s="53" t="s">
        <v>268</v>
      </c>
      <c r="AF8" s="38"/>
      <c r="AG8" s="38"/>
      <c r="AH8" s="38"/>
      <c r="AI8" s="38" t="s">
        <v>231</v>
      </c>
      <c r="AJ8" s="49">
        <v>46237.0</v>
      </c>
      <c r="AK8" s="50" t="s">
        <v>161</v>
      </c>
      <c r="AL8" s="50" t="s">
        <v>161</v>
      </c>
      <c r="AM8" s="38" t="s">
        <v>231</v>
      </c>
      <c r="AN8" s="38" t="s">
        <v>161</v>
      </c>
      <c r="AO8" s="38" t="s">
        <v>161</v>
      </c>
      <c r="AP8" s="38"/>
      <c r="AQ8" s="38" t="s">
        <v>142</v>
      </c>
      <c r="AR8" s="51"/>
      <c r="AS8" s="51"/>
      <c r="AT8" s="51"/>
      <c r="AU8" s="53" t="s">
        <v>268</v>
      </c>
      <c r="AV8" s="54"/>
      <c r="AW8" s="54"/>
      <c r="AX8" s="54"/>
      <c r="AY8" s="38" t="s">
        <v>87</v>
      </c>
      <c r="AZ8" s="51"/>
      <c r="BA8" s="51"/>
      <c r="BB8" s="51"/>
      <c r="BC8" s="3"/>
      <c r="BD8" s="38"/>
      <c r="BE8" s="3"/>
      <c r="BF8" s="3"/>
      <c r="BG8" s="3"/>
      <c r="BH8" s="3"/>
      <c r="BI8" s="3"/>
      <c r="BJ8" s="3"/>
    </row>
    <row r="9" ht="16.5" customHeight="1">
      <c r="A9" s="13" t="s">
        <v>106</v>
      </c>
      <c r="B9" s="14" t="s">
        <v>107</v>
      </c>
      <c r="C9" s="15" t="s">
        <v>15</v>
      </c>
      <c r="D9" s="16" t="s">
        <v>238</v>
      </c>
      <c r="E9" s="16"/>
      <c r="F9" s="16" t="s">
        <v>275</v>
      </c>
      <c r="G9" s="38" t="s">
        <v>114</v>
      </c>
      <c r="H9" s="38"/>
      <c r="I9" s="38"/>
      <c r="J9" s="38"/>
      <c r="K9" s="38" t="s">
        <v>114</v>
      </c>
      <c r="L9" s="38"/>
      <c r="M9" s="38"/>
      <c r="N9" s="38"/>
      <c r="O9" s="38" t="s">
        <v>114</v>
      </c>
      <c r="P9" s="38"/>
      <c r="Q9" s="38"/>
      <c r="R9" s="38"/>
      <c r="S9" s="38" t="s">
        <v>114</v>
      </c>
      <c r="T9" s="38"/>
      <c r="U9" s="38"/>
      <c r="V9" s="38"/>
      <c r="W9" s="38" t="s">
        <v>114</v>
      </c>
      <c r="X9" s="38"/>
      <c r="Y9" s="38"/>
      <c r="Z9" s="38"/>
      <c r="AA9" s="38" t="s">
        <v>114</v>
      </c>
      <c r="AB9" s="38"/>
      <c r="AC9" s="38"/>
      <c r="AD9" s="38"/>
      <c r="AE9" s="38" t="s">
        <v>114</v>
      </c>
      <c r="AF9" s="38"/>
      <c r="AG9" s="38"/>
      <c r="AH9" s="38"/>
      <c r="AI9" s="38" t="s">
        <v>114</v>
      </c>
      <c r="AJ9" s="38"/>
      <c r="AK9" s="38"/>
      <c r="AL9" s="38"/>
      <c r="AM9" s="38" t="s">
        <v>114</v>
      </c>
      <c r="AN9" s="38" t="s">
        <v>161</v>
      </c>
      <c r="AO9" s="38" t="s">
        <v>161</v>
      </c>
      <c r="AP9" s="38"/>
      <c r="AQ9" s="38" t="s">
        <v>114</v>
      </c>
      <c r="AR9" s="38"/>
      <c r="AS9" s="38"/>
      <c r="AT9" s="38"/>
      <c r="AU9" s="38" t="s">
        <v>114</v>
      </c>
      <c r="AV9" s="38"/>
      <c r="AW9" s="38"/>
      <c r="AX9" s="38"/>
      <c r="AY9" s="38" t="s">
        <v>114</v>
      </c>
      <c r="AZ9" s="51"/>
      <c r="BA9" s="51"/>
      <c r="BB9" s="51"/>
      <c r="BC9" s="3"/>
      <c r="BD9" s="38"/>
      <c r="BE9" s="3"/>
      <c r="BF9" s="3"/>
      <c r="BG9" s="3"/>
      <c r="BH9" s="3"/>
      <c r="BI9" s="3"/>
      <c r="BJ9" s="3"/>
    </row>
    <row r="10" ht="16.5" customHeight="1">
      <c r="A10" s="13" t="s">
        <v>106</v>
      </c>
      <c r="B10" s="14" t="s">
        <v>107</v>
      </c>
      <c r="C10" s="15" t="s">
        <v>15</v>
      </c>
      <c r="D10" s="16" t="s">
        <v>238</v>
      </c>
      <c r="E10" s="16"/>
      <c r="F10" s="16" t="s">
        <v>275</v>
      </c>
      <c r="G10" s="38" t="s">
        <v>131</v>
      </c>
      <c r="H10" s="38"/>
      <c r="I10" s="38"/>
      <c r="J10" s="38"/>
      <c r="K10" s="38" t="s">
        <v>131</v>
      </c>
      <c r="L10" s="38"/>
      <c r="M10" s="38"/>
      <c r="N10" s="38"/>
      <c r="O10" s="38" t="s">
        <v>131</v>
      </c>
      <c r="P10" s="38"/>
      <c r="Q10" s="38"/>
      <c r="R10" s="38"/>
      <c r="S10" s="38" t="s">
        <v>131</v>
      </c>
      <c r="T10" s="38"/>
      <c r="U10" s="38"/>
      <c r="V10" s="38"/>
      <c r="W10" s="38" t="s">
        <v>131</v>
      </c>
      <c r="X10" s="38"/>
      <c r="Y10" s="38"/>
      <c r="Z10" s="38"/>
      <c r="AA10" s="38" t="s">
        <v>131</v>
      </c>
      <c r="AB10" s="38"/>
      <c r="AC10" s="38"/>
      <c r="AD10" s="38"/>
      <c r="AE10" s="38" t="s">
        <v>131</v>
      </c>
      <c r="AF10" s="38"/>
      <c r="AG10" s="38"/>
      <c r="AH10" s="38"/>
      <c r="AI10" s="38" t="s">
        <v>131</v>
      </c>
      <c r="AJ10" s="38"/>
      <c r="AK10" s="38"/>
      <c r="AL10" s="38"/>
      <c r="AM10" s="38" t="s">
        <v>131</v>
      </c>
      <c r="AN10" s="38" t="s">
        <v>161</v>
      </c>
      <c r="AO10" s="38" t="s">
        <v>161</v>
      </c>
      <c r="AP10" s="38"/>
      <c r="AQ10" s="38" t="s">
        <v>131</v>
      </c>
      <c r="AR10" s="38"/>
      <c r="AS10" s="38"/>
      <c r="AT10" s="38"/>
      <c r="AU10" s="38" t="s">
        <v>131</v>
      </c>
      <c r="AV10" s="38"/>
      <c r="AW10" s="38"/>
      <c r="AX10" s="38"/>
      <c r="AY10" s="38" t="s">
        <v>131</v>
      </c>
      <c r="AZ10" s="51"/>
      <c r="BA10" s="51"/>
      <c r="BB10" s="51"/>
      <c r="BC10" s="3"/>
      <c r="BD10" s="38"/>
      <c r="BE10" s="3"/>
      <c r="BF10" s="3"/>
      <c r="BG10" s="3"/>
      <c r="BH10" s="3"/>
      <c r="BI10" s="3"/>
      <c r="BJ10" s="3"/>
    </row>
    <row r="11" ht="16.5" customHeight="1">
      <c r="A11" s="13" t="s">
        <v>106</v>
      </c>
      <c r="B11" s="14" t="s">
        <v>107</v>
      </c>
      <c r="C11" s="15" t="s">
        <v>15</v>
      </c>
      <c r="D11" s="16" t="s">
        <v>238</v>
      </c>
      <c r="E11" s="16"/>
      <c r="F11" s="16" t="s">
        <v>275</v>
      </c>
      <c r="G11" s="38" t="s">
        <v>143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51"/>
      <c r="BA11" s="51"/>
      <c r="BB11" s="51"/>
      <c r="BC11" s="3"/>
      <c r="BD11" s="38"/>
      <c r="BE11" s="3"/>
      <c r="BF11" s="3"/>
      <c r="BG11" s="3"/>
      <c r="BH11" s="3"/>
      <c r="BI11" s="3"/>
      <c r="BJ11" s="3"/>
    </row>
    <row r="12" ht="16.5" customHeight="1">
      <c r="A12" s="13"/>
      <c r="B12" s="14"/>
      <c r="C12" s="15"/>
      <c r="D12" s="16"/>
      <c r="E12" s="16"/>
      <c r="F12" s="16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51"/>
      <c r="BA12" s="51"/>
      <c r="BB12" s="51"/>
      <c r="BC12" s="3"/>
      <c r="BD12" s="38"/>
      <c r="BE12" s="3"/>
      <c r="BF12" s="3"/>
      <c r="BG12" s="3"/>
      <c r="BH12" s="3"/>
      <c r="BI12" s="3"/>
      <c r="B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</row>
    <row r="14" ht="27.0" customHeight="1">
      <c r="A14" s="78" t="s">
        <v>297</v>
      </c>
      <c r="B14" s="14" t="s">
        <v>297</v>
      </c>
      <c r="C14" s="15" t="s">
        <v>15</v>
      </c>
      <c r="D14" s="16" t="s">
        <v>202</v>
      </c>
      <c r="E14" s="16"/>
      <c r="F14" s="16" t="s">
        <v>204</v>
      </c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51"/>
      <c r="BA14" s="51"/>
      <c r="BB14" s="51"/>
      <c r="BC14" s="3"/>
      <c r="BD14" s="38"/>
      <c r="BE14" s="3"/>
      <c r="BF14" s="3"/>
      <c r="BG14" s="3"/>
      <c r="BH14" s="3"/>
      <c r="BI14" s="3"/>
      <c r="BJ14" s="3"/>
    </row>
    <row r="15" ht="6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</row>
    <row r="16" ht="25.5" customHeight="1">
      <c r="A16" s="78" t="s">
        <v>303</v>
      </c>
      <c r="B16" s="14" t="s">
        <v>303</v>
      </c>
      <c r="C16" s="15" t="s">
        <v>15</v>
      </c>
      <c r="D16" s="16" t="s">
        <v>202</v>
      </c>
      <c r="E16" s="16"/>
      <c r="F16" s="16" t="s">
        <v>204</v>
      </c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51"/>
      <c r="BA16" s="51"/>
      <c r="BB16" s="51"/>
      <c r="BC16" s="3"/>
      <c r="BD16" s="38"/>
      <c r="BE16" s="3"/>
      <c r="BF16" s="3"/>
      <c r="BG16" s="3"/>
      <c r="BH16" s="3"/>
      <c r="BI16" s="3"/>
      <c r="BJ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</row>
    <row r="18" ht="16.5" customHeight="1">
      <c r="A18" s="13" t="s">
        <v>311</v>
      </c>
      <c r="B18" s="14" t="s">
        <v>312</v>
      </c>
      <c r="C18" s="15" t="s">
        <v>15</v>
      </c>
      <c r="D18" s="16" t="s">
        <v>202</v>
      </c>
      <c r="E18" s="16"/>
      <c r="F18" s="16"/>
      <c r="G18" s="38" t="s">
        <v>313</v>
      </c>
      <c r="H18" s="38"/>
      <c r="I18" s="38"/>
      <c r="J18" s="38"/>
      <c r="K18" s="38" t="s">
        <v>313</v>
      </c>
      <c r="L18" s="38"/>
      <c r="M18" s="38"/>
      <c r="N18" s="38"/>
      <c r="O18" s="74" t="s">
        <v>316</v>
      </c>
      <c r="P18" s="74"/>
      <c r="Q18" s="74"/>
      <c r="R18" s="74"/>
      <c r="S18" s="38" t="s">
        <v>316</v>
      </c>
      <c r="T18" s="38"/>
      <c r="U18" s="38"/>
      <c r="V18" s="38"/>
      <c r="W18" s="74" t="s">
        <v>317</v>
      </c>
      <c r="X18" s="74"/>
      <c r="Y18" s="74"/>
      <c r="Z18" s="74"/>
      <c r="AA18" s="38" t="s">
        <v>317</v>
      </c>
      <c r="AB18" s="38"/>
      <c r="AC18" s="38"/>
      <c r="AD18" s="38"/>
      <c r="AE18" s="38" t="s">
        <v>317</v>
      </c>
      <c r="AF18" s="38"/>
      <c r="AG18" s="38"/>
      <c r="AH18" s="38"/>
      <c r="AI18" s="38" t="s">
        <v>317</v>
      </c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51"/>
      <c r="BA18" s="51"/>
      <c r="BB18" s="51"/>
      <c r="BC18" s="3"/>
      <c r="BD18" s="38"/>
      <c r="BE18" s="3"/>
      <c r="BF18" s="3"/>
      <c r="BG18" s="3"/>
      <c r="BH18" s="3"/>
      <c r="BI18" s="3"/>
      <c r="BJ18" s="3"/>
    </row>
    <row r="19" ht="16.5" customHeight="1">
      <c r="A19" s="13" t="s">
        <v>323</v>
      </c>
      <c r="B19" s="14" t="s">
        <v>324</v>
      </c>
      <c r="C19" s="15" t="s">
        <v>15</v>
      </c>
      <c r="D19" s="16" t="s">
        <v>202</v>
      </c>
      <c r="E19" s="16"/>
      <c r="F19" s="16"/>
      <c r="G19" s="38" t="s">
        <v>325</v>
      </c>
      <c r="H19" s="38"/>
      <c r="I19" s="38"/>
      <c r="J19" s="38"/>
      <c r="K19" s="38" t="s">
        <v>325</v>
      </c>
      <c r="L19" s="38"/>
      <c r="M19" s="38"/>
      <c r="N19" s="38"/>
      <c r="O19" s="38" t="s">
        <v>325</v>
      </c>
      <c r="P19" s="38"/>
      <c r="Q19" s="38"/>
      <c r="R19" s="38"/>
      <c r="S19" s="38" t="s">
        <v>325</v>
      </c>
      <c r="T19" s="38"/>
      <c r="U19" s="38"/>
      <c r="V19" s="38"/>
      <c r="W19" s="38" t="s">
        <v>325</v>
      </c>
      <c r="X19" s="38"/>
      <c r="Y19" s="38"/>
      <c r="Z19" s="38"/>
      <c r="AA19" s="38" t="s">
        <v>325</v>
      </c>
      <c r="AB19" s="38"/>
      <c r="AC19" s="38"/>
      <c r="AD19" s="38"/>
      <c r="AE19" s="38" t="s">
        <v>325</v>
      </c>
      <c r="AF19" s="38"/>
      <c r="AG19" s="38"/>
      <c r="AH19" s="38"/>
      <c r="AI19" s="38" t="s">
        <v>325</v>
      </c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51"/>
      <c r="BA19" s="51"/>
      <c r="BB19" s="51"/>
      <c r="BC19" s="3"/>
      <c r="BD19" s="38"/>
      <c r="BE19" s="3"/>
      <c r="BF19" s="3"/>
      <c r="BG19" s="3"/>
      <c r="BH19" s="3"/>
      <c r="BI19" s="3"/>
      <c r="BJ19" s="3"/>
    </row>
    <row r="20" ht="16.5" customHeight="1">
      <c r="A20" s="13" t="s">
        <v>327</v>
      </c>
      <c r="B20" s="14" t="s">
        <v>328</v>
      </c>
      <c r="C20" s="15" t="s">
        <v>15</v>
      </c>
      <c r="D20" s="16" t="s">
        <v>202</v>
      </c>
      <c r="E20" s="16"/>
      <c r="F20" s="16"/>
      <c r="G20" s="60" t="s">
        <v>330</v>
      </c>
      <c r="H20" s="60"/>
      <c r="I20" s="60"/>
      <c r="J20" s="60"/>
      <c r="K20" s="60" t="s">
        <v>330</v>
      </c>
      <c r="L20" s="60"/>
      <c r="M20" s="60"/>
      <c r="N20" s="60"/>
      <c r="O20" s="60" t="s">
        <v>330</v>
      </c>
      <c r="P20" s="60"/>
      <c r="Q20" s="60"/>
      <c r="R20" s="60"/>
      <c r="S20" s="60" t="s">
        <v>330</v>
      </c>
      <c r="T20" s="60"/>
      <c r="U20" s="60"/>
      <c r="V20" s="60"/>
      <c r="W20" s="60" t="s">
        <v>330</v>
      </c>
      <c r="X20" s="60"/>
      <c r="Y20" s="60"/>
      <c r="Z20" s="60"/>
      <c r="AA20" s="60" t="s">
        <v>330</v>
      </c>
      <c r="AB20" s="60"/>
      <c r="AC20" s="60"/>
      <c r="AD20" s="60"/>
      <c r="AE20" s="60" t="s">
        <v>330</v>
      </c>
      <c r="AF20" s="38"/>
      <c r="AG20" s="38"/>
      <c r="AH20" s="38"/>
      <c r="AI20" s="60" t="s">
        <v>330</v>
      </c>
      <c r="AJ20" s="60"/>
      <c r="AK20" s="60"/>
      <c r="AL20" s="60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51"/>
      <c r="BA20" s="51"/>
      <c r="BB20" s="51"/>
      <c r="BC20" s="3"/>
      <c r="BD20" s="38"/>
      <c r="BE20" s="3"/>
      <c r="BF20" s="3"/>
      <c r="BG20" s="3"/>
      <c r="BH20" s="3"/>
      <c r="BI20" s="3"/>
      <c r="BJ20" s="3"/>
    </row>
    <row r="21" ht="16.5" customHeight="1">
      <c r="A21" s="32" t="s">
        <v>332</v>
      </c>
      <c r="B21" s="33" t="s">
        <v>333</v>
      </c>
      <c r="C21" s="34" t="s">
        <v>15</v>
      </c>
      <c r="D21" s="35" t="s">
        <v>334</v>
      </c>
      <c r="E21" s="35"/>
      <c r="F21" s="35" t="s">
        <v>335</v>
      </c>
      <c r="G21" s="36"/>
      <c r="H21" s="36"/>
      <c r="I21" s="36"/>
      <c r="J21" s="36"/>
      <c r="K21" s="81" t="s">
        <v>336</v>
      </c>
      <c r="L21" s="81" t="s">
        <v>336</v>
      </c>
      <c r="M21" s="81" t="s">
        <v>336</v>
      </c>
      <c r="N21" s="81" t="s">
        <v>336</v>
      </c>
      <c r="O21" s="81" t="s">
        <v>336</v>
      </c>
      <c r="P21" s="36"/>
      <c r="Q21" s="36"/>
      <c r="R21" s="36"/>
      <c r="S21" s="3"/>
      <c r="T21" s="38"/>
      <c r="U21" s="38"/>
      <c r="V21" s="8"/>
      <c r="W21" s="8"/>
      <c r="X21" s="8"/>
      <c r="Y21" s="8"/>
      <c r="Z21" s="8"/>
      <c r="AA21" s="8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</row>
    <row r="22" ht="16.5" customHeight="1">
      <c r="A22" s="13" t="s">
        <v>339</v>
      </c>
      <c r="B22" s="13" t="s">
        <v>341</v>
      </c>
      <c r="C22" s="15" t="s">
        <v>15</v>
      </c>
      <c r="D22" s="16" t="s">
        <v>238</v>
      </c>
      <c r="E22" s="16">
        <v>35.0</v>
      </c>
      <c r="F22" s="16"/>
      <c r="G22" s="38" t="s">
        <v>241</v>
      </c>
      <c r="H22" s="38"/>
      <c r="I22" s="38"/>
      <c r="J22" s="38"/>
      <c r="K22" s="38" t="s">
        <v>241</v>
      </c>
      <c r="L22" s="38"/>
      <c r="M22" s="38"/>
      <c r="N22" s="38"/>
      <c r="O22" s="38" t="s">
        <v>241</v>
      </c>
      <c r="P22" s="38"/>
      <c r="Q22" s="38"/>
      <c r="R22" s="38"/>
      <c r="S22" s="38" t="s">
        <v>241</v>
      </c>
      <c r="T22" s="38"/>
      <c r="U22" s="38"/>
      <c r="V22" s="38"/>
      <c r="W22" s="38" t="s">
        <v>241</v>
      </c>
      <c r="X22" s="38"/>
      <c r="Y22" s="38"/>
      <c r="Z22" s="38"/>
      <c r="AA22" s="38" t="s">
        <v>241</v>
      </c>
      <c r="AB22" s="38"/>
      <c r="AC22" s="38"/>
      <c r="AD22" s="38"/>
      <c r="AE22" s="38" t="s">
        <v>241</v>
      </c>
      <c r="AF22" s="38"/>
      <c r="AG22" s="38"/>
      <c r="AH22" s="38"/>
      <c r="AI22" s="38" t="s">
        <v>241</v>
      </c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51"/>
      <c r="BA22" s="51"/>
      <c r="BB22" s="51"/>
      <c r="BC22" s="3"/>
      <c r="BD22" s="38"/>
      <c r="BE22" s="3"/>
      <c r="BF22" s="3"/>
      <c r="BG22" s="3"/>
      <c r="BH22" s="3"/>
      <c r="BI22" s="3"/>
      <c r="BJ22" s="3"/>
    </row>
    <row r="23" ht="16.5" customHeight="1">
      <c r="A23" s="40" t="s">
        <v>348</v>
      </c>
      <c r="B23" s="43" t="s">
        <v>349</v>
      </c>
      <c r="C23" s="44" t="s">
        <v>15</v>
      </c>
      <c r="D23" s="46" t="s">
        <v>350</v>
      </c>
      <c r="E23" s="46"/>
      <c r="F23" s="16" t="s">
        <v>204</v>
      </c>
      <c r="G23" s="79" t="s">
        <v>262</v>
      </c>
      <c r="H23" s="79"/>
      <c r="I23" s="79"/>
      <c r="J23" s="79"/>
      <c r="K23" s="79" t="s">
        <v>262</v>
      </c>
      <c r="L23" s="79"/>
      <c r="M23" s="79"/>
      <c r="N23" s="79"/>
      <c r="O23" s="79" t="s">
        <v>262</v>
      </c>
      <c r="P23" s="79"/>
      <c r="Q23" s="79"/>
      <c r="R23" s="79"/>
      <c r="S23" s="79" t="s">
        <v>262</v>
      </c>
      <c r="T23" s="79"/>
      <c r="U23" s="79"/>
      <c r="V23" s="79"/>
      <c r="W23" s="79" t="s">
        <v>262</v>
      </c>
      <c r="X23" s="79"/>
      <c r="Y23" s="79"/>
      <c r="Z23" s="79"/>
      <c r="AA23" s="79" t="s">
        <v>262</v>
      </c>
      <c r="AB23" s="79"/>
      <c r="AC23" s="79"/>
      <c r="AD23" s="79"/>
      <c r="AE23" s="79" t="s">
        <v>262</v>
      </c>
      <c r="AF23" s="79"/>
      <c r="AG23" s="79"/>
      <c r="AH23" s="79"/>
      <c r="AI23" s="79" t="s">
        <v>262</v>
      </c>
      <c r="AJ23" s="79"/>
      <c r="AK23" s="79"/>
      <c r="AL23" s="79"/>
      <c r="AM23" s="79" t="s">
        <v>262</v>
      </c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82"/>
      <c r="BA23" s="82"/>
      <c r="BB23" s="82"/>
      <c r="BC23" s="3"/>
      <c r="BD23" s="79"/>
      <c r="BE23" s="3"/>
      <c r="BF23" s="3"/>
      <c r="BG23" s="3"/>
      <c r="BH23" s="3"/>
      <c r="BI23" s="3"/>
      <c r="BJ23" s="3"/>
    </row>
    <row r="24" ht="16.5" customHeight="1">
      <c r="A24" s="40" t="s">
        <v>357</v>
      </c>
      <c r="B24" s="43" t="s">
        <v>358</v>
      </c>
      <c r="C24" s="44" t="s">
        <v>15</v>
      </c>
      <c r="D24" s="46" t="s">
        <v>350</v>
      </c>
      <c r="E24" s="46"/>
      <c r="F24" s="16" t="s">
        <v>204</v>
      </c>
      <c r="G24" s="79" t="s">
        <v>278</v>
      </c>
      <c r="H24" s="79"/>
      <c r="I24" s="79"/>
      <c r="J24" s="79"/>
      <c r="K24" s="79" t="s">
        <v>278</v>
      </c>
      <c r="L24" s="79"/>
      <c r="M24" s="79"/>
      <c r="N24" s="79"/>
      <c r="O24" s="74" t="s">
        <v>277</v>
      </c>
      <c r="P24" s="74"/>
      <c r="Q24" s="74"/>
      <c r="R24" s="74"/>
      <c r="S24" s="79" t="s">
        <v>277</v>
      </c>
      <c r="T24" s="79"/>
      <c r="U24" s="79"/>
      <c r="V24" s="79"/>
      <c r="W24" s="79" t="s">
        <v>277</v>
      </c>
      <c r="X24" s="79"/>
      <c r="Y24" s="79"/>
      <c r="Z24" s="79"/>
      <c r="AA24" s="79" t="s">
        <v>277</v>
      </c>
      <c r="AB24" s="79"/>
      <c r="AC24" s="79"/>
      <c r="AD24" s="79"/>
      <c r="AE24" s="79" t="s">
        <v>277</v>
      </c>
      <c r="AF24" s="79"/>
      <c r="AG24" s="79"/>
      <c r="AH24" s="79"/>
      <c r="AI24" s="79" t="s">
        <v>277</v>
      </c>
      <c r="AJ24" s="79"/>
      <c r="AK24" s="79"/>
      <c r="AL24" s="79"/>
      <c r="AM24" s="79" t="s">
        <v>277</v>
      </c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82"/>
      <c r="BA24" s="82"/>
      <c r="BB24" s="82"/>
      <c r="BC24" s="3"/>
      <c r="BD24" s="79"/>
      <c r="BE24" s="3"/>
      <c r="BF24" s="3"/>
      <c r="BG24" s="3"/>
      <c r="BH24" s="3"/>
      <c r="BI24" s="3"/>
      <c r="BJ24" s="3"/>
    </row>
    <row r="25" ht="16.5" customHeight="1">
      <c r="A25" s="40" t="s">
        <v>361</v>
      </c>
      <c r="B25" s="43" t="s">
        <v>362</v>
      </c>
      <c r="C25" s="44" t="s">
        <v>15</v>
      </c>
      <c r="D25" s="46" t="s">
        <v>350</v>
      </c>
      <c r="E25" s="46"/>
      <c r="F25" s="16" t="s">
        <v>204</v>
      </c>
      <c r="G25" s="60" t="s">
        <v>363</v>
      </c>
      <c r="H25" s="60"/>
      <c r="I25" s="60"/>
      <c r="J25" s="60"/>
      <c r="K25" s="60" t="s">
        <v>363</v>
      </c>
      <c r="L25" s="60"/>
      <c r="M25" s="60"/>
      <c r="N25" s="60"/>
      <c r="O25" s="74" t="s">
        <v>278</v>
      </c>
      <c r="P25" s="74"/>
      <c r="Q25" s="74"/>
      <c r="R25" s="74"/>
      <c r="S25" s="60" t="s">
        <v>278</v>
      </c>
      <c r="T25" s="60"/>
      <c r="U25" s="60"/>
      <c r="V25" s="60"/>
      <c r="W25" s="60" t="s">
        <v>278</v>
      </c>
      <c r="X25" s="60"/>
      <c r="Y25" s="60"/>
      <c r="Z25" s="60"/>
      <c r="AA25" s="60" t="s">
        <v>278</v>
      </c>
      <c r="AB25" s="60"/>
      <c r="AC25" s="60"/>
      <c r="AD25" s="60"/>
      <c r="AE25" s="60" t="s">
        <v>278</v>
      </c>
      <c r="AF25" s="79"/>
      <c r="AG25" s="79"/>
      <c r="AH25" s="79"/>
      <c r="AI25" s="60" t="s">
        <v>278</v>
      </c>
      <c r="AJ25" s="60"/>
      <c r="AK25" s="60"/>
      <c r="AL25" s="60"/>
      <c r="AM25" s="60" t="s">
        <v>278</v>
      </c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82"/>
      <c r="BA25" s="82"/>
      <c r="BB25" s="82"/>
      <c r="BC25" s="3"/>
      <c r="BD25" s="79"/>
      <c r="BE25" s="3"/>
      <c r="BF25" s="3"/>
      <c r="BG25" s="3"/>
      <c r="BH25" s="3"/>
      <c r="BI25" s="3"/>
      <c r="BJ25" s="3"/>
    </row>
    <row r="26" ht="16.5" customHeight="1">
      <c r="A26" s="40" t="s">
        <v>369</v>
      </c>
      <c r="B26" s="43" t="s">
        <v>370</v>
      </c>
      <c r="C26" s="44" t="s">
        <v>15</v>
      </c>
      <c r="D26" s="46" t="s">
        <v>350</v>
      </c>
      <c r="E26" s="46"/>
      <c r="F26" s="16" t="s">
        <v>204</v>
      </c>
      <c r="G26" s="60" t="s">
        <v>372</v>
      </c>
      <c r="H26" s="60"/>
      <c r="I26" s="60"/>
      <c r="J26" s="60"/>
      <c r="K26" s="60" t="s">
        <v>372</v>
      </c>
      <c r="L26" s="60"/>
      <c r="M26" s="60"/>
      <c r="N26" s="60"/>
      <c r="O26" s="60" t="s">
        <v>372</v>
      </c>
      <c r="P26" s="60"/>
      <c r="Q26" s="60"/>
      <c r="R26" s="60"/>
      <c r="S26" s="60" t="s">
        <v>372</v>
      </c>
      <c r="T26" s="60"/>
      <c r="U26" s="60"/>
      <c r="V26" s="60"/>
      <c r="W26" s="60" t="s">
        <v>372</v>
      </c>
      <c r="X26" s="60"/>
      <c r="Y26" s="60"/>
      <c r="Z26" s="60"/>
      <c r="AA26" s="60" t="s">
        <v>372</v>
      </c>
      <c r="AB26" s="60"/>
      <c r="AC26" s="60"/>
      <c r="AD26" s="60"/>
      <c r="AE26" s="60" t="s">
        <v>372</v>
      </c>
      <c r="AF26" s="79"/>
      <c r="AG26" s="79"/>
      <c r="AH26" s="79"/>
      <c r="AI26" s="60" t="s">
        <v>372</v>
      </c>
      <c r="AJ26" s="60"/>
      <c r="AK26" s="60"/>
      <c r="AL26" s="60"/>
      <c r="AM26" s="60" t="s">
        <v>372</v>
      </c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82"/>
      <c r="BA26" s="82"/>
      <c r="BB26" s="82"/>
      <c r="BC26" s="3"/>
      <c r="BD26" s="79"/>
      <c r="BE26" s="3"/>
      <c r="BF26" s="3"/>
      <c r="BG26" s="3"/>
      <c r="BH26" s="3"/>
      <c r="BI26" s="3"/>
      <c r="BJ26" s="3"/>
    </row>
    <row r="27" ht="16.5" customHeight="1">
      <c r="A27" s="40" t="s">
        <v>376</v>
      </c>
      <c r="B27" s="43" t="s">
        <v>377</v>
      </c>
      <c r="C27" s="44" t="s">
        <v>15</v>
      </c>
      <c r="D27" s="46" t="s">
        <v>350</v>
      </c>
      <c r="E27" s="46"/>
      <c r="F27" s="16" t="s">
        <v>204</v>
      </c>
      <c r="G27" s="79" t="s">
        <v>276</v>
      </c>
      <c r="H27" s="79"/>
      <c r="I27" s="79"/>
      <c r="J27" s="79"/>
      <c r="K27" s="79" t="s">
        <v>276</v>
      </c>
      <c r="L27" s="79"/>
      <c r="M27" s="79"/>
      <c r="N27" s="79"/>
      <c r="O27" s="74" t="s">
        <v>379</v>
      </c>
      <c r="P27" s="74"/>
      <c r="Q27" s="74"/>
      <c r="R27" s="74"/>
      <c r="S27" s="79" t="s">
        <v>379</v>
      </c>
      <c r="T27" s="79"/>
      <c r="U27" s="79"/>
      <c r="V27" s="79"/>
      <c r="W27" s="74" t="s">
        <v>381</v>
      </c>
      <c r="X27" s="74"/>
      <c r="Y27" s="74"/>
      <c r="Z27" s="74"/>
      <c r="AA27" s="79" t="s">
        <v>381</v>
      </c>
      <c r="AB27" s="79"/>
      <c r="AC27" s="79"/>
      <c r="AD27" s="79"/>
      <c r="AE27" s="79" t="s">
        <v>381</v>
      </c>
      <c r="AF27" s="79"/>
      <c r="AG27" s="79"/>
      <c r="AH27" s="79"/>
      <c r="AI27" s="79" t="s">
        <v>381</v>
      </c>
      <c r="AJ27" s="79"/>
      <c r="AK27" s="79"/>
      <c r="AL27" s="79"/>
      <c r="AM27" s="79" t="s">
        <v>381</v>
      </c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82"/>
      <c r="BA27" s="82"/>
      <c r="BB27" s="82"/>
      <c r="BC27" s="3"/>
      <c r="BD27" s="79"/>
      <c r="BE27" s="3"/>
      <c r="BF27" s="3"/>
      <c r="BG27" s="3"/>
      <c r="BH27" s="3"/>
      <c r="BI27" s="3"/>
      <c r="BJ27" s="3"/>
    </row>
    <row r="28" ht="16.5" customHeight="1">
      <c r="A28" s="40" t="s">
        <v>383</v>
      </c>
      <c r="B28" s="43" t="s">
        <v>384</v>
      </c>
      <c r="C28" s="44" t="s">
        <v>15</v>
      </c>
      <c r="D28" s="46" t="s">
        <v>350</v>
      </c>
      <c r="E28" s="46"/>
      <c r="F28" s="16" t="s">
        <v>204</v>
      </c>
      <c r="G28" s="79" t="s">
        <v>262</v>
      </c>
      <c r="H28" s="79"/>
      <c r="I28" s="79"/>
      <c r="J28" s="79"/>
      <c r="K28" s="79" t="s">
        <v>262</v>
      </c>
      <c r="L28" s="79"/>
      <c r="M28" s="79"/>
      <c r="N28" s="79"/>
      <c r="O28" s="79" t="s">
        <v>262</v>
      </c>
      <c r="P28" s="79"/>
      <c r="Q28" s="79"/>
      <c r="R28" s="79"/>
      <c r="S28" s="79" t="s">
        <v>262</v>
      </c>
      <c r="T28" s="79"/>
      <c r="U28" s="79"/>
      <c r="V28" s="79"/>
      <c r="W28" s="79" t="s">
        <v>262</v>
      </c>
      <c r="X28" s="79"/>
      <c r="Y28" s="79"/>
      <c r="Z28" s="79"/>
      <c r="AA28" s="79" t="s">
        <v>262</v>
      </c>
      <c r="AB28" s="79"/>
      <c r="AC28" s="79"/>
      <c r="AD28" s="79"/>
      <c r="AE28" s="79" t="s">
        <v>262</v>
      </c>
      <c r="AF28" s="79"/>
      <c r="AG28" s="79"/>
      <c r="AH28" s="79"/>
      <c r="AI28" s="79" t="s">
        <v>262</v>
      </c>
      <c r="AJ28" s="79"/>
      <c r="AK28" s="79"/>
      <c r="AL28" s="79"/>
      <c r="AM28" s="79" t="s">
        <v>262</v>
      </c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82"/>
      <c r="BA28" s="82"/>
      <c r="BB28" s="82"/>
      <c r="BC28" s="3"/>
      <c r="BD28" s="79"/>
      <c r="BE28" s="3"/>
      <c r="BF28" s="3"/>
      <c r="BG28" s="3"/>
      <c r="BH28" s="3"/>
      <c r="BI28" s="3"/>
      <c r="BJ28" s="3"/>
    </row>
    <row r="29" ht="16.5" customHeight="1">
      <c r="A29" s="40" t="s">
        <v>385</v>
      </c>
      <c r="B29" s="43" t="s">
        <v>386</v>
      </c>
      <c r="C29" s="44" t="s">
        <v>15</v>
      </c>
      <c r="D29" s="46" t="s">
        <v>350</v>
      </c>
      <c r="E29" s="46"/>
      <c r="F29" s="16" t="s">
        <v>204</v>
      </c>
      <c r="G29" s="60" t="s">
        <v>387</v>
      </c>
      <c r="H29" s="60"/>
      <c r="I29" s="60"/>
      <c r="J29" s="60"/>
      <c r="K29" s="60" t="s">
        <v>387</v>
      </c>
      <c r="L29" s="60"/>
      <c r="M29" s="60"/>
      <c r="N29" s="60"/>
      <c r="O29" s="60" t="s">
        <v>387</v>
      </c>
      <c r="P29" s="60"/>
      <c r="Q29" s="60"/>
      <c r="R29" s="60"/>
      <c r="S29" s="60" t="s">
        <v>387</v>
      </c>
      <c r="T29" s="60"/>
      <c r="U29" s="60"/>
      <c r="V29" s="60"/>
      <c r="W29" s="60" t="s">
        <v>387</v>
      </c>
      <c r="X29" s="60"/>
      <c r="Y29" s="60"/>
      <c r="Z29" s="60"/>
      <c r="AA29" s="60" t="s">
        <v>387</v>
      </c>
      <c r="AB29" s="60"/>
      <c r="AC29" s="60"/>
      <c r="AD29" s="60"/>
      <c r="AE29" s="60" t="s">
        <v>387</v>
      </c>
      <c r="AF29" s="79"/>
      <c r="AG29" s="79"/>
      <c r="AH29" s="79"/>
      <c r="AI29" s="60"/>
      <c r="AJ29" s="60"/>
      <c r="AK29" s="60"/>
      <c r="AL29" s="60"/>
      <c r="AM29" s="60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82"/>
      <c r="BA29" s="82"/>
      <c r="BB29" s="82"/>
      <c r="BC29" s="3"/>
      <c r="BD29" s="79"/>
      <c r="BE29" s="3"/>
      <c r="BF29" s="3"/>
      <c r="BG29" s="3"/>
      <c r="BH29" s="3"/>
      <c r="BI29" s="3"/>
      <c r="BJ29" s="3"/>
    </row>
    <row r="30" ht="16.5" customHeight="1">
      <c r="A30" s="40" t="s">
        <v>388</v>
      </c>
      <c r="B30" s="43" t="s">
        <v>389</v>
      </c>
      <c r="C30" s="44" t="s">
        <v>15</v>
      </c>
      <c r="D30" s="46" t="s">
        <v>350</v>
      </c>
      <c r="E30" s="46"/>
      <c r="F30" s="16" t="s">
        <v>204</v>
      </c>
      <c r="G30" s="60" t="s">
        <v>390</v>
      </c>
      <c r="H30" s="60"/>
      <c r="I30" s="60"/>
      <c r="J30" s="60"/>
      <c r="K30" s="60" t="s">
        <v>390</v>
      </c>
      <c r="L30" s="60"/>
      <c r="M30" s="60"/>
      <c r="N30" s="60"/>
      <c r="O30" s="74" t="s">
        <v>391</v>
      </c>
      <c r="P30" s="74"/>
      <c r="Q30" s="74"/>
      <c r="R30" s="74"/>
      <c r="S30" s="60" t="s">
        <v>391</v>
      </c>
      <c r="T30" s="60"/>
      <c r="U30" s="60"/>
      <c r="V30" s="60"/>
      <c r="W30" s="60" t="s">
        <v>391</v>
      </c>
      <c r="X30" s="60"/>
      <c r="Y30" s="60"/>
      <c r="Z30" s="60"/>
      <c r="AA30" s="60" t="s">
        <v>391</v>
      </c>
      <c r="AB30" s="60"/>
      <c r="AC30" s="60"/>
      <c r="AD30" s="60"/>
      <c r="AE30" s="60" t="s">
        <v>391</v>
      </c>
      <c r="AF30" s="79"/>
      <c r="AG30" s="79"/>
      <c r="AH30" s="79"/>
      <c r="AI30" s="60"/>
      <c r="AJ30" s="60"/>
      <c r="AK30" s="60"/>
      <c r="AL30" s="60"/>
      <c r="AM30" s="60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82"/>
      <c r="BA30" s="82"/>
      <c r="BB30" s="82"/>
      <c r="BC30" s="3"/>
      <c r="BD30" s="79"/>
      <c r="BE30" s="3"/>
      <c r="BF30" s="3"/>
      <c r="BG30" s="3"/>
      <c r="BH30" s="3"/>
      <c r="BI30" s="3"/>
      <c r="BJ30" s="3"/>
    </row>
    <row r="31" ht="16.5" customHeight="1">
      <c r="A31" s="40" t="s">
        <v>392</v>
      </c>
      <c r="B31" s="43" t="s">
        <v>393</v>
      </c>
      <c r="C31" s="44" t="s">
        <v>15</v>
      </c>
      <c r="D31" s="46" t="s">
        <v>350</v>
      </c>
      <c r="E31" s="46"/>
      <c r="F31" s="16" t="s">
        <v>204</v>
      </c>
      <c r="G31" s="79" t="s">
        <v>310</v>
      </c>
      <c r="H31" s="79"/>
      <c r="I31" s="79"/>
      <c r="J31" s="79"/>
      <c r="K31" s="79" t="s">
        <v>310</v>
      </c>
      <c r="L31" s="79"/>
      <c r="M31" s="79"/>
      <c r="N31" s="79"/>
      <c r="O31" s="74" t="s">
        <v>394</v>
      </c>
      <c r="P31" s="74"/>
      <c r="Q31" s="74"/>
      <c r="R31" s="74"/>
      <c r="S31" s="79" t="s">
        <v>394</v>
      </c>
      <c r="T31" s="79"/>
      <c r="U31" s="79"/>
      <c r="V31" s="79"/>
      <c r="W31" s="79" t="s">
        <v>394</v>
      </c>
      <c r="X31" s="79"/>
      <c r="Y31" s="79"/>
      <c r="Z31" s="79"/>
      <c r="AA31" s="79" t="s">
        <v>394</v>
      </c>
      <c r="AB31" s="79"/>
      <c r="AC31" s="79"/>
      <c r="AD31" s="79"/>
      <c r="AE31" s="79" t="s">
        <v>394</v>
      </c>
      <c r="AF31" s="79"/>
      <c r="AG31" s="79"/>
      <c r="AH31" s="79"/>
      <c r="AI31" s="79" t="s">
        <v>394</v>
      </c>
      <c r="AJ31" s="79"/>
      <c r="AK31" s="79"/>
      <c r="AL31" s="79"/>
      <c r="AM31" s="79" t="s">
        <v>394</v>
      </c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82"/>
      <c r="BA31" s="82"/>
      <c r="BB31" s="82"/>
      <c r="BC31" s="3"/>
      <c r="BD31" s="79"/>
      <c r="BE31" s="3"/>
      <c r="BF31" s="3"/>
      <c r="BG31" s="3"/>
      <c r="BH31" s="3"/>
      <c r="BI31" s="3"/>
      <c r="BJ31" s="3"/>
    </row>
    <row r="32" ht="16.5" customHeight="1">
      <c r="A32" s="40" t="s">
        <v>395</v>
      </c>
      <c r="B32" s="43" t="s">
        <v>396</v>
      </c>
      <c r="C32" s="44" t="s">
        <v>15</v>
      </c>
      <c r="D32" s="46" t="s">
        <v>350</v>
      </c>
      <c r="E32" s="46"/>
      <c r="F32" s="16" t="s">
        <v>204</v>
      </c>
      <c r="G32" s="79" t="s">
        <v>379</v>
      </c>
      <c r="H32" s="79"/>
      <c r="I32" s="79"/>
      <c r="J32" s="79"/>
      <c r="K32" s="79" t="s">
        <v>379</v>
      </c>
      <c r="L32" s="79"/>
      <c r="M32" s="79"/>
      <c r="N32" s="79"/>
      <c r="O32" s="74" t="s">
        <v>363</v>
      </c>
      <c r="P32" s="74"/>
      <c r="Q32" s="74"/>
      <c r="R32" s="74"/>
      <c r="S32" s="79" t="s">
        <v>363</v>
      </c>
      <c r="T32" s="79"/>
      <c r="U32" s="79"/>
      <c r="V32" s="79"/>
      <c r="W32" s="79" t="s">
        <v>363</v>
      </c>
      <c r="X32" s="79"/>
      <c r="Y32" s="79"/>
      <c r="Z32" s="79"/>
      <c r="AA32" s="79" t="s">
        <v>363</v>
      </c>
      <c r="AB32" s="79"/>
      <c r="AC32" s="79"/>
      <c r="AD32" s="79"/>
      <c r="AE32" s="79" t="s">
        <v>363</v>
      </c>
      <c r="AF32" s="79"/>
      <c r="AG32" s="79"/>
      <c r="AH32" s="79"/>
      <c r="AI32" s="79" t="s">
        <v>363</v>
      </c>
      <c r="AJ32" s="79"/>
      <c r="AK32" s="79"/>
      <c r="AL32" s="79"/>
      <c r="AM32" s="79" t="s">
        <v>363</v>
      </c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82"/>
      <c r="BA32" s="82"/>
      <c r="BB32" s="82"/>
      <c r="BC32" s="3"/>
      <c r="BD32" s="79"/>
      <c r="BE32" s="3"/>
      <c r="BF32" s="3"/>
      <c r="BG32" s="3"/>
      <c r="BH32" s="3"/>
      <c r="BI32" s="3"/>
      <c r="BJ32" s="3"/>
    </row>
    <row r="33" ht="16.5" customHeight="1">
      <c r="A33" s="40"/>
      <c r="B33" s="43"/>
      <c r="C33" s="44"/>
      <c r="D33" s="46"/>
      <c r="E33" s="46"/>
      <c r="F33" s="16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82"/>
      <c r="BA33" s="82"/>
      <c r="BB33" s="82"/>
      <c r="BC33" s="3"/>
      <c r="BD33" s="79"/>
      <c r="BE33" s="3"/>
      <c r="BF33" s="3"/>
      <c r="BG33" s="3"/>
      <c r="BH33" s="3"/>
      <c r="BI33" s="3"/>
      <c r="BJ33" s="3"/>
    </row>
    <row r="34" ht="16.5" customHeight="1">
      <c r="A34" s="40" t="s">
        <v>397</v>
      </c>
      <c r="B34" s="43" t="s">
        <v>398</v>
      </c>
      <c r="C34" s="44" t="s">
        <v>15</v>
      </c>
      <c r="D34" s="46" t="s">
        <v>399</v>
      </c>
      <c r="E34" s="46"/>
      <c r="F34" s="16" t="s">
        <v>204</v>
      </c>
      <c r="G34" s="60" t="s">
        <v>400</v>
      </c>
      <c r="H34" s="60"/>
      <c r="I34" s="60"/>
      <c r="J34" s="60"/>
      <c r="K34" s="60" t="s">
        <v>400</v>
      </c>
      <c r="L34" s="60"/>
      <c r="M34" s="60"/>
      <c r="N34" s="60"/>
      <c r="O34" s="60" t="s">
        <v>400</v>
      </c>
      <c r="P34" s="60"/>
      <c r="Q34" s="60"/>
      <c r="R34" s="60"/>
      <c r="S34" s="60" t="s">
        <v>400</v>
      </c>
      <c r="T34" s="60"/>
      <c r="U34" s="60"/>
      <c r="V34" s="60"/>
      <c r="W34" s="60" t="s">
        <v>400</v>
      </c>
      <c r="X34" s="60"/>
      <c r="Y34" s="60"/>
      <c r="Z34" s="60"/>
      <c r="AA34" s="60" t="s">
        <v>400</v>
      </c>
      <c r="AB34" s="60"/>
      <c r="AC34" s="60"/>
      <c r="AD34" s="60"/>
      <c r="AE34" s="60" t="s">
        <v>400</v>
      </c>
      <c r="AF34" s="79"/>
      <c r="AG34" s="79"/>
      <c r="AH34" s="79"/>
      <c r="AI34" s="60" t="s">
        <v>400</v>
      </c>
      <c r="AJ34" s="60"/>
      <c r="AK34" s="60"/>
      <c r="AL34" s="60"/>
      <c r="AM34" s="60" t="s">
        <v>400</v>
      </c>
      <c r="AN34" s="79"/>
      <c r="AO34" s="79"/>
      <c r="AP34" s="79"/>
      <c r="AQ34" s="79"/>
      <c r="AR34" s="79"/>
      <c r="AS34" s="79"/>
      <c r="AT34" s="79"/>
      <c r="AU34" s="79"/>
      <c r="AV34" s="79"/>
      <c r="AW34" s="79"/>
      <c r="AX34" s="79"/>
      <c r="AY34" s="79"/>
      <c r="AZ34" s="82"/>
      <c r="BA34" s="82"/>
      <c r="BB34" s="82"/>
      <c r="BC34" s="3"/>
      <c r="BD34" s="79"/>
      <c r="BE34" s="3"/>
      <c r="BF34" s="3"/>
      <c r="BG34" s="3"/>
      <c r="BH34" s="3"/>
      <c r="BI34" s="3"/>
      <c r="BJ34" s="3"/>
    </row>
    <row r="35" ht="16.5" customHeight="1">
      <c r="A35" s="40" t="s">
        <v>401</v>
      </c>
      <c r="B35" s="43" t="s">
        <v>402</v>
      </c>
      <c r="C35" s="44" t="s">
        <v>15</v>
      </c>
      <c r="D35" s="46" t="s">
        <v>399</v>
      </c>
      <c r="E35" s="46"/>
      <c r="F35" s="16" t="s">
        <v>204</v>
      </c>
      <c r="G35" s="79" t="s">
        <v>316</v>
      </c>
      <c r="H35" s="79"/>
      <c r="I35" s="79"/>
      <c r="J35" s="79"/>
      <c r="K35" s="79" t="s">
        <v>316</v>
      </c>
      <c r="L35" s="79"/>
      <c r="M35" s="79"/>
      <c r="N35" s="79"/>
      <c r="O35" s="74" t="s">
        <v>403</v>
      </c>
      <c r="P35" s="74"/>
      <c r="Q35" s="74"/>
      <c r="R35" s="74"/>
      <c r="S35" s="79" t="s">
        <v>403</v>
      </c>
      <c r="T35" s="79"/>
      <c r="U35" s="79"/>
      <c r="V35" s="79"/>
      <c r="W35" s="74" t="s">
        <v>316</v>
      </c>
      <c r="X35" s="74"/>
      <c r="Y35" s="74"/>
      <c r="Z35" s="74"/>
      <c r="AA35" s="79" t="s">
        <v>316</v>
      </c>
      <c r="AB35" s="79"/>
      <c r="AC35" s="79"/>
      <c r="AD35" s="79"/>
      <c r="AE35" s="79" t="s">
        <v>403</v>
      </c>
      <c r="AF35" s="79"/>
      <c r="AG35" s="79"/>
      <c r="AH35" s="79"/>
      <c r="AI35" s="79" t="s">
        <v>403</v>
      </c>
      <c r="AJ35" s="79"/>
      <c r="AK35" s="79"/>
      <c r="AL35" s="79"/>
      <c r="AM35" s="79" t="s">
        <v>403</v>
      </c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82"/>
      <c r="BA35" s="82"/>
      <c r="BB35" s="82"/>
      <c r="BC35" s="3"/>
      <c r="BD35" s="79"/>
      <c r="BE35" s="3"/>
      <c r="BF35" s="3"/>
      <c r="BG35" s="3"/>
      <c r="BH35" s="3"/>
      <c r="BI35" s="3"/>
      <c r="BJ35" s="3"/>
    </row>
    <row r="36" ht="16.5" customHeight="1">
      <c r="A36" s="40" t="s">
        <v>404</v>
      </c>
      <c r="B36" s="43" t="s">
        <v>405</v>
      </c>
      <c r="C36" s="44" t="s">
        <v>15</v>
      </c>
      <c r="D36" s="46" t="s">
        <v>399</v>
      </c>
      <c r="E36" s="46"/>
      <c r="F36" s="16" t="s">
        <v>204</v>
      </c>
      <c r="G36" s="79" t="s">
        <v>406</v>
      </c>
      <c r="H36" s="79"/>
      <c r="I36" s="79"/>
      <c r="J36" s="79"/>
      <c r="K36" s="79" t="s">
        <v>406</v>
      </c>
      <c r="L36" s="79"/>
      <c r="M36" s="79"/>
      <c r="N36" s="79"/>
      <c r="O36" s="79" t="s">
        <v>406</v>
      </c>
      <c r="P36" s="79"/>
      <c r="Q36" s="79"/>
      <c r="R36" s="79"/>
      <c r="S36" s="79" t="s">
        <v>406</v>
      </c>
      <c r="T36" s="79"/>
      <c r="U36" s="79"/>
      <c r="V36" s="79"/>
      <c r="W36" s="79" t="s">
        <v>406</v>
      </c>
      <c r="X36" s="79"/>
      <c r="Y36" s="79"/>
      <c r="Z36" s="79"/>
      <c r="AA36" s="79" t="s">
        <v>406</v>
      </c>
      <c r="AB36" s="79"/>
      <c r="AC36" s="79"/>
      <c r="AD36" s="79"/>
      <c r="AE36" s="79" t="s">
        <v>406</v>
      </c>
      <c r="AF36" s="79"/>
      <c r="AG36" s="79"/>
      <c r="AH36" s="79"/>
      <c r="AI36" s="79" t="s">
        <v>406</v>
      </c>
      <c r="AJ36" s="79"/>
      <c r="AK36" s="79"/>
      <c r="AL36" s="79"/>
      <c r="AM36" s="79" t="s">
        <v>406</v>
      </c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82"/>
      <c r="BA36" s="82"/>
      <c r="BB36" s="82"/>
      <c r="BC36" s="3"/>
      <c r="BD36" s="79"/>
      <c r="BE36" s="3"/>
      <c r="BF36" s="3"/>
      <c r="BG36" s="3"/>
      <c r="BH36" s="3"/>
      <c r="BI36" s="3"/>
      <c r="BJ36" s="3"/>
    </row>
    <row r="37" ht="16.5" customHeight="1">
      <c r="A37" s="40" t="s">
        <v>407</v>
      </c>
      <c r="B37" s="43" t="s">
        <v>408</v>
      </c>
      <c r="C37" s="44" t="s">
        <v>15</v>
      </c>
      <c r="D37" s="46" t="s">
        <v>399</v>
      </c>
      <c r="E37" s="46"/>
      <c r="F37" s="16" t="s">
        <v>204</v>
      </c>
      <c r="G37" s="60" t="s">
        <v>409</v>
      </c>
      <c r="H37" s="60"/>
      <c r="I37" s="60"/>
      <c r="J37" s="60"/>
      <c r="K37" s="60" t="s">
        <v>409</v>
      </c>
      <c r="L37" s="60"/>
      <c r="M37" s="60"/>
      <c r="N37" s="60"/>
      <c r="O37" s="74" t="s">
        <v>410</v>
      </c>
      <c r="P37" s="74"/>
      <c r="Q37" s="74"/>
      <c r="R37" s="74"/>
      <c r="S37" s="60" t="s">
        <v>410</v>
      </c>
      <c r="T37" s="60"/>
      <c r="U37" s="60"/>
      <c r="V37" s="60"/>
      <c r="W37" s="60" t="s">
        <v>410</v>
      </c>
      <c r="X37" s="60"/>
      <c r="Y37" s="60"/>
      <c r="Z37" s="60"/>
      <c r="AA37" s="60" t="s">
        <v>410</v>
      </c>
      <c r="AB37" s="60"/>
      <c r="AC37" s="60"/>
      <c r="AD37" s="60"/>
      <c r="AE37" s="60" t="s">
        <v>410</v>
      </c>
      <c r="AF37" s="79"/>
      <c r="AG37" s="79"/>
      <c r="AH37" s="79"/>
      <c r="AI37" s="60" t="s">
        <v>410</v>
      </c>
      <c r="AJ37" s="60"/>
      <c r="AK37" s="60"/>
      <c r="AL37" s="60"/>
      <c r="AM37" s="60" t="s">
        <v>410</v>
      </c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82"/>
      <c r="BA37" s="82"/>
      <c r="BB37" s="82"/>
      <c r="BC37" s="3"/>
      <c r="BD37" s="79"/>
      <c r="BE37" s="3"/>
      <c r="BF37" s="3"/>
      <c r="BG37" s="3"/>
      <c r="BH37" s="3"/>
      <c r="BI37" s="3"/>
      <c r="BJ37" s="3"/>
    </row>
    <row r="38" ht="16.5" customHeight="1">
      <c r="A38" s="56" t="s">
        <v>294</v>
      </c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28"/>
      <c r="BA38" s="28"/>
      <c r="BB38" s="28"/>
      <c r="BC38" s="3"/>
      <c r="BD38" s="56"/>
      <c r="BE38" s="3"/>
      <c r="BF38" s="3"/>
      <c r="BG38" s="3"/>
      <c r="BH38" s="3"/>
      <c r="BI38" s="3"/>
      <c r="BJ38" s="3"/>
    </row>
    <row r="39" ht="16.5" customHeight="1">
      <c r="A39" s="13" t="s">
        <v>137</v>
      </c>
      <c r="B39" s="14" t="s">
        <v>137</v>
      </c>
      <c r="C39" s="15" t="s">
        <v>122</v>
      </c>
      <c r="D39" s="16" t="s">
        <v>16</v>
      </c>
      <c r="E39" s="16"/>
      <c r="F39" s="16"/>
      <c r="G39" s="42" t="s">
        <v>112</v>
      </c>
      <c r="H39" s="42"/>
      <c r="I39" s="42"/>
      <c r="J39" s="42"/>
      <c r="K39" s="42" t="s">
        <v>145</v>
      </c>
      <c r="L39" s="42"/>
      <c r="M39" s="42"/>
      <c r="N39" s="42"/>
      <c r="O39" s="42" t="s">
        <v>148</v>
      </c>
      <c r="P39" s="42"/>
      <c r="Q39" s="42"/>
      <c r="R39" s="42"/>
      <c r="S39" s="42"/>
      <c r="T39" s="42"/>
      <c r="U39" s="42"/>
      <c r="V39" s="42"/>
      <c r="W39" s="42" t="s">
        <v>153</v>
      </c>
      <c r="X39" s="42"/>
      <c r="Y39" s="42"/>
      <c r="Z39" s="42"/>
      <c r="AA39" s="42" t="s">
        <v>121</v>
      </c>
      <c r="AB39" s="47"/>
      <c r="AC39" s="47"/>
      <c r="AD39" s="47"/>
      <c r="AE39" s="38" t="s">
        <v>102</v>
      </c>
      <c r="AF39" s="59">
        <v>46203.0</v>
      </c>
      <c r="AG39" s="59"/>
      <c r="AH39" s="59"/>
      <c r="AI39" s="38" t="s">
        <v>102</v>
      </c>
      <c r="AJ39" s="38"/>
      <c r="AK39" s="50" t="s">
        <v>161</v>
      </c>
      <c r="AL39" s="50" t="s">
        <v>161</v>
      </c>
      <c r="AM39" s="38" t="s">
        <v>45</v>
      </c>
      <c r="AN39" s="38" t="s">
        <v>164</v>
      </c>
      <c r="AO39" s="38" t="s">
        <v>165</v>
      </c>
      <c r="AP39" s="38"/>
      <c r="AQ39" s="38" t="s">
        <v>112</v>
      </c>
      <c r="AR39" s="38"/>
      <c r="AS39" s="38"/>
      <c r="AT39" s="38"/>
      <c r="AU39" s="38"/>
      <c r="AV39" s="38"/>
      <c r="AW39" s="38"/>
      <c r="AX39" s="38"/>
      <c r="AY39" s="38" t="s">
        <v>112</v>
      </c>
      <c r="AZ39" s="51"/>
      <c r="BA39" s="51"/>
      <c r="BB39" s="51"/>
      <c r="BC39" s="3"/>
      <c r="BD39" s="38"/>
      <c r="BE39" s="3"/>
      <c r="BF39" s="3"/>
      <c r="BG39" s="3"/>
      <c r="BH39" s="3"/>
      <c r="BI39" s="3"/>
      <c r="BJ39" s="3"/>
    </row>
    <row r="40" ht="16.5" customHeight="1">
      <c r="A40" s="13" t="s">
        <v>177</v>
      </c>
      <c r="B40" s="14" t="s">
        <v>177</v>
      </c>
      <c r="C40" s="15" t="s">
        <v>122</v>
      </c>
      <c r="D40" s="16" t="s">
        <v>178</v>
      </c>
      <c r="E40" s="16"/>
      <c r="F40" s="16"/>
      <c r="G40" s="53" t="s">
        <v>97</v>
      </c>
      <c r="H40" s="53"/>
      <c r="I40" s="53"/>
      <c r="J40" s="53"/>
      <c r="K40" s="42" t="s">
        <v>153</v>
      </c>
      <c r="L40" s="42"/>
      <c r="M40" s="42"/>
      <c r="N40" s="42"/>
      <c r="O40" s="42" t="s">
        <v>153</v>
      </c>
      <c r="P40" s="42"/>
      <c r="Q40" s="42"/>
      <c r="R40" s="42"/>
      <c r="S40" s="53"/>
      <c r="T40" s="53"/>
      <c r="U40" s="53"/>
      <c r="V40" s="53"/>
      <c r="W40" s="53" t="s">
        <v>187</v>
      </c>
      <c r="X40" s="53"/>
      <c r="Y40" s="53"/>
      <c r="Z40" s="53"/>
      <c r="AA40" s="53" t="s">
        <v>190</v>
      </c>
      <c r="AB40" s="54"/>
      <c r="AC40" s="54"/>
      <c r="AD40" s="54"/>
      <c r="AE40" s="38" t="s">
        <v>192</v>
      </c>
      <c r="AF40" s="59">
        <v>46203.0</v>
      </c>
      <c r="AG40" s="59"/>
      <c r="AH40" s="59"/>
      <c r="AI40" s="38" t="s">
        <v>79</v>
      </c>
      <c r="AJ40" s="59">
        <v>46234.0</v>
      </c>
      <c r="AK40" s="50" t="s">
        <v>161</v>
      </c>
      <c r="AL40" s="50" t="s">
        <v>161</v>
      </c>
      <c r="AM40" s="38" t="s">
        <v>121</v>
      </c>
      <c r="AN40" s="38" t="s">
        <v>164</v>
      </c>
      <c r="AO40" s="38" t="s">
        <v>165</v>
      </c>
      <c r="AP40" s="51"/>
      <c r="AQ40" s="53" t="s">
        <v>187</v>
      </c>
      <c r="AR40" s="54"/>
      <c r="AS40" s="54"/>
      <c r="AT40" s="54"/>
      <c r="AU40" s="38" t="s">
        <v>145</v>
      </c>
      <c r="AV40" s="51"/>
      <c r="AW40" s="51"/>
      <c r="AX40" s="51"/>
      <c r="AY40" s="53" t="s">
        <v>187</v>
      </c>
      <c r="AZ40" s="54"/>
      <c r="BA40" s="54"/>
      <c r="BB40" s="54"/>
      <c r="BC40" s="3"/>
      <c r="BD40" s="38"/>
      <c r="BE40" s="3"/>
      <c r="BF40" s="3"/>
      <c r="BG40" s="3"/>
      <c r="BH40" s="3"/>
      <c r="BI40" s="3"/>
      <c r="BJ40" s="3"/>
    </row>
    <row r="41" ht="16.5" customHeight="1">
      <c r="A41" s="13" t="s">
        <v>411</v>
      </c>
      <c r="B41" s="14" t="s">
        <v>411</v>
      </c>
      <c r="C41" s="15" t="s">
        <v>122</v>
      </c>
      <c r="D41" s="16" t="s">
        <v>178</v>
      </c>
      <c r="E41" s="16"/>
      <c r="F41" s="16"/>
      <c r="G41" s="42" t="s">
        <v>126</v>
      </c>
      <c r="H41" s="42"/>
      <c r="I41" s="42"/>
      <c r="J41" s="42"/>
      <c r="K41" s="53" t="s">
        <v>187</v>
      </c>
      <c r="L41" s="53"/>
      <c r="M41" s="53"/>
      <c r="N41" s="53"/>
      <c r="O41" s="53" t="s">
        <v>187</v>
      </c>
      <c r="P41" s="53"/>
      <c r="Q41" s="53"/>
      <c r="R41" s="53"/>
      <c r="S41" s="42" t="s">
        <v>145</v>
      </c>
      <c r="T41" s="42"/>
      <c r="U41" s="42"/>
      <c r="V41" s="42"/>
      <c r="W41" s="42" t="s">
        <v>192</v>
      </c>
      <c r="X41" s="42"/>
      <c r="Y41" s="42"/>
      <c r="Z41" s="42"/>
      <c r="AA41" s="42" t="s">
        <v>102</v>
      </c>
      <c r="AB41" s="42"/>
      <c r="AC41" s="42"/>
      <c r="AD41" s="42"/>
      <c r="AE41" s="42" t="s">
        <v>412</v>
      </c>
      <c r="AF41" s="49">
        <v>46204.0</v>
      </c>
      <c r="AG41" s="98"/>
      <c r="AH41" s="98"/>
      <c r="AI41" s="53" t="s">
        <v>265</v>
      </c>
      <c r="AJ41" s="59">
        <v>46234.0</v>
      </c>
      <c r="AK41" s="50" t="s">
        <v>161</v>
      </c>
      <c r="AL41" s="50" t="s">
        <v>161</v>
      </c>
      <c r="AM41" s="53" t="s">
        <v>265</v>
      </c>
      <c r="AN41" s="3"/>
      <c r="AO41" s="38" t="s">
        <v>164</v>
      </c>
      <c r="AP41" s="38"/>
      <c r="AQ41" s="38" t="s">
        <v>145</v>
      </c>
      <c r="AR41" s="38"/>
      <c r="AS41" s="38"/>
      <c r="AT41" s="38"/>
      <c r="AU41" s="38" t="s">
        <v>413</v>
      </c>
      <c r="AV41" s="38"/>
      <c r="AW41" s="38"/>
      <c r="AX41" s="38"/>
      <c r="AY41" s="38" t="s">
        <v>414</v>
      </c>
      <c r="AZ41" s="51"/>
      <c r="BA41" s="51"/>
      <c r="BB41" s="51"/>
      <c r="BC41" s="3"/>
      <c r="BD41" s="38"/>
      <c r="BE41" s="3"/>
      <c r="BF41" s="3"/>
      <c r="BG41" s="3"/>
      <c r="BH41" s="3"/>
      <c r="BI41" s="3"/>
      <c r="BJ41" s="3"/>
    </row>
    <row r="42" ht="16.5" customHeight="1">
      <c r="A42" s="13" t="s">
        <v>210</v>
      </c>
      <c r="B42" s="14" t="s">
        <v>210</v>
      </c>
      <c r="C42" s="15" t="s">
        <v>122</v>
      </c>
      <c r="D42" s="16" t="s">
        <v>213</v>
      </c>
      <c r="E42" s="16"/>
      <c r="F42" s="16"/>
      <c r="G42" s="42" t="s">
        <v>214</v>
      </c>
      <c r="H42" s="42"/>
      <c r="I42" s="42"/>
      <c r="J42" s="42"/>
      <c r="K42" s="42" t="s">
        <v>214</v>
      </c>
      <c r="L42" s="42"/>
      <c r="M42" s="42"/>
      <c r="N42" s="42"/>
      <c r="O42" s="42" t="s">
        <v>138</v>
      </c>
      <c r="P42" s="42"/>
      <c r="Q42" s="42"/>
      <c r="R42" s="42"/>
      <c r="S42" s="42" t="s">
        <v>132</v>
      </c>
      <c r="T42" s="42"/>
      <c r="U42" s="42"/>
      <c r="V42" s="42"/>
      <c r="W42" s="42" t="s">
        <v>226</v>
      </c>
      <c r="X42" s="42"/>
      <c r="Y42" s="42"/>
      <c r="Z42" s="42"/>
      <c r="AA42" s="42" t="s">
        <v>231</v>
      </c>
      <c r="AB42" s="47"/>
      <c r="AC42" s="47"/>
      <c r="AD42" s="47"/>
      <c r="AE42" s="38" t="s">
        <v>79</v>
      </c>
      <c r="AF42" s="59">
        <v>46203.0</v>
      </c>
      <c r="AG42" s="61"/>
      <c r="AH42" s="61"/>
      <c r="AI42" s="42" t="s">
        <v>226</v>
      </c>
      <c r="AJ42" s="59">
        <v>46234.0</v>
      </c>
      <c r="AK42" s="38" t="s">
        <v>415</v>
      </c>
      <c r="AL42" s="50" t="s">
        <v>161</v>
      </c>
      <c r="AM42" s="38" t="s">
        <v>214</v>
      </c>
      <c r="AN42" s="38" t="s">
        <v>164</v>
      </c>
      <c r="AO42" s="38" t="s">
        <v>164</v>
      </c>
      <c r="AP42" s="38"/>
      <c r="AQ42" s="38" t="s">
        <v>214</v>
      </c>
      <c r="AR42" s="38"/>
      <c r="AS42" s="38"/>
      <c r="AT42" s="38"/>
      <c r="AU42" s="38" t="s">
        <v>138</v>
      </c>
      <c r="AV42" s="38"/>
      <c r="AW42" s="38"/>
      <c r="AX42" s="38"/>
      <c r="AY42" s="38" t="s">
        <v>244</v>
      </c>
      <c r="AZ42" s="51"/>
      <c r="BA42" s="51"/>
      <c r="BB42" s="51"/>
      <c r="BC42" s="3"/>
      <c r="BD42" s="38"/>
      <c r="BE42" s="3"/>
      <c r="BF42" s="3"/>
      <c r="BG42" s="3"/>
      <c r="BH42" s="3"/>
      <c r="BI42" s="3"/>
      <c r="BJ42" s="3"/>
    </row>
    <row r="43" ht="16.5" customHeight="1">
      <c r="A43" s="13" t="s">
        <v>416</v>
      </c>
      <c r="B43" s="14" t="s">
        <v>416</v>
      </c>
      <c r="C43" s="15" t="s">
        <v>122</v>
      </c>
      <c r="D43" s="16" t="s">
        <v>213</v>
      </c>
      <c r="E43" s="16"/>
      <c r="F43" s="16"/>
      <c r="G43" s="42" t="s">
        <v>417</v>
      </c>
      <c r="H43" s="42"/>
      <c r="I43" s="42"/>
      <c r="J43" s="42"/>
      <c r="K43" s="42" t="s">
        <v>87</v>
      </c>
      <c r="L43" s="42"/>
      <c r="M43" s="42"/>
      <c r="N43" s="42"/>
      <c r="O43" s="42" t="s">
        <v>87</v>
      </c>
      <c r="P43" s="42"/>
      <c r="Q43" s="42"/>
      <c r="R43" s="42"/>
      <c r="S43" s="42" t="s">
        <v>418</v>
      </c>
      <c r="T43" s="42"/>
      <c r="U43" s="42"/>
      <c r="V43" s="42"/>
      <c r="W43" s="42" t="s">
        <v>214</v>
      </c>
      <c r="X43" s="42"/>
      <c r="Y43" s="42"/>
      <c r="Z43" s="42"/>
      <c r="AA43" s="42" t="s">
        <v>226</v>
      </c>
      <c r="AB43" s="47"/>
      <c r="AC43" s="47"/>
      <c r="AD43" s="47"/>
      <c r="AE43" s="38" t="s">
        <v>419</v>
      </c>
      <c r="AF43" s="49">
        <v>46204.0</v>
      </c>
      <c r="AG43" s="98"/>
      <c r="AH43" s="98"/>
      <c r="AI43" s="99" t="s">
        <v>420</v>
      </c>
      <c r="AJ43" s="49"/>
      <c r="AK43" s="38" t="s">
        <v>415</v>
      </c>
      <c r="AL43" s="49"/>
      <c r="AM43" s="38" t="s">
        <v>231</v>
      </c>
      <c r="AN43" s="38" t="s">
        <v>161</v>
      </c>
      <c r="AO43" s="38" t="s">
        <v>161</v>
      </c>
      <c r="AP43" s="38"/>
      <c r="AQ43" s="38" t="s">
        <v>421</v>
      </c>
      <c r="AR43" s="38"/>
      <c r="AS43" s="38"/>
      <c r="AT43" s="38"/>
      <c r="AU43" s="38" t="s">
        <v>191</v>
      </c>
      <c r="AV43" s="38"/>
      <c r="AW43" s="38"/>
      <c r="AX43" s="38"/>
      <c r="AY43" s="38" t="s">
        <v>214</v>
      </c>
      <c r="AZ43" s="51"/>
      <c r="BA43" s="51"/>
      <c r="BB43" s="51"/>
      <c r="BC43" s="3"/>
      <c r="BD43" s="38"/>
      <c r="BE43" s="3"/>
      <c r="BF43" s="3"/>
      <c r="BG43" s="3"/>
      <c r="BH43" s="3"/>
      <c r="BI43" s="3"/>
      <c r="BJ43" s="3"/>
    </row>
    <row r="44" ht="16.5" customHeight="1">
      <c r="A44" s="13" t="s">
        <v>251</v>
      </c>
      <c r="B44" s="14" t="s">
        <v>251</v>
      </c>
      <c r="C44" s="15" t="s">
        <v>122</v>
      </c>
      <c r="D44" s="16" t="s">
        <v>254</v>
      </c>
      <c r="E44" s="16"/>
      <c r="F44" s="16"/>
      <c r="G44" s="53"/>
      <c r="H44" s="53"/>
      <c r="I44" s="53"/>
      <c r="J44" s="53"/>
      <c r="K44" s="53" t="s">
        <v>97</v>
      </c>
      <c r="L44" s="53"/>
      <c r="M44" s="53"/>
      <c r="N44" s="53"/>
      <c r="O44" s="53" t="s">
        <v>97</v>
      </c>
      <c r="P44" s="53"/>
      <c r="Q44" s="53"/>
      <c r="R44" s="53"/>
      <c r="S44" s="53"/>
      <c r="T44" s="53"/>
      <c r="U44" s="53"/>
      <c r="V44" s="53"/>
      <c r="W44" s="53" t="s">
        <v>265</v>
      </c>
      <c r="X44" s="53"/>
      <c r="Y44" s="53"/>
      <c r="Z44" s="53"/>
      <c r="AA44" s="53" t="s">
        <v>268</v>
      </c>
      <c r="AB44" s="53"/>
      <c r="AC44" s="53"/>
      <c r="AD44" s="53"/>
      <c r="AE44" s="53" t="s">
        <v>268</v>
      </c>
      <c r="AF44" s="38" t="s">
        <v>380</v>
      </c>
      <c r="AG44" s="38"/>
      <c r="AH44" s="38"/>
      <c r="AI44" s="38" t="s">
        <v>231</v>
      </c>
      <c r="AJ44" s="49">
        <v>46237.0</v>
      </c>
      <c r="AK44" s="50" t="s">
        <v>161</v>
      </c>
      <c r="AL44" s="50" t="s">
        <v>161</v>
      </c>
      <c r="AM44" s="38" t="s">
        <v>231</v>
      </c>
      <c r="AN44" s="38" t="s">
        <v>161</v>
      </c>
      <c r="AO44" s="38" t="s">
        <v>422</v>
      </c>
      <c r="AP44" s="38"/>
      <c r="AQ44" s="38" t="s">
        <v>142</v>
      </c>
      <c r="AR44" s="51"/>
      <c r="AS44" s="51"/>
      <c r="AT44" s="51"/>
      <c r="AU44" s="53" t="s">
        <v>268</v>
      </c>
      <c r="AV44" s="54"/>
      <c r="AW44" s="54"/>
      <c r="AX44" s="54"/>
      <c r="AY44" s="38" t="s">
        <v>87</v>
      </c>
      <c r="AZ44" s="51"/>
      <c r="BA44" s="51"/>
      <c r="BB44" s="51"/>
      <c r="BC44" s="3"/>
      <c r="BD44" s="38"/>
      <c r="BE44" s="3"/>
      <c r="BF44" s="3"/>
      <c r="BG44" s="3"/>
      <c r="BH44" s="3"/>
      <c r="BI44" s="3"/>
      <c r="BJ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</row>
    <row r="46" ht="16.5" customHeight="1">
      <c r="A46" s="13" t="s">
        <v>423</v>
      </c>
      <c r="B46" s="14" t="s">
        <v>424</v>
      </c>
      <c r="C46" s="15" t="s">
        <v>122</v>
      </c>
      <c r="D46" s="16" t="s">
        <v>425</v>
      </c>
      <c r="E46" s="16"/>
      <c r="F46" s="16"/>
      <c r="G46" s="38"/>
      <c r="H46" s="38"/>
      <c r="I46" s="38"/>
      <c r="J46" s="38"/>
      <c r="K46" s="38"/>
      <c r="L46" s="38"/>
      <c r="M46" s="38"/>
      <c r="N46" s="38"/>
      <c r="O46" s="38" t="s">
        <v>426</v>
      </c>
      <c r="P46" s="38"/>
      <c r="Q46" s="38"/>
      <c r="R46" s="38"/>
      <c r="S46" s="38" t="s">
        <v>426</v>
      </c>
      <c r="T46" s="38"/>
      <c r="U46" s="38"/>
      <c r="V46" s="38"/>
      <c r="W46" s="38" t="s">
        <v>427</v>
      </c>
      <c r="X46" s="38"/>
      <c r="Y46" s="38"/>
      <c r="Z46" s="38"/>
      <c r="AA46" s="38" t="s">
        <v>427</v>
      </c>
      <c r="AB46" s="38"/>
      <c r="AC46" s="38"/>
      <c r="AD46" s="38"/>
      <c r="AE46" s="38" t="s">
        <v>241</v>
      </c>
      <c r="AF46" s="38" t="s">
        <v>380</v>
      </c>
      <c r="AG46" s="38"/>
      <c r="AH46" s="38"/>
      <c r="AI46" s="38" t="s">
        <v>241</v>
      </c>
      <c r="AJ46" s="49">
        <v>46237.0</v>
      </c>
      <c r="AK46" s="38" t="s">
        <v>164</v>
      </c>
      <c r="AL46" s="50" t="s">
        <v>161</v>
      </c>
      <c r="AM46" s="38" t="s">
        <v>241</v>
      </c>
      <c r="AN46" s="38" t="s">
        <v>164</v>
      </c>
      <c r="AO46" s="38" t="s">
        <v>164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51"/>
      <c r="BA46" s="51"/>
      <c r="BB46" s="51"/>
      <c r="BC46" s="3"/>
      <c r="BD46" s="38"/>
      <c r="BE46" s="3"/>
      <c r="BF46" s="3"/>
      <c r="BG46" s="3"/>
      <c r="BH46" s="3"/>
      <c r="BI46" s="3"/>
      <c r="BJ46" s="3"/>
    </row>
    <row r="47" ht="16.5" customHeight="1">
      <c r="A47" s="13" t="s">
        <v>428</v>
      </c>
      <c r="B47" s="13" t="s">
        <v>341</v>
      </c>
      <c r="C47" s="15" t="s">
        <v>122</v>
      </c>
      <c r="D47" s="16" t="s">
        <v>238</v>
      </c>
      <c r="E47" s="16">
        <v>35.0</v>
      </c>
      <c r="F47" s="16"/>
      <c r="G47" s="38" t="s">
        <v>241</v>
      </c>
      <c r="H47" s="38"/>
      <c r="I47" s="38"/>
      <c r="J47" s="38"/>
      <c r="K47" s="38" t="s">
        <v>241</v>
      </c>
      <c r="L47" s="38"/>
      <c r="M47" s="38"/>
      <c r="N47" s="38"/>
      <c r="O47" s="38" t="s">
        <v>241</v>
      </c>
      <c r="P47" s="38"/>
      <c r="Q47" s="38"/>
      <c r="R47" s="38"/>
      <c r="S47" s="38" t="s">
        <v>241</v>
      </c>
      <c r="T47" s="38"/>
      <c r="U47" s="38"/>
      <c r="V47" s="38"/>
      <c r="W47" s="38" t="s">
        <v>241</v>
      </c>
      <c r="X47" s="38"/>
      <c r="Y47" s="38"/>
      <c r="Z47" s="38"/>
      <c r="AA47" s="38" t="s">
        <v>241</v>
      </c>
      <c r="AB47" s="38"/>
      <c r="AC47" s="38"/>
      <c r="AD47" s="38"/>
      <c r="AE47" s="38" t="s">
        <v>241</v>
      </c>
      <c r="AF47" s="38"/>
      <c r="AG47" s="38"/>
      <c r="AH47" s="38"/>
      <c r="AI47" s="38" t="s">
        <v>241</v>
      </c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51"/>
      <c r="BA47" s="51"/>
      <c r="BB47" s="51"/>
      <c r="BC47" s="3"/>
      <c r="BD47" s="38"/>
      <c r="BE47" s="3"/>
      <c r="BF47" s="3"/>
      <c r="BG47" s="3"/>
      <c r="BH47" s="3"/>
      <c r="BI47" s="3"/>
      <c r="BJ47" s="3"/>
    </row>
    <row r="48" ht="16.5" customHeight="1">
      <c r="A48" s="13"/>
      <c r="B48" s="14"/>
      <c r="C48" s="15"/>
      <c r="D48" s="16"/>
      <c r="E48" s="16"/>
      <c r="F48" s="16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51"/>
      <c r="BA48" s="51"/>
      <c r="BB48" s="51"/>
      <c r="BC48" s="3"/>
      <c r="BD48" s="38"/>
      <c r="BE48" s="3"/>
      <c r="BF48" s="3"/>
      <c r="BG48" s="3"/>
      <c r="BH48" s="3"/>
      <c r="BI48" s="3"/>
      <c r="BJ48" s="3"/>
    </row>
    <row r="49" ht="16.5" customHeight="1">
      <c r="A49" s="13" t="s">
        <v>429</v>
      </c>
      <c r="B49" s="14" t="s">
        <v>430</v>
      </c>
      <c r="C49" s="15" t="s">
        <v>122</v>
      </c>
      <c r="D49" s="16" t="s">
        <v>353</v>
      </c>
      <c r="E49" s="16"/>
      <c r="F49" s="16"/>
      <c r="G49" s="38" t="s">
        <v>278</v>
      </c>
      <c r="H49" s="38"/>
      <c r="I49" s="38"/>
      <c r="J49" s="38"/>
      <c r="K49" s="38" t="s">
        <v>278</v>
      </c>
      <c r="L49" s="38"/>
      <c r="M49" s="38"/>
      <c r="N49" s="38"/>
      <c r="O49" s="74" t="s">
        <v>394</v>
      </c>
      <c r="P49" s="74"/>
      <c r="Q49" s="74"/>
      <c r="R49" s="74"/>
      <c r="S49" s="38" t="s">
        <v>394</v>
      </c>
      <c r="T49" s="38"/>
      <c r="U49" s="38"/>
      <c r="V49" s="38"/>
      <c r="W49" s="38" t="s">
        <v>394</v>
      </c>
      <c r="X49" s="38"/>
      <c r="Y49" s="38"/>
      <c r="Z49" s="38"/>
      <c r="AA49" s="38" t="s">
        <v>394</v>
      </c>
      <c r="AB49" s="38"/>
      <c r="AC49" s="38"/>
      <c r="AD49" s="38"/>
      <c r="AE49" s="38" t="s">
        <v>278</v>
      </c>
      <c r="AF49" s="38"/>
      <c r="AG49" s="38"/>
      <c r="AH49" s="38"/>
      <c r="AI49" s="38" t="s">
        <v>278</v>
      </c>
      <c r="AJ49" s="38"/>
      <c r="AK49" s="38"/>
      <c r="AL49" s="38"/>
      <c r="AM49" s="38" t="s">
        <v>278</v>
      </c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51"/>
      <c r="BA49" s="51"/>
      <c r="BB49" s="51"/>
      <c r="BC49" s="3"/>
      <c r="BD49" s="38"/>
      <c r="BE49" s="3"/>
      <c r="BF49" s="3"/>
      <c r="BG49" s="3"/>
      <c r="BH49" s="3"/>
      <c r="BI49" s="3"/>
      <c r="BJ49" s="3"/>
    </row>
    <row r="50" ht="16.5" customHeight="1">
      <c r="A50" s="13" t="s">
        <v>431</v>
      </c>
      <c r="B50" s="14" t="s">
        <v>432</v>
      </c>
      <c r="C50" s="15" t="s">
        <v>122</v>
      </c>
      <c r="D50" s="16" t="s">
        <v>353</v>
      </c>
      <c r="E50" s="16"/>
      <c r="F50" s="16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6" t="s">
        <v>433</v>
      </c>
      <c r="AJ50" s="38"/>
      <c r="AK50" s="38"/>
      <c r="AL50" s="38"/>
      <c r="AM50" s="36" t="s">
        <v>433</v>
      </c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51"/>
      <c r="BA50" s="51"/>
      <c r="BB50" s="51"/>
      <c r="BC50" s="3"/>
      <c r="BD50" s="38"/>
      <c r="BE50" s="3"/>
      <c r="BF50" s="3"/>
      <c r="BG50" s="3"/>
      <c r="BH50" s="3"/>
      <c r="BI50" s="3"/>
      <c r="BJ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</row>
    <row r="52" ht="16.5" customHeight="1">
      <c r="A52" s="13" t="s">
        <v>323</v>
      </c>
      <c r="B52" s="14" t="s">
        <v>324</v>
      </c>
      <c r="C52" s="15" t="s">
        <v>122</v>
      </c>
      <c r="D52" s="16" t="s">
        <v>434</v>
      </c>
      <c r="E52" s="16"/>
      <c r="F52" s="16"/>
      <c r="G52" s="38" t="s">
        <v>325</v>
      </c>
      <c r="H52" s="38"/>
      <c r="I52" s="38"/>
      <c r="J52" s="38"/>
      <c r="K52" s="38" t="s">
        <v>325</v>
      </c>
      <c r="L52" s="38"/>
      <c r="M52" s="38"/>
      <c r="N52" s="38"/>
      <c r="O52" s="38" t="s">
        <v>325</v>
      </c>
      <c r="P52" s="38"/>
      <c r="Q52" s="38"/>
      <c r="R52" s="38"/>
      <c r="S52" s="38" t="s">
        <v>325</v>
      </c>
      <c r="T52" s="38"/>
      <c r="U52" s="38"/>
      <c r="V52" s="38"/>
      <c r="W52" s="38" t="s">
        <v>325</v>
      </c>
      <c r="X52" s="38"/>
      <c r="Y52" s="38"/>
      <c r="Z52" s="38"/>
      <c r="AA52" s="38" t="s">
        <v>325</v>
      </c>
      <c r="AB52" s="38"/>
      <c r="AC52" s="38"/>
      <c r="AD52" s="38"/>
      <c r="AE52" s="38" t="s">
        <v>325</v>
      </c>
      <c r="AF52" s="38"/>
      <c r="AG52" s="38"/>
      <c r="AH52" s="38"/>
      <c r="AI52" s="38" t="s">
        <v>325</v>
      </c>
      <c r="AJ52" s="38"/>
      <c r="AK52" s="38"/>
      <c r="AL52" s="38"/>
      <c r="AM52" s="38" t="s">
        <v>325</v>
      </c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51"/>
      <c r="BA52" s="51"/>
      <c r="BB52" s="51"/>
      <c r="BC52" s="3"/>
      <c r="BD52" s="38"/>
      <c r="BE52" s="3"/>
      <c r="BF52" s="3"/>
      <c r="BG52" s="3"/>
      <c r="BH52" s="3"/>
      <c r="BI52" s="3"/>
      <c r="BJ52" s="3"/>
    </row>
    <row r="53" ht="16.5" customHeight="1">
      <c r="A53" s="13" t="s">
        <v>311</v>
      </c>
      <c r="B53" s="14" t="s">
        <v>312</v>
      </c>
      <c r="C53" s="15" t="s">
        <v>122</v>
      </c>
      <c r="D53" s="16" t="s">
        <v>434</v>
      </c>
      <c r="E53" s="16"/>
      <c r="F53" s="16"/>
      <c r="G53" s="60" t="s">
        <v>313</v>
      </c>
      <c r="H53" s="60"/>
      <c r="I53" s="60"/>
      <c r="J53" s="60"/>
      <c r="K53" s="60" t="s">
        <v>313</v>
      </c>
      <c r="L53" s="60"/>
      <c r="M53" s="60"/>
      <c r="N53" s="60"/>
      <c r="O53" s="74" t="s">
        <v>316</v>
      </c>
      <c r="P53" s="74"/>
      <c r="Q53" s="74"/>
      <c r="R53" s="74"/>
      <c r="S53" s="60" t="s">
        <v>316</v>
      </c>
      <c r="T53" s="60"/>
      <c r="U53" s="60"/>
      <c r="V53" s="60"/>
      <c r="W53" s="74" t="s">
        <v>317</v>
      </c>
      <c r="X53" s="74"/>
      <c r="Y53" s="74"/>
      <c r="Z53" s="74"/>
      <c r="AA53" s="60" t="s">
        <v>317</v>
      </c>
      <c r="AB53" s="60"/>
      <c r="AC53" s="60"/>
      <c r="AD53" s="60"/>
      <c r="AE53" s="60" t="s">
        <v>317</v>
      </c>
      <c r="AF53" s="38"/>
      <c r="AG53" s="38"/>
      <c r="AH53" s="38"/>
      <c r="AI53" s="60" t="s">
        <v>317</v>
      </c>
      <c r="AJ53" s="60"/>
      <c r="AK53" s="60"/>
      <c r="AL53" s="60"/>
      <c r="AM53" s="60" t="s">
        <v>317</v>
      </c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51"/>
      <c r="BA53" s="51"/>
      <c r="BB53" s="51"/>
      <c r="BC53" s="3"/>
      <c r="BD53" s="38"/>
      <c r="BE53" s="3"/>
      <c r="BF53" s="3"/>
      <c r="BG53" s="3"/>
      <c r="BH53" s="3"/>
      <c r="BI53" s="3"/>
      <c r="BJ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</row>
    <row r="55" ht="16.5" customHeight="1">
      <c r="A55" s="32" t="s">
        <v>435</v>
      </c>
      <c r="B55" s="33" t="s">
        <v>436</v>
      </c>
      <c r="C55" s="34" t="s">
        <v>122</v>
      </c>
      <c r="D55" s="35" t="s">
        <v>437</v>
      </c>
      <c r="E55" s="35"/>
      <c r="F55" s="35" t="s">
        <v>338</v>
      </c>
      <c r="G55" s="36"/>
      <c r="H55" s="36"/>
      <c r="I55" s="36"/>
      <c r="J55" s="3" t="s">
        <v>438</v>
      </c>
      <c r="K55" s="3" t="s">
        <v>439</v>
      </c>
      <c r="L55" s="36" t="s">
        <v>433</v>
      </c>
      <c r="M55" s="36" t="s">
        <v>433</v>
      </c>
      <c r="N55" s="36" t="s">
        <v>433</v>
      </c>
      <c r="O55" s="36"/>
      <c r="P55" s="36"/>
      <c r="Q55" s="36"/>
      <c r="R55" s="36"/>
      <c r="S55" s="3"/>
      <c r="T55" s="79"/>
      <c r="U55" s="79"/>
      <c r="V55" s="8"/>
      <c r="W55" s="8"/>
      <c r="X55" s="8"/>
      <c r="Y55" s="8"/>
      <c r="Z55" s="8"/>
      <c r="AA55" s="8"/>
      <c r="AB55" s="3"/>
      <c r="AC55" s="3"/>
      <c r="AD55" s="3"/>
      <c r="AE55" s="3"/>
      <c r="AF55" s="3"/>
      <c r="AG55" s="3"/>
      <c r="AH55" s="3"/>
      <c r="AI55" s="36" t="s">
        <v>433</v>
      </c>
      <c r="AJ55" s="3"/>
      <c r="AK55" s="3"/>
      <c r="AL55" s="3"/>
      <c r="AM55" s="36" t="s">
        <v>433</v>
      </c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</row>
    <row r="56" ht="16.5" customHeight="1">
      <c r="A56" s="32" t="s">
        <v>435</v>
      </c>
      <c r="B56" s="33" t="s">
        <v>436</v>
      </c>
      <c r="C56" s="34" t="s">
        <v>122</v>
      </c>
      <c r="D56" s="35" t="s">
        <v>437</v>
      </c>
      <c r="E56" s="35"/>
      <c r="F56" s="35" t="s">
        <v>338</v>
      </c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"/>
      <c r="T56" s="79"/>
      <c r="U56" s="79"/>
      <c r="V56" s="8"/>
      <c r="W56" s="8"/>
      <c r="X56" s="8"/>
      <c r="Y56" s="8"/>
      <c r="Z56" s="8"/>
      <c r="AA56" s="8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0" t="s">
        <v>440</v>
      </c>
      <c r="B57" s="43" t="s">
        <v>441</v>
      </c>
      <c r="C57" s="44" t="s">
        <v>122</v>
      </c>
      <c r="D57" s="46" t="s">
        <v>350</v>
      </c>
      <c r="E57" s="46"/>
      <c r="F57" s="46"/>
      <c r="G57" s="79" t="s">
        <v>442</v>
      </c>
      <c r="H57" s="79"/>
      <c r="I57" s="79"/>
      <c r="J57" s="79"/>
      <c r="K57" s="79" t="s">
        <v>442</v>
      </c>
      <c r="L57" s="79"/>
      <c r="M57" s="79"/>
      <c r="N57" s="79"/>
      <c r="O57" s="74" t="s">
        <v>443</v>
      </c>
      <c r="P57" s="74"/>
      <c r="Q57" s="74"/>
      <c r="R57" s="74"/>
      <c r="S57" s="79" t="s">
        <v>443</v>
      </c>
      <c r="T57" s="79"/>
      <c r="U57" s="79"/>
      <c r="V57" s="79"/>
      <c r="W57" s="79" t="s">
        <v>443</v>
      </c>
      <c r="X57" s="79"/>
      <c r="Y57" s="79"/>
      <c r="Z57" s="79"/>
      <c r="AA57" s="79" t="s">
        <v>443</v>
      </c>
      <c r="AB57" s="79"/>
      <c r="AC57" s="79"/>
      <c r="AD57" s="79"/>
      <c r="AE57" s="79" t="s">
        <v>443</v>
      </c>
      <c r="AF57" s="79"/>
      <c r="AG57" s="79"/>
      <c r="AH57" s="79"/>
      <c r="AI57" s="79" t="s">
        <v>443</v>
      </c>
      <c r="AJ57" s="79"/>
      <c r="AK57" s="79"/>
      <c r="AL57" s="79"/>
      <c r="AM57" s="79" t="s">
        <v>443</v>
      </c>
      <c r="AN57" s="79"/>
      <c r="AO57" s="79"/>
      <c r="AP57" s="79"/>
      <c r="AQ57" s="79"/>
      <c r="AR57" s="79"/>
      <c r="AS57" s="79"/>
      <c r="AT57" s="79"/>
      <c r="AU57" s="79"/>
      <c r="AV57" s="79"/>
      <c r="AW57" s="79"/>
      <c r="AX57" s="79"/>
      <c r="AY57" s="79"/>
      <c r="AZ57" s="82"/>
      <c r="BA57" s="82"/>
      <c r="BB57" s="82"/>
      <c r="BC57" s="3"/>
      <c r="BD57" s="79"/>
      <c r="BE57" s="3"/>
      <c r="BF57" s="3"/>
      <c r="BG57" s="3"/>
      <c r="BH57" s="3"/>
      <c r="BI57" s="3"/>
      <c r="BJ57" s="3"/>
    </row>
    <row r="58" ht="16.5" customHeight="1">
      <c r="A58" s="40" t="s">
        <v>444</v>
      </c>
      <c r="B58" s="43" t="s">
        <v>445</v>
      </c>
      <c r="C58" s="44" t="s">
        <v>122</v>
      </c>
      <c r="D58" s="46" t="s">
        <v>350</v>
      </c>
      <c r="E58" s="46"/>
      <c r="F58" s="46"/>
      <c r="G58" s="60" t="s">
        <v>394</v>
      </c>
      <c r="H58" s="60"/>
      <c r="I58" s="60"/>
      <c r="J58" s="60"/>
      <c r="K58" s="60" t="s">
        <v>394</v>
      </c>
      <c r="L58" s="60"/>
      <c r="M58" s="60"/>
      <c r="N58" s="60"/>
      <c r="O58" s="60" t="s">
        <v>394</v>
      </c>
      <c r="P58" s="60"/>
      <c r="Q58" s="60"/>
      <c r="R58" s="60"/>
      <c r="S58" s="60" t="s">
        <v>394</v>
      </c>
      <c r="T58" s="60"/>
      <c r="U58" s="60"/>
      <c r="V58" s="60"/>
      <c r="W58" s="60" t="s">
        <v>394</v>
      </c>
      <c r="X58" s="60"/>
      <c r="Y58" s="60"/>
      <c r="Z58" s="60"/>
      <c r="AA58" s="60" t="s">
        <v>394</v>
      </c>
      <c r="AB58" s="60"/>
      <c r="AC58" s="60"/>
      <c r="AD58" s="60"/>
      <c r="AE58" s="60" t="s">
        <v>394</v>
      </c>
      <c r="AF58" s="79"/>
      <c r="AG58" s="79"/>
      <c r="AH58" s="79"/>
      <c r="AI58" s="60" t="s">
        <v>394</v>
      </c>
      <c r="AJ58" s="60"/>
      <c r="AK58" s="60"/>
      <c r="AL58" s="60"/>
      <c r="AM58" s="60" t="s">
        <v>394</v>
      </c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82"/>
      <c r="BA58" s="82"/>
      <c r="BB58" s="82"/>
      <c r="BC58" s="3"/>
      <c r="BD58" s="79"/>
      <c r="BE58" s="3"/>
      <c r="BF58" s="3"/>
      <c r="BG58" s="3"/>
      <c r="BH58" s="3"/>
      <c r="BI58" s="3"/>
      <c r="BJ58" s="3"/>
    </row>
    <row r="59" ht="16.5" customHeight="1">
      <c r="A59" s="40" t="s">
        <v>446</v>
      </c>
      <c r="B59" s="43" t="s">
        <v>447</v>
      </c>
      <c r="C59" s="44" t="s">
        <v>122</v>
      </c>
      <c r="D59" s="46" t="s">
        <v>350</v>
      </c>
      <c r="E59" s="46"/>
      <c r="F59" s="46"/>
      <c r="G59" s="60" t="s">
        <v>448</v>
      </c>
      <c r="H59" s="60"/>
      <c r="I59" s="60"/>
      <c r="J59" s="60"/>
      <c r="K59" s="60" t="s">
        <v>448</v>
      </c>
      <c r="L59" s="60"/>
      <c r="M59" s="60"/>
      <c r="N59" s="60"/>
      <c r="O59" s="60" t="s">
        <v>448</v>
      </c>
      <c r="P59" s="60"/>
      <c r="Q59" s="60"/>
      <c r="R59" s="60"/>
      <c r="S59" s="60" t="s">
        <v>448</v>
      </c>
      <c r="T59" s="60"/>
      <c r="U59" s="60"/>
      <c r="V59" s="60"/>
      <c r="W59" s="60" t="s">
        <v>448</v>
      </c>
      <c r="X59" s="60"/>
      <c r="Y59" s="60"/>
      <c r="Z59" s="60"/>
      <c r="AA59" s="60" t="s">
        <v>448</v>
      </c>
      <c r="AB59" s="60"/>
      <c r="AC59" s="60"/>
      <c r="AD59" s="60"/>
      <c r="AE59" s="60" t="s">
        <v>448</v>
      </c>
      <c r="AF59" s="79"/>
      <c r="AG59" s="79"/>
      <c r="AH59" s="79"/>
      <c r="AI59" s="60" t="s">
        <v>448</v>
      </c>
      <c r="AJ59" s="60"/>
      <c r="AK59" s="60"/>
      <c r="AL59" s="60"/>
      <c r="AM59" s="60" t="s">
        <v>448</v>
      </c>
      <c r="AN59" s="79"/>
      <c r="AO59" s="79"/>
      <c r="AP59" s="79"/>
      <c r="AQ59" s="79"/>
      <c r="AR59" s="79"/>
      <c r="AS59" s="79"/>
      <c r="AT59" s="79"/>
      <c r="AU59" s="79"/>
      <c r="AV59" s="79"/>
      <c r="AW59" s="79"/>
      <c r="AX59" s="79"/>
      <c r="AY59" s="79"/>
      <c r="AZ59" s="82"/>
      <c r="BA59" s="82"/>
      <c r="BB59" s="82"/>
      <c r="BC59" s="3"/>
      <c r="BD59" s="79"/>
      <c r="BE59" s="3"/>
      <c r="BF59" s="3"/>
      <c r="BG59" s="3"/>
      <c r="BH59" s="3"/>
      <c r="BI59" s="3"/>
      <c r="BJ59" s="3"/>
    </row>
    <row r="60" ht="16.5" customHeight="1">
      <c r="A60" s="40" t="s">
        <v>449</v>
      </c>
      <c r="B60" s="43" t="s">
        <v>450</v>
      </c>
      <c r="C60" s="44" t="s">
        <v>122</v>
      </c>
      <c r="D60" s="46" t="s">
        <v>350</v>
      </c>
      <c r="E60" s="46"/>
      <c r="F60" s="46"/>
      <c r="G60" s="79" t="s">
        <v>451</v>
      </c>
      <c r="H60" s="79"/>
      <c r="I60" s="79"/>
      <c r="J60" s="79"/>
      <c r="K60" s="79" t="s">
        <v>451</v>
      </c>
      <c r="L60" s="79"/>
      <c r="M60" s="79"/>
      <c r="N60" s="79"/>
      <c r="O60" s="79" t="s">
        <v>451</v>
      </c>
      <c r="P60" s="79"/>
      <c r="Q60" s="79"/>
      <c r="R60" s="79"/>
      <c r="S60" s="79" t="s">
        <v>451</v>
      </c>
      <c r="T60" s="79"/>
      <c r="U60" s="79"/>
      <c r="V60" s="79"/>
      <c r="W60" s="79" t="s">
        <v>451</v>
      </c>
      <c r="X60" s="79"/>
      <c r="Y60" s="79"/>
      <c r="Z60" s="79"/>
      <c r="AA60" s="79" t="s">
        <v>451</v>
      </c>
      <c r="AB60" s="79"/>
      <c r="AC60" s="79"/>
      <c r="AD60" s="79"/>
      <c r="AE60" s="79" t="s">
        <v>451</v>
      </c>
      <c r="AF60" s="79"/>
      <c r="AG60" s="79"/>
      <c r="AH60" s="79"/>
      <c r="AI60" s="79" t="s">
        <v>451</v>
      </c>
      <c r="AJ60" s="79"/>
      <c r="AK60" s="79"/>
      <c r="AL60" s="79"/>
      <c r="AM60" s="79" t="s">
        <v>451</v>
      </c>
      <c r="AN60" s="79"/>
      <c r="AO60" s="79"/>
      <c r="AP60" s="79"/>
      <c r="AQ60" s="79"/>
      <c r="AR60" s="79"/>
      <c r="AS60" s="79"/>
      <c r="AT60" s="79"/>
      <c r="AU60" s="79"/>
      <c r="AV60" s="79"/>
      <c r="AW60" s="79"/>
      <c r="AX60" s="79"/>
      <c r="AY60" s="79"/>
      <c r="AZ60" s="82"/>
      <c r="BA60" s="82"/>
      <c r="BB60" s="82"/>
      <c r="BC60" s="3"/>
      <c r="BD60" s="79"/>
      <c r="BE60" s="3"/>
      <c r="BF60" s="3"/>
      <c r="BG60" s="3"/>
      <c r="BH60" s="3"/>
      <c r="BI60" s="3"/>
      <c r="BJ60" s="3"/>
    </row>
    <row r="61" ht="16.5" customHeight="1">
      <c r="A61" s="40" t="s">
        <v>452</v>
      </c>
      <c r="B61" s="43" t="s">
        <v>453</v>
      </c>
      <c r="C61" s="44" t="s">
        <v>122</v>
      </c>
      <c r="D61" s="46" t="s">
        <v>350</v>
      </c>
      <c r="E61" s="46"/>
      <c r="F61" s="46"/>
      <c r="G61" s="79" t="s">
        <v>390</v>
      </c>
      <c r="H61" s="79"/>
      <c r="I61" s="79"/>
      <c r="J61" s="79"/>
      <c r="K61" s="79" t="s">
        <v>390</v>
      </c>
      <c r="L61" s="79"/>
      <c r="M61" s="79"/>
      <c r="N61" s="79"/>
      <c r="O61" s="74" t="s">
        <v>391</v>
      </c>
      <c r="P61" s="74"/>
      <c r="Q61" s="74"/>
      <c r="R61" s="74"/>
      <c r="S61" s="79" t="s">
        <v>391</v>
      </c>
      <c r="T61" s="79"/>
      <c r="U61" s="79"/>
      <c r="V61" s="79"/>
      <c r="W61" s="79" t="s">
        <v>391</v>
      </c>
      <c r="X61" s="79"/>
      <c r="Y61" s="79"/>
      <c r="Z61" s="79"/>
      <c r="AA61" s="79" t="s">
        <v>391</v>
      </c>
      <c r="AB61" s="79"/>
      <c r="AC61" s="79"/>
      <c r="AD61" s="79"/>
      <c r="AE61" s="79" t="s">
        <v>391</v>
      </c>
      <c r="AF61" s="79"/>
      <c r="AG61" s="79"/>
      <c r="AH61" s="79"/>
      <c r="AI61" s="79" t="s">
        <v>391</v>
      </c>
      <c r="AJ61" s="79"/>
      <c r="AK61" s="79"/>
      <c r="AL61" s="79"/>
      <c r="AM61" s="79" t="s">
        <v>391</v>
      </c>
      <c r="AN61" s="79"/>
      <c r="AO61" s="79"/>
      <c r="AP61" s="79"/>
      <c r="AQ61" s="79"/>
      <c r="AR61" s="79"/>
      <c r="AS61" s="79"/>
      <c r="AT61" s="79"/>
      <c r="AU61" s="79"/>
      <c r="AV61" s="79"/>
      <c r="AW61" s="79"/>
      <c r="AX61" s="79"/>
      <c r="AY61" s="79"/>
      <c r="AZ61" s="82"/>
      <c r="BA61" s="82"/>
      <c r="BB61" s="82"/>
      <c r="BC61" s="3"/>
      <c r="BD61" s="79"/>
      <c r="BE61" s="3"/>
      <c r="BF61" s="3"/>
      <c r="BG61" s="3"/>
      <c r="BH61" s="3"/>
      <c r="BI61" s="3"/>
      <c r="BJ61" s="3"/>
    </row>
    <row r="62" ht="16.5" customHeight="1">
      <c r="A62" s="40" t="s">
        <v>454</v>
      </c>
      <c r="B62" s="43" t="s">
        <v>455</v>
      </c>
      <c r="C62" s="44" t="s">
        <v>122</v>
      </c>
      <c r="D62" s="46" t="s">
        <v>350</v>
      </c>
      <c r="E62" s="46"/>
      <c r="F62" s="46"/>
      <c r="G62" s="60" t="s">
        <v>372</v>
      </c>
      <c r="H62" s="60"/>
      <c r="I62" s="60"/>
      <c r="J62" s="60"/>
      <c r="K62" s="60" t="s">
        <v>372</v>
      </c>
      <c r="L62" s="60"/>
      <c r="M62" s="60"/>
      <c r="N62" s="60"/>
      <c r="O62" s="60" t="s">
        <v>372</v>
      </c>
      <c r="P62" s="60"/>
      <c r="Q62" s="60"/>
      <c r="R62" s="60"/>
      <c r="S62" s="60" t="s">
        <v>372</v>
      </c>
      <c r="T62" s="60"/>
      <c r="U62" s="60"/>
      <c r="V62" s="60"/>
      <c r="W62" s="60" t="s">
        <v>372</v>
      </c>
      <c r="X62" s="60"/>
      <c r="Y62" s="60"/>
      <c r="Z62" s="60"/>
      <c r="AA62" s="60" t="s">
        <v>372</v>
      </c>
      <c r="AB62" s="60"/>
      <c r="AC62" s="60"/>
      <c r="AD62" s="60"/>
      <c r="AE62" s="60" t="s">
        <v>372</v>
      </c>
      <c r="AF62" s="79"/>
      <c r="AG62" s="79"/>
      <c r="AH62" s="79"/>
      <c r="AI62" s="60" t="s">
        <v>372</v>
      </c>
      <c r="AJ62" s="60"/>
      <c r="AK62" s="60"/>
      <c r="AL62" s="60"/>
      <c r="AM62" s="100" t="s">
        <v>387</v>
      </c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82"/>
      <c r="BA62" s="82"/>
      <c r="BB62" s="82"/>
      <c r="BC62" s="3"/>
      <c r="BD62" s="79"/>
      <c r="BE62" s="3"/>
      <c r="BF62" s="3"/>
      <c r="BG62" s="3"/>
      <c r="BH62" s="3"/>
      <c r="BI62" s="3"/>
      <c r="BJ62" s="3"/>
    </row>
    <row r="63" ht="16.5" customHeight="1">
      <c r="A63" s="40" t="s">
        <v>456</v>
      </c>
      <c r="B63" s="43" t="s">
        <v>457</v>
      </c>
      <c r="C63" s="44" t="s">
        <v>122</v>
      </c>
      <c r="D63" s="46" t="s">
        <v>350</v>
      </c>
      <c r="E63" s="46"/>
      <c r="F63" s="46"/>
      <c r="G63" s="60" t="s">
        <v>458</v>
      </c>
      <c r="H63" s="60"/>
      <c r="I63" s="60"/>
      <c r="J63" s="60"/>
      <c r="K63" s="60" t="s">
        <v>458</v>
      </c>
      <c r="L63" s="60"/>
      <c r="M63" s="60"/>
      <c r="N63" s="60"/>
      <c r="O63" s="60" t="s">
        <v>458</v>
      </c>
      <c r="P63" s="60"/>
      <c r="Q63" s="60"/>
      <c r="R63" s="60"/>
      <c r="S63" s="60" t="s">
        <v>458</v>
      </c>
      <c r="T63" s="60"/>
      <c r="U63" s="60"/>
      <c r="V63" s="60"/>
      <c r="W63" s="60" t="s">
        <v>458</v>
      </c>
      <c r="X63" s="60"/>
      <c r="Y63" s="60"/>
      <c r="Z63" s="60"/>
      <c r="AA63" s="60" t="s">
        <v>458</v>
      </c>
      <c r="AB63" s="60"/>
      <c r="AC63" s="60"/>
      <c r="AD63" s="60"/>
      <c r="AE63" s="60" t="s">
        <v>458</v>
      </c>
      <c r="AF63" s="79"/>
      <c r="AG63" s="79"/>
      <c r="AH63" s="79"/>
      <c r="AI63" s="60" t="s">
        <v>458</v>
      </c>
      <c r="AJ63" s="60"/>
      <c r="AK63" s="60"/>
      <c r="AL63" s="60"/>
      <c r="AM63" s="60" t="s">
        <v>458</v>
      </c>
      <c r="AN63" s="79"/>
      <c r="AO63" s="79"/>
      <c r="AP63" s="79"/>
      <c r="AQ63" s="79"/>
      <c r="AR63" s="79"/>
      <c r="AS63" s="79"/>
      <c r="AT63" s="79"/>
      <c r="AU63" s="79"/>
      <c r="AV63" s="79"/>
      <c r="AW63" s="79"/>
      <c r="AX63" s="79"/>
      <c r="AY63" s="79"/>
      <c r="AZ63" s="82"/>
      <c r="BA63" s="82"/>
      <c r="BB63" s="82"/>
      <c r="BC63" s="3"/>
      <c r="BD63" s="79"/>
      <c r="BE63" s="3"/>
      <c r="BF63" s="3"/>
      <c r="BG63" s="3"/>
      <c r="BH63" s="3"/>
      <c r="BI63" s="3"/>
      <c r="BJ63" s="3"/>
    </row>
    <row r="64" ht="16.5" customHeight="1">
      <c r="A64" s="40" t="s">
        <v>459</v>
      </c>
      <c r="B64" s="43" t="s">
        <v>460</v>
      </c>
      <c r="C64" s="44" t="s">
        <v>122</v>
      </c>
      <c r="D64" s="46" t="s">
        <v>350</v>
      </c>
      <c r="E64" s="46"/>
      <c r="F64" s="46"/>
      <c r="G64" s="79" t="s">
        <v>461</v>
      </c>
      <c r="H64" s="79"/>
      <c r="I64" s="79"/>
      <c r="J64" s="79"/>
      <c r="K64" s="79" t="s">
        <v>461</v>
      </c>
      <c r="L64" s="79"/>
      <c r="M64" s="79"/>
      <c r="N64" s="79"/>
      <c r="O64" s="79" t="s">
        <v>461</v>
      </c>
      <c r="P64" s="79"/>
      <c r="Q64" s="79"/>
      <c r="R64" s="79"/>
      <c r="S64" s="79" t="s">
        <v>461</v>
      </c>
      <c r="T64" s="79"/>
      <c r="U64" s="79"/>
      <c r="V64" s="79"/>
      <c r="W64" s="79" t="s">
        <v>461</v>
      </c>
      <c r="X64" s="79"/>
      <c r="Y64" s="79"/>
      <c r="Z64" s="79"/>
      <c r="AA64" s="79" t="s">
        <v>461</v>
      </c>
      <c r="AB64" s="79"/>
      <c r="AC64" s="79"/>
      <c r="AD64" s="79"/>
      <c r="AE64" s="79" t="s">
        <v>461</v>
      </c>
      <c r="AF64" s="79"/>
      <c r="AG64" s="79"/>
      <c r="AH64" s="79"/>
      <c r="AI64" s="79" t="s">
        <v>461</v>
      </c>
      <c r="AJ64" s="79"/>
      <c r="AK64" s="79"/>
      <c r="AL64" s="79"/>
      <c r="AM64" s="79" t="s">
        <v>461</v>
      </c>
      <c r="AN64" s="79"/>
      <c r="AO64" s="79"/>
      <c r="AP64" s="79"/>
      <c r="AQ64" s="79"/>
      <c r="AR64" s="79"/>
      <c r="AS64" s="79"/>
      <c r="AT64" s="79"/>
      <c r="AU64" s="79"/>
      <c r="AV64" s="79"/>
      <c r="AW64" s="79"/>
      <c r="AX64" s="79"/>
      <c r="AY64" s="79"/>
      <c r="AZ64" s="82"/>
      <c r="BA64" s="82"/>
      <c r="BB64" s="82"/>
      <c r="BC64" s="3"/>
      <c r="BD64" s="79"/>
      <c r="BE64" s="3"/>
      <c r="BF64" s="3"/>
      <c r="BG64" s="3"/>
      <c r="BH64" s="3"/>
      <c r="BI64" s="3"/>
      <c r="BJ64" s="3"/>
    </row>
    <row r="65" ht="16.5" customHeight="1">
      <c r="A65" s="40" t="s">
        <v>462</v>
      </c>
      <c r="B65" s="43" t="s">
        <v>463</v>
      </c>
      <c r="C65" s="44" t="s">
        <v>122</v>
      </c>
      <c r="D65" s="46" t="s">
        <v>350</v>
      </c>
      <c r="E65" s="46"/>
      <c r="F65" s="46"/>
      <c r="G65" s="79" t="s">
        <v>262</v>
      </c>
      <c r="H65" s="79"/>
      <c r="I65" s="79"/>
      <c r="J65" s="79"/>
      <c r="K65" s="79" t="s">
        <v>262</v>
      </c>
      <c r="L65" s="79"/>
      <c r="M65" s="79"/>
      <c r="N65" s="79"/>
      <c r="O65" s="79" t="s">
        <v>262</v>
      </c>
      <c r="P65" s="79"/>
      <c r="Q65" s="79"/>
      <c r="R65" s="79"/>
      <c r="S65" s="79" t="s">
        <v>262</v>
      </c>
      <c r="T65" s="79"/>
      <c r="U65" s="79"/>
      <c r="V65" s="79"/>
      <c r="W65" s="79" t="s">
        <v>262</v>
      </c>
      <c r="X65" s="79"/>
      <c r="Y65" s="79"/>
      <c r="Z65" s="79"/>
      <c r="AA65" s="79" t="s">
        <v>262</v>
      </c>
      <c r="AB65" s="79"/>
      <c r="AC65" s="79"/>
      <c r="AD65" s="79"/>
      <c r="AE65" s="79" t="s">
        <v>262</v>
      </c>
      <c r="AF65" s="79"/>
      <c r="AG65" s="79"/>
      <c r="AH65" s="79"/>
      <c r="AI65" s="79" t="s">
        <v>262</v>
      </c>
      <c r="AJ65" s="79"/>
      <c r="AK65" s="79"/>
      <c r="AL65" s="79"/>
      <c r="AM65" s="79" t="s">
        <v>262</v>
      </c>
      <c r="AN65" s="79"/>
      <c r="AO65" s="79"/>
      <c r="AP65" s="79"/>
      <c r="AQ65" s="79"/>
      <c r="AR65" s="79"/>
      <c r="AS65" s="79"/>
      <c r="AT65" s="79"/>
      <c r="AU65" s="79"/>
      <c r="AV65" s="79"/>
      <c r="AW65" s="79"/>
      <c r="AX65" s="79"/>
      <c r="AY65" s="79"/>
      <c r="AZ65" s="82"/>
      <c r="BA65" s="82"/>
      <c r="BB65" s="82"/>
      <c r="BC65" s="3"/>
      <c r="BD65" s="79"/>
      <c r="BE65" s="3"/>
      <c r="BF65" s="3"/>
      <c r="BG65" s="3"/>
      <c r="BH65" s="3"/>
      <c r="BI65" s="3"/>
      <c r="BJ65" s="3"/>
    </row>
    <row r="66" ht="16.5" customHeight="1">
      <c r="A66" s="40" t="s">
        <v>464</v>
      </c>
      <c r="B66" s="43" t="s">
        <v>465</v>
      </c>
      <c r="C66" s="44" t="s">
        <v>122</v>
      </c>
      <c r="D66" s="46" t="s">
        <v>350</v>
      </c>
      <c r="E66" s="46"/>
      <c r="F66" s="46"/>
      <c r="G66" s="60" t="s">
        <v>363</v>
      </c>
      <c r="H66" s="60"/>
      <c r="I66" s="60"/>
      <c r="J66" s="60"/>
      <c r="K66" s="60" t="s">
        <v>363</v>
      </c>
      <c r="L66" s="60"/>
      <c r="M66" s="60"/>
      <c r="N66" s="60"/>
      <c r="O66" s="60" t="s">
        <v>363</v>
      </c>
      <c r="P66" s="60"/>
      <c r="Q66" s="60"/>
      <c r="R66" s="60"/>
      <c r="S66" s="60" t="s">
        <v>363</v>
      </c>
      <c r="T66" s="60"/>
      <c r="U66" s="60"/>
      <c r="V66" s="60"/>
      <c r="W66" s="60" t="s">
        <v>363</v>
      </c>
      <c r="X66" s="60"/>
      <c r="Y66" s="60"/>
      <c r="Z66" s="60"/>
      <c r="AA66" s="60" t="s">
        <v>363</v>
      </c>
      <c r="AB66" s="60"/>
      <c r="AC66" s="60"/>
      <c r="AD66" s="60"/>
      <c r="AE66" s="60" t="s">
        <v>363</v>
      </c>
      <c r="AF66" s="79"/>
      <c r="AG66" s="79"/>
      <c r="AH66" s="79"/>
      <c r="AI66" s="60" t="s">
        <v>363</v>
      </c>
      <c r="AJ66" s="60"/>
      <c r="AK66" s="60"/>
      <c r="AL66" s="60"/>
      <c r="AM66" s="60" t="s">
        <v>363</v>
      </c>
      <c r="AN66" s="79"/>
      <c r="AO66" s="79"/>
      <c r="AP66" s="79"/>
      <c r="AQ66" s="79"/>
      <c r="AR66" s="79"/>
      <c r="AS66" s="79"/>
      <c r="AT66" s="79"/>
      <c r="AU66" s="79"/>
      <c r="AV66" s="79"/>
      <c r="AW66" s="79"/>
      <c r="AX66" s="79"/>
      <c r="AY66" s="79"/>
      <c r="AZ66" s="82"/>
      <c r="BA66" s="82"/>
      <c r="BB66" s="82"/>
      <c r="BC66" s="3"/>
      <c r="BD66" s="79"/>
      <c r="BE66" s="3"/>
      <c r="BF66" s="3"/>
      <c r="BG66" s="3"/>
      <c r="BH66" s="3"/>
      <c r="BI66" s="3"/>
      <c r="BJ66" s="3"/>
    </row>
    <row r="67" ht="16.5" customHeight="1">
      <c r="A67" s="40" t="s">
        <v>466</v>
      </c>
      <c r="B67" s="43" t="s">
        <v>467</v>
      </c>
      <c r="C67" s="44" t="s">
        <v>122</v>
      </c>
      <c r="D67" s="46" t="s">
        <v>350</v>
      </c>
      <c r="E67" s="46"/>
      <c r="F67" s="46"/>
      <c r="G67" s="60" t="s">
        <v>468</v>
      </c>
      <c r="H67" s="60"/>
      <c r="I67" s="60"/>
      <c r="J67" s="60"/>
      <c r="K67" s="60" t="s">
        <v>468</v>
      </c>
      <c r="L67" s="60"/>
      <c r="M67" s="60"/>
      <c r="N67" s="60"/>
      <c r="O67" s="60" t="s">
        <v>468</v>
      </c>
      <c r="P67" s="60"/>
      <c r="Q67" s="60"/>
      <c r="R67" s="60"/>
      <c r="S67" s="60" t="s">
        <v>468</v>
      </c>
      <c r="T67" s="60"/>
      <c r="U67" s="60"/>
      <c r="V67" s="60"/>
      <c r="W67" s="60" t="s">
        <v>468</v>
      </c>
      <c r="X67" s="60"/>
      <c r="Y67" s="60"/>
      <c r="Z67" s="60"/>
      <c r="AA67" s="60" t="s">
        <v>468</v>
      </c>
      <c r="AB67" s="60"/>
      <c r="AC67" s="60"/>
      <c r="AD67" s="60"/>
      <c r="AE67" s="60" t="s">
        <v>468</v>
      </c>
      <c r="AF67" s="79"/>
      <c r="AG67" s="79"/>
      <c r="AH67" s="79"/>
      <c r="AI67" s="60" t="s">
        <v>468</v>
      </c>
      <c r="AJ67" s="60"/>
      <c r="AK67" s="60"/>
      <c r="AL67" s="60"/>
      <c r="AM67" s="60" t="s">
        <v>468</v>
      </c>
      <c r="AN67" s="79"/>
      <c r="AO67" s="79"/>
      <c r="AP67" s="79"/>
      <c r="AQ67" s="79"/>
      <c r="AR67" s="79"/>
      <c r="AS67" s="79"/>
      <c r="AT67" s="79"/>
      <c r="AU67" s="79"/>
      <c r="AV67" s="79"/>
      <c r="AW67" s="79"/>
      <c r="AX67" s="79"/>
      <c r="AY67" s="79"/>
      <c r="AZ67" s="82"/>
      <c r="BA67" s="82"/>
      <c r="BB67" s="82"/>
      <c r="BC67" s="3"/>
      <c r="BD67" s="79"/>
      <c r="BE67" s="3"/>
      <c r="BF67" s="3"/>
      <c r="BG67" s="3"/>
      <c r="BH67" s="3"/>
      <c r="BI67" s="3"/>
      <c r="BJ67" s="3"/>
    </row>
    <row r="68" ht="16.5" customHeight="1">
      <c r="A68" s="40" t="s">
        <v>469</v>
      </c>
      <c r="B68" s="43" t="s">
        <v>470</v>
      </c>
      <c r="C68" s="44" t="s">
        <v>122</v>
      </c>
      <c r="D68" s="46" t="s">
        <v>350</v>
      </c>
      <c r="E68" s="46"/>
      <c r="F68" s="46"/>
      <c r="G68" s="79" t="s">
        <v>471</v>
      </c>
      <c r="H68" s="79"/>
      <c r="I68" s="79"/>
      <c r="J68" s="79"/>
      <c r="K68" s="79" t="s">
        <v>471</v>
      </c>
      <c r="L68" s="79"/>
      <c r="M68" s="79"/>
      <c r="N68" s="79"/>
      <c r="O68" s="79" t="s">
        <v>471</v>
      </c>
      <c r="P68" s="79"/>
      <c r="Q68" s="79"/>
      <c r="R68" s="79"/>
      <c r="S68" s="79" t="s">
        <v>471</v>
      </c>
      <c r="T68" s="79"/>
      <c r="U68" s="79"/>
      <c r="V68" s="79"/>
      <c r="W68" s="79" t="s">
        <v>471</v>
      </c>
      <c r="X68" s="79"/>
      <c r="Y68" s="79"/>
      <c r="Z68" s="79"/>
      <c r="AA68" s="79" t="s">
        <v>471</v>
      </c>
      <c r="AB68" s="79"/>
      <c r="AC68" s="79"/>
      <c r="AD68" s="79"/>
      <c r="AE68" s="79" t="s">
        <v>471</v>
      </c>
      <c r="AF68" s="79"/>
      <c r="AG68" s="79"/>
      <c r="AH68" s="79"/>
      <c r="AI68" s="79" t="s">
        <v>471</v>
      </c>
      <c r="AJ68" s="79"/>
      <c r="AK68" s="79"/>
      <c r="AL68" s="79"/>
      <c r="AM68" s="79" t="s">
        <v>471</v>
      </c>
      <c r="AN68" s="79"/>
      <c r="AO68" s="79"/>
      <c r="AP68" s="79"/>
      <c r="AQ68" s="79"/>
      <c r="AR68" s="79"/>
      <c r="AS68" s="79"/>
      <c r="AT68" s="79"/>
      <c r="AU68" s="79"/>
      <c r="AV68" s="79"/>
      <c r="AW68" s="79"/>
      <c r="AX68" s="79"/>
      <c r="AY68" s="79"/>
      <c r="AZ68" s="82"/>
      <c r="BA68" s="82"/>
      <c r="BB68" s="82"/>
      <c r="BC68" s="3"/>
      <c r="BD68" s="79"/>
      <c r="BE68" s="3"/>
      <c r="BF68" s="3"/>
      <c r="BG68" s="3"/>
      <c r="BH68" s="3"/>
      <c r="BI68" s="3"/>
      <c r="BJ68" s="3"/>
    </row>
    <row r="69" ht="16.5" customHeight="1">
      <c r="A69" s="40" t="s">
        <v>397</v>
      </c>
      <c r="B69" s="43" t="s">
        <v>398</v>
      </c>
      <c r="C69" s="44" t="s">
        <v>122</v>
      </c>
      <c r="D69" s="46" t="s">
        <v>399</v>
      </c>
      <c r="E69" s="46"/>
      <c r="F69" s="46"/>
      <c r="G69" s="79" t="s">
        <v>400</v>
      </c>
      <c r="H69" s="79"/>
      <c r="I69" s="79"/>
      <c r="J69" s="79"/>
      <c r="K69" s="79" t="s">
        <v>400</v>
      </c>
      <c r="L69" s="79"/>
      <c r="M69" s="79"/>
      <c r="N69" s="79"/>
      <c r="O69" s="79" t="s">
        <v>400</v>
      </c>
      <c r="P69" s="79"/>
      <c r="Q69" s="79"/>
      <c r="R69" s="79"/>
      <c r="S69" s="79" t="s">
        <v>400</v>
      </c>
      <c r="T69" s="79"/>
      <c r="U69" s="79"/>
      <c r="V69" s="79"/>
      <c r="W69" s="79" t="s">
        <v>406</v>
      </c>
      <c r="X69" s="79"/>
      <c r="Y69" s="79"/>
      <c r="Z69" s="79"/>
      <c r="AA69" s="79" t="s">
        <v>406</v>
      </c>
      <c r="AB69" s="79"/>
      <c r="AC69" s="79"/>
      <c r="AD69" s="79"/>
      <c r="AE69" s="79" t="s">
        <v>406</v>
      </c>
      <c r="AF69" s="79"/>
      <c r="AG69" s="79"/>
      <c r="AH69" s="79"/>
      <c r="AI69" s="79" t="s">
        <v>406</v>
      </c>
      <c r="AJ69" s="79"/>
      <c r="AK69" s="79"/>
      <c r="AL69" s="79"/>
      <c r="AM69" s="79" t="s">
        <v>406</v>
      </c>
      <c r="AN69" s="79"/>
      <c r="AO69" s="79"/>
      <c r="AP69" s="79"/>
      <c r="AQ69" s="79"/>
      <c r="AR69" s="79"/>
      <c r="AS69" s="79"/>
      <c r="AT69" s="79"/>
      <c r="AU69" s="79"/>
      <c r="AV69" s="79"/>
      <c r="AW69" s="79"/>
      <c r="AX69" s="79"/>
      <c r="AY69" s="79"/>
      <c r="AZ69" s="82"/>
      <c r="BA69" s="82"/>
      <c r="BB69" s="82"/>
      <c r="BC69" s="3"/>
      <c r="BD69" s="79"/>
      <c r="BE69" s="3"/>
      <c r="BF69" s="3"/>
      <c r="BG69" s="3"/>
      <c r="BH69" s="3"/>
      <c r="BI69" s="3"/>
      <c r="BJ69" s="3"/>
    </row>
    <row r="70" ht="16.5" customHeight="1">
      <c r="A70" s="40" t="s">
        <v>401</v>
      </c>
      <c r="B70" s="43" t="s">
        <v>402</v>
      </c>
      <c r="C70" s="44" t="s">
        <v>122</v>
      </c>
      <c r="D70" s="46" t="s">
        <v>399</v>
      </c>
      <c r="E70" s="46"/>
      <c r="F70" s="46"/>
      <c r="G70" s="60" t="s">
        <v>316</v>
      </c>
      <c r="H70" s="60"/>
      <c r="I70" s="60"/>
      <c r="J70" s="60"/>
      <c r="K70" s="60" t="s">
        <v>316</v>
      </c>
      <c r="L70" s="60"/>
      <c r="M70" s="60"/>
      <c r="N70" s="60"/>
      <c r="O70" s="74" t="s">
        <v>403</v>
      </c>
      <c r="P70" s="74"/>
      <c r="Q70" s="74"/>
      <c r="R70" s="74"/>
      <c r="S70" s="60" t="s">
        <v>403</v>
      </c>
      <c r="T70" s="60"/>
      <c r="U70" s="60"/>
      <c r="V70" s="60"/>
      <c r="W70" s="74" t="s">
        <v>410</v>
      </c>
      <c r="X70" s="74"/>
      <c r="Y70" s="74"/>
      <c r="Z70" s="74"/>
      <c r="AA70" s="60" t="s">
        <v>410</v>
      </c>
      <c r="AB70" s="60"/>
      <c r="AC70" s="60"/>
      <c r="AD70" s="60"/>
      <c r="AE70" s="60" t="s">
        <v>410</v>
      </c>
      <c r="AF70" s="79"/>
      <c r="AG70" s="79"/>
      <c r="AH70" s="79"/>
      <c r="AI70" s="60" t="s">
        <v>410</v>
      </c>
      <c r="AJ70" s="60"/>
      <c r="AK70" s="60"/>
      <c r="AL70" s="60"/>
      <c r="AM70" s="60" t="s">
        <v>410</v>
      </c>
      <c r="AN70" s="79"/>
      <c r="AO70" s="79"/>
      <c r="AP70" s="79"/>
      <c r="AQ70" s="79"/>
      <c r="AR70" s="79"/>
      <c r="AS70" s="79"/>
      <c r="AT70" s="79"/>
      <c r="AU70" s="79"/>
      <c r="AV70" s="79"/>
      <c r="AW70" s="79"/>
      <c r="AX70" s="79"/>
      <c r="AY70" s="79"/>
      <c r="AZ70" s="82"/>
      <c r="BA70" s="82"/>
      <c r="BB70" s="82"/>
      <c r="BC70" s="3"/>
      <c r="BD70" s="79"/>
      <c r="BE70" s="3"/>
      <c r="BF70" s="3"/>
      <c r="BG70" s="3"/>
      <c r="BH70" s="3"/>
      <c r="BI70" s="3"/>
      <c r="BJ70" s="3"/>
    </row>
    <row r="71" ht="16.5" customHeight="1">
      <c r="A71" s="40" t="s">
        <v>404</v>
      </c>
      <c r="B71" s="43" t="s">
        <v>405</v>
      </c>
      <c r="C71" s="44" t="s">
        <v>122</v>
      </c>
      <c r="D71" s="46" t="s">
        <v>399</v>
      </c>
      <c r="E71" s="46"/>
      <c r="F71" s="46"/>
      <c r="G71" s="60" t="s">
        <v>406</v>
      </c>
      <c r="H71" s="60"/>
      <c r="I71" s="60"/>
      <c r="J71" s="60"/>
      <c r="K71" s="60" t="s">
        <v>406</v>
      </c>
      <c r="L71" s="60"/>
      <c r="M71" s="60"/>
      <c r="N71" s="60"/>
      <c r="O71" s="60" t="s">
        <v>406</v>
      </c>
      <c r="P71" s="60"/>
      <c r="Q71" s="60"/>
      <c r="R71" s="60"/>
      <c r="S71" s="60" t="s">
        <v>406</v>
      </c>
      <c r="T71" s="60"/>
      <c r="U71" s="60"/>
      <c r="V71" s="60"/>
      <c r="W71" s="60" t="s">
        <v>316</v>
      </c>
      <c r="X71" s="60"/>
      <c r="Y71" s="60"/>
      <c r="Z71" s="60"/>
      <c r="AA71" s="60" t="s">
        <v>316</v>
      </c>
      <c r="AB71" s="60"/>
      <c r="AC71" s="60"/>
      <c r="AD71" s="60"/>
      <c r="AE71" s="60" t="s">
        <v>316</v>
      </c>
      <c r="AF71" s="79"/>
      <c r="AG71" s="79"/>
      <c r="AH71" s="79"/>
      <c r="AI71" s="60" t="s">
        <v>316</v>
      </c>
      <c r="AJ71" s="60"/>
      <c r="AK71" s="60"/>
      <c r="AL71" s="60"/>
      <c r="AM71" s="60" t="s">
        <v>316</v>
      </c>
      <c r="AN71" s="79"/>
      <c r="AO71" s="79"/>
      <c r="AP71" s="79"/>
      <c r="AQ71" s="79"/>
      <c r="AR71" s="79"/>
      <c r="AS71" s="79"/>
      <c r="AT71" s="79"/>
      <c r="AU71" s="79"/>
      <c r="AV71" s="79"/>
      <c r="AW71" s="79"/>
      <c r="AX71" s="79"/>
      <c r="AY71" s="79"/>
      <c r="AZ71" s="82"/>
      <c r="BA71" s="82"/>
      <c r="BB71" s="82"/>
      <c r="BC71" s="3"/>
      <c r="BD71" s="79"/>
      <c r="BE71" s="3"/>
      <c r="BF71" s="3"/>
      <c r="BG71" s="3"/>
      <c r="BH71" s="3"/>
      <c r="BI71" s="3"/>
      <c r="BJ71" s="3"/>
    </row>
    <row r="72" ht="16.5" customHeight="1">
      <c r="A72" s="40" t="s">
        <v>407</v>
      </c>
      <c r="B72" s="43" t="s">
        <v>408</v>
      </c>
      <c r="C72" s="44" t="s">
        <v>122</v>
      </c>
      <c r="D72" s="46" t="s">
        <v>399</v>
      </c>
      <c r="E72" s="46"/>
      <c r="F72" s="46"/>
      <c r="G72" s="79" t="s">
        <v>409</v>
      </c>
      <c r="H72" s="79"/>
      <c r="I72" s="79"/>
      <c r="J72" s="79"/>
      <c r="K72" s="79" t="s">
        <v>409</v>
      </c>
      <c r="L72" s="79"/>
      <c r="M72" s="79"/>
      <c r="N72" s="79"/>
      <c r="O72" s="74" t="s">
        <v>410</v>
      </c>
      <c r="P72" s="74"/>
      <c r="Q72" s="74"/>
      <c r="R72" s="74"/>
      <c r="S72" s="79" t="s">
        <v>410</v>
      </c>
      <c r="T72" s="82"/>
      <c r="U72" s="82"/>
      <c r="V72" s="82"/>
      <c r="W72" s="108" t="s">
        <v>482</v>
      </c>
      <c r="X72" s="108"/>
      <c r="Y72" s="108"/>
      <c r="Z72" s="108"/>
      <c r="AA72" s="108" t="s">
        <v>482</v>
      </c>
      <c r="AB72" s="108"/>
      <c r="AC72" s="108"/>
      <c r="AD72" s="108"/>
      <c r="AE72" s="108" t="s">
        <v>482</v>
      </c>
      <c r="AF72" s="79"/>
      <c r="AG72" s="82"/>
      <c r="AH72" s="82"/>
      <c r="AI72" s="108" t="s">
        <v>482</v>
      </c>
      <c r="AJ72" s="108"/>
      <c r="AK72" s="108"/>
      <c r="AL72" s="108"/>
      <c r="AM72" s="108" t="s">
        <v>482</v>
      </c>
      <c r="AN72" s="79"/>
      <c r="AO72" s="79"/>
      <c r="AP72" s="79"/>
      <c r="AQ72" s="79"/>
      <c r="AR72" s="79"/>
      <c r="AS72" s="79"/>
      <c r="AT72" s="79"/>
      <c r="AU72" s="79"/>
      <c r="AV72" s="79"/>
      <c r="AW72" s="79"/>
      <c r="AX72" s="79"/>
      <c r="AY72" s="79"/>
      <c r="AZ72" s="82"/>
      <c r="BA72" s="82"/>
      <c r="BB72" s="82"/>
      <c r="BC72" s="3"/>
      <c r="BD72" s="79"/>
      <c r="BE72" s="3"/>
      <c r="BF72" s="3"/>
      <c r="BG72" s="3"/>
      <c r="BH72" s="3"/>
      <c r="BI72" s="3"/>
      <c r="BJ72" s="3"/>
    </row>
    <row r="73" ht="16.5" customHeight="1">
      <c r="A73" s="40" t="s">
        <v>484</v>
      </c>
      <c r="B73" s="43" t="s">
        <v>485</v>
      </c>
      <c r="C73" s="44" t="s">
        <v>122</v>
      </c>
      <c r="D73" s="46" t="s">
        <v>399</v>
      </c>
      <c r="E73" s="46"/>
      <c r="F73" s="46"/>
      <c r="G73" s="79" t="s">
        <v>487</v>
      </c>
      <c r="H73" s="79"/>
      <c r="I73" s="79"/>
      <c r="J73" s="79"/>
      <c r="K73" s="79" t="s">
        <v>487</v>
      </c>
      <c r="L73" s="79"/>
      <c r="M73" s="79"/>
      <c r="N73" s="79"/>
      <c r="O73" s="79" t="s">
        <v>487</v>
      </c>
      <c r="P73" s="79"/>
      <c r="Q73" s="79"/>
      <c r="R73" s="79"/>
      <c r="S73" s="79" t="s">
        <v>487</v>
      </c>
      <c r="T73" s="79"/>
      <c r="U73" s="79"/>
      <c r="V73" s="79"/>
      <c r="W73" s="79" t="s">
        <v>487</v>
      </c>
      <c r="X73" s="79"/>
      <c r="Y73" s="79"/>
      <c r="Z73" s="79"/>
      <c r="AA73" s="79" t="s">
        <v>487</v>
      </c>
      <c r="AB73" s="79"/>
      <c r="AC73" s="79"/>
      <c r="AD73" s="79"/>
      <c r="AE73" s="79" t="s">
        <v>487</v>
      </c>
      <c r="AF73" s="79"/>
      <c r="AG73" s="79"/>
      <c r="AH73" s="79"/>
      <c r="AI73" s="79" t="s">
        <v>487</v>
      </c>
      <c r="AJ73" s="79"/>
      <c r="AK73" s="79"/>
      <c r="AL73" s="79"/>
      <c r="AM73" s="79" t="s">
        <v>487</v>
      </c>
      <c r="AN73" s="79"/>
      <c r="AO73" s="79"/>
      <c r="AP73" s="79"/>
      <c r="AQ73" s="79"/>
      <c r="AR73" s="79"/>
      <c r="AS73" s="79"/>
      <c r="AT73" s="79"/>
      <c r="AU73" s="79"/>
      <c r="AV73" s="79"/>
      <c r="AW73" s="79"/>
      <c r="AX73" s="79"/>
      <c r="AY73" s="79"/>
      <c r="AZ73" s="82"/>
      <c r="BA73" s="82"/>
      <c r="BB73" s="82"/>
      <c r="BC73" s="3"/>
      <c r="BD73" s="79"/>
      <c r="BE73" s="3"/>
      <c r="BF73" s="3"/>
      <c r="BG73" s="3"/>
      <c r="BH73" s="3"/>
      <c r="BI73" s="3"/>
      <c r="BJ73" s="3"/>
    </row>
    <row r="74" ht="16.5" customHeight="1">
      <c r="A74" s="40" t="s">
        <v>491</v>
      </c>
      <c r="B74" s="43" t="s">
        <v>492</v>
      </c>
      <c r="C74" s="44" t="s">
        <v>122</v>
      </c>
      <c r="D74" s="46" t="s">
        <v>399</v>
      </c>
      <c r="E74" s="46"/>
      <c r="F74" s="46"/>
      <c r="G74" s="60" t="s">
        <v>330</v>
      </c>
      <c r="H74" s="60"/>
      <c r="I74" s="60"/>
      <c r="J74" s="60"/>
      <c r="K74" s="60" t="s">
        <v>330</v>
      </c>
      <c r="L74" s="60"/>
      <c r="M74" s="60"/>
      <c r="N74" s="60"/>
      <c r="O74" s="60" t="s">
        <v>330</v>
      </c>
      <c r="P74" s="60"/>
      <c r="Q74" s="60"/>
      <c r="R74" s="60"/>
      <c r="S74" s="60" t="s">
        <v>330</v>
      </c>
      <c r="T74" s="60"/>
      <c r="U74" s="60"/>
      <c r="V74" s="60"/>
      <c r="W74" s="60" t="s">
        <v>330</v>
      </c>
      <c r="X74" s="60"/>
      <c r="Y74" s="60"/>
      <c r="Z74" s="60"/>
      <c r="AA74" s="60" t="s">
        <v>330</v>
      </c>
      <c r="AB74" s="60"/>
      <c r="AC74" s="60"/>
      <c r="AD74" s="60"/>
      <c r="AE74" s="60" t="s">
        <v>330</v>
      </c>
      <c r="AF74" s="79"/>
      <c r="AG74" s="79"/>
      <c r="AH74" s="79"/>
      <c r="AI74" s="60" t="s">
        <v>330</v>
      </c>
      <c r="AJ74" s="60"/>
      <c r="AK74" s="60"/>
      <c r="AL74" s="60"/>
      <c r="AM74" s="60" t="s">
        <v>330</v>
      </c>
      <c r="AN74" s="79"/>
      <c r="AO74" s="79"/>
      <c r="AP74" s="79"/>
      <c r="AQ74" s="79"/>
      <c r="AR74" s="79"/>
      <c r="AS74" s="79"/>
      <c r="AT74" s="79"/>
      <c r="AU74" s="79"/>
      <c r="AV74" s="79"/>
      <c r="AW74" s="79"/>
      <c r="AX74" s="79"/>
      <c r="AY74" s="79"/>
      <c r="AZ74" s="82"/>
      <c r="BA74" s="82"/>
      <c r="BB74" s="82"/>
      <c r="BC74" s="3"/>
      <c r="BD74" s="79"/>
      <c r="BE74" s="3"/>
      <c r="BF74" s="3"/>
      <c r="BG74" s="3"/>
      <c r="BH74" s="3"/>
      <c r="BI74" s="3"/>
      <c r="BJ74" s="3"/>
    </row>
    <row r="75" ht="16.5" customHeight="1">
      <c r="A75" s="76" t="s">
        <v>375</v>
      </c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  <c r="AK75" s="76"/>
      <c r="AL75" s="76"/>
      <c r="AM75" s="76"/>
      <c r="AN75" s="76"/>
      <c r="AO75" s="76"/>
      <c r="AP75" s="76"/>
      <c r="AQ75" s="76"/>
      <c r="AR75" s="76"/>
      <c r="AS75" s="76"/>
      <c r="AT75" s="76"/>
      <c r="AU75" s="76"/>
      <c r="AV75" s="76"/>
      <c r="AW75" s="76"/>
      <c r="AX75" s="76"/>
      <c r="AY75" s="76"/>
      <c r="AZ75" s="76"/>
      <c r="BA75" s="76"/>
      <c r="BB75" s="76"/>
      <c r="BC75" s="3"/>
      <c r="BD75" s="76"/>
      <c r="BE75" s="3"/>
      <c r="BF75" s="3"/>
      <c r="BG75" s="3"/>
      <c r="BH75" s="3"/>
      <c r="BI75" s="3"/>
      <c r="BJ75" s="3"/>
    </row>
    <row r="76" ht="16.5" customHeight="1">
      <c r="A76" s="13" t="s">
        <v>137</v>
      </c>
      <c r="B76" s="14" t="s">
        <v>137</v>
      </c>
      <c r="C76" s="15" t="s">
        <v>127</v>
      </c>
      <c r="D76" s="16" t="s">
        <v>16</v>
      </c>
      <c r="E76" s="16"/>
      <c r="F76" s="16"/>
      <c r="G76" s="42" t="s">
        <v>112</v>
      </c>
      <c r="H76" s="42"/>
      <c r="I76" s="42"/>
      <c r="J76" s="42"/>
      <c r="K76" s="42" t="s">
        <v>145</v>
      </c>
      <c r="L76" s="42"/>
      <c r="M76" s="42"/>
      <c r="N76" s="42"/>
      <c r="O76" s="42" t="s">
        <v>148</v>
      </c>
      <c r="P76" s="42"/>
      <c r="Q76" s="42"/>
      <c r="R76" s="42"/>
      <c r="S76" s="42"/>
      <c r="T76" s="42"/>
      <c r="U76" s="42"/>
      <c r="V76" s="42"/>
      <c r="W76" s="42" t="s">
        <v>153</v>
      </c>
      <c r="X76" s="42"/>
      <c r="Y76" s="42"/>
      <c r="Z76" s="42"/>
      <c r="AA76" s="42" t="s">
        <v>121</v>
      </c>
      <c r="AB76" s="47"/>
      <c r="AC76" s="47"/>
      <c r="AD76" s="47"/>
      <c r="AE76" s="38" t="s">
        <v>102</v>
      </c>
      <c r="AF76" s="3"/>
      <c r="AG76" s="3"/>
      <c r="AH76" s="3"/>
      <c r="AI76" s="38" t="s">
        <v>504</v>
      </c>
      <c r="AJ76" s="59">
        <v>46234.0</v>
      </c>
      <c r="AK76" s="111" t="s">
        <v>505</v>
      </c>
      <c r="AL76" s="111" t="s">
        <v>505</v>
      </c>
      <c r="AM76" s="38" t="s">
        <v>45</v>
      </c>
      <c r="AN76" s="38" t="s">
        <v>164</v>
      </c>
      <c r="AO76" s="38" t="s">
        <v>165</v>
      </c>
      <c r="AP76" s="38"/>
      <c r="AQ76" s="38" t="s">
        <v>112</v>
      </c>
      <c r="AR76" s="51"/>
      <c r="AS76" s="51"/>
      <c r="AT76" s="51"/>
      <c r="AU76" s="53"/>
      <c r="AV76" s="54"/>
      <c r="AW76" s="54"/>
      <c r="AX76" s="54"/>
      <c r="AY76" s="38" t="s">
        <v>112</v>
      </c>
      <c r="AZ76" s="51"/>
      <c r="BA76" s="51"/>
      <c r="BB76" s="51"/>
      <c r="BC76" s="3"/>
      <c r="BD76" s="38"/>
      <c r="BE76" s="3"/>
      <c r="BF76" s="3"/>
      <c r="BG76" s="3"/>
      <c r="BH76" s="3"/>
      <c r="BI76" s="3"/>
      <c r="BJ76" s="3"/>
    </row>
    <row r="77" ht="16.5" customHeight="1">
      <c r="A77" s="13" t="s">
        <v>177</v>
      </c>
      <c r="B77" s="14" t="s">
        <v>177</v>
      </c>
      <c r="C77" s="15" t="s">
        <v>127</v>
      </c>
      <c r="D77" s="16" t="s">
        <v>178</v>
      </c>
      <c r="E77" s="16"/>
      <c r="F77" s="16"/>
      <c r="G77" s="53" t="s">
        <v>97</v>
      </c>
      <c r="H77" s="53"/>
      <c r="I77" s="53"/>
      <c r="J77" s="53"/>
      <c r="K77" s="42" t="s">
        <v>153</v>
      </c>
      <c r="L77" s="42"/>
      <c r="M77" s="42"/>
      <c r="N77" s="42"/>
      <c r="O77" s="42" t="s">
        <v>153</v>
      </c>
      <c r="P77" s="42"/>
      <c r="Q77" s="42"/>
      <c r="R77" s="42"/>
      <c r="S77" s="53"/>
      <c r="T77" s="53"/>
      <c r="U77" s="53"/>
      <c r="V77" s="53"/>
      <c r="W77" s="53" t="s">
        <v>187</v>
      </c>
      <c r="X77" s="53"/>
      <c r="Y77" s="53"/>
      <c r="Z77" s="53"/>
      <c r="AA77" s="53" t="s">
        <v>190</v>
      </c>
      <c r="AB77" s="54"/>
      <c r="AC77" s="54"/>
      <c r="AD77" s="54"/>
      <c r="AE77" s="38" t="s">
        <v>192</v>
      </c>
      <c r="AF77" s="3"/>
      <c r="AG77" s="3"/>
      <c r="AH77" s="3"/>
      <c r="AI77" s="38" t="s">
        <v>79</v>
      </c>
      <c r="AJ77" s="59">
        <v>46234.0</v>
      </c>
      <c r="AK77" s="38" t="s">
        <v>415</v>
      </c>
      <c r="AL77" s="111" t="s">
        <v>505</v>
      </c>
      <c r="AM77" s="38" t="s">
        <v>121</v>
      </c>
      <c r="AN77" s="38" t="s">
        <v>164</v>
      </c>
      <c r="AO77" s="38" t="s">
        <v>165</v>
      </c>
      <c r="AP77" s="51"/>
      <c r="AQ77" s="53" t="s">
        <v>187</v>
      </c>
      <c r="AR77" s="54"/>
      <c r="AS77" s="54"/>
      <c r="AT77" s="54"/>
      <c r="AU77" s="38" t="s">
        <v>145</v>
      </c>
      <c r="AV77" s="51"/>
      <c r="AW77" s="51"/>
      <c r="AX77" s="51"/>
      <c r="AY77" s="53" t="s">
        <v>187</v>
      </c>
      <c r="AZ77" s="54"/>
      <c r="BA77" s="54"/>
      <c r="BB77" s="54"/>
      <c r="BC77" s="3"/>
      <c r="BD77" s="38"/>
      <c r="BE77" s="3"/>
      <c r="BF77" s="3"/>
      <c r="BG77" s="3"/>
      <c r="BH77" s="3"/>
      <c r="BI77" s="3"/>
      <c r="BJ77" s="3"/>
    </row>
    <row r="78" ht="16.5" customHeight="1">
      <c r="A78" s="13" t="s">
        <v>411</v>
      </c>
      <c r="B78" s="14" t="s">
        <v>411</v>
      </c>
      <c r="C78" s="15" t="s">
        <v>127</v>
      </c>
      <c r="D78" s="16" t="s">
        <v>178</v>
      </c>
      <c r="E78" s="16"/>
      <c r="F78" s="16"/>
      <c r="G78" s="42" t="s">
        <v>126</v>
      </c>
      <c r="H78" s="42"/>
      <c r="I78" s="42"/>
      <c r="J78" s="42"/>
      <c r="K78" s="53" t="s">
        <v>187</v>
      </c>
      <c r="L78" s="53"/>
      <c r="M78" s="53"/>
      <c r="N78" s="53"/>
      <c r="O78" s="53" t="s">
        <v>187</v>
      </c>
      <c r="P78" s="53"/>
      <c r="Q78" s="53"/>
      <c r="R78" s="53"/>
      <c r="S78" s="42" t="s">
        <v>145</v>
      </c>
      <c r="T78" s="42"/>
      <c r="U78" s="42"/>
      <c r="V78" s="42"/>
      <c r="W78" s="42" t="s">
        <v>192</v>
      </c>
      <c r="X78" s="42"/>
      <c r="Y78" s="42"/>
      <c r="Z78" s="42"/>
      <c r="AA78" s="42" t="s">
        <v>102</v>
      </c>
      <c r="AB78" s="47"/>
      <c r="AC78" s="47"/>
      <c r="AD78" s="47"/>
      <c r="AE78" s="38"/>
      <c r="AF78" s="3"/>
      <c r="AG78" s="3"/>
      <c r="AH78" s="3"/>
      <c r="AI78" s="53" t="s">
        <v>265</v>
      </c>
      <c r="AJ78" s="38" t="s">
        <v>517</v>
      </c>
      <c r="AK78" s="38" t="s">
        <v>415</v>
      </c>
      <c r="AL78" s="38"/>
      <c r="AM78" s="38"/>
      <c r="AN78" s="3"/>
      <c r="AO78" s="38"/>
      <c r="AP78" s="38"/>
      <c r="AQ78" s="38" t="s">
        <v>102</v>
      </c>
      <c r="AR78" s="51"/>
      <c r="AS78" s="51"/>
      <c r="AT78" s="51"/>
      <c r="AU78" s="42" t="s">
        <v>226</v>
      </c>
      <c r="AV78" s="47"/>
      <c r="AW78" s="47"/>
      <c r="AX78" s="47"/>
      <c r="AY78" s="38" t="s">
        <v>79</v>
      </c>
      <c r="AZ78" s="51"/>
      <c r="BA78" s="51"/>
      <c r="BB78" s="51"/>
      <c r="BC78" s="3"/>
      <c r="BD78" s="38"/>
      <c r="BE78" s="3"/>
      <c r="BF78" s="3"/>
      <c r="BG78" s="3"/>
      <c r="BH78" s="3"/>
      <c r="BI78" s="3"/>
      <c r="BJ78" s="3"/>
    </row>
    <row r="79" ht="16.5" customHeight="1">
      <c r="A79" s="13" t="s">
        <v>210</v>
      </c>
      <c r="B79" s="14" t="s">
        <v>210</v>
      </c>
      <c r="C79" s="15" t="s">
        <v>127</v>
      </c>
      <c r="D79" s="16" t="s">
        <v>213</v>
      </c>
      <c r="E79" s="16"/>
      <c r="F79" s="16"/>
      <c r="G79" s="42" t="s">
        <v>214</v>
      </c>
      <c r="H79" s="42"/>
      <c r="I79" s="42"/>
      <c r="J79" s="42"/>
      <c r="K79" s="42" t="s">
        <v>214</v>
      </c>
      <c r="L79" s="42"/>
      <c r="M79" s="42"/>
      <c r="N79" s="42"/>
      <c r="O79" s="42" t="s">
        <v>138</v>
      </c>
      <c r="P79" s="42"/>
      <c r="Q79" s="42"/>
      <c r="R79" s="42"/>
      <c r="S79" s="42" t="s">
        <v>132</v>
      </c>
      <c r="T79" s="42"/>
      <c r="U79" s="42"/>
      <c r="V79" s="42"/>
      <c r="W79" s="42" t="s">
        <v>226</v>
      </c>
      <c r="X79" s="42"/>
      <c r="Y79" s="42"/>
      <c r="Z79" s="42"/>
      <c r="AA79" s="42" t="s">
        <v>231</v>
      </c>
      <c r="AB79" s="47"/>
      <c r="AC79" s="47"/>
      <c r="AD79" s="47"/>
      <c r="AE79" s="38" t="s">
        <v>79</v>
      </c>
      <c r="AF79" s="3"/>
      <c r="AG79" s="3"/>
      <c r="AH79" s="3"/>
      <c r="AI79" s="42" t="s">
        <v>226</v>
      </c>
      <c r="AJ79" s="49">
        <v>46237.0</v>
      </c>
      <c r="AK79" s="38" t="s">
        <v>415</v>
      </c>
      <c r="AL79" s="111" t="s">
        <v>505</v>
      </c>
      <c r="AM79" s="38" t="s">
        <v>214</v>
      </c>
      <c r="AN79" s="38" t="s">
        <v>164</v>
      </c>
      <c r="AO79" s="38" t="s">
        <v>164</v>
      </c>
      <c r="AP79" s="38"/>
      <c r="AQ79" s="38" t="s">
        <v>214</v>
      </c>
      <c r="AR79" s="38"/>
      <c r="AS79" s="38"/>
      <c r="AT79" s="38"/>
      <c r="AU79" s="38" t="s">
        <v>138</v>
      </c>
      <c r="AV79" s="38"/>
      <c r="AW79" s="38"/>
      <c r="AX79" s="38"/>
      <c r="AY79" s="38" t="s">
        <v>244</v>
      </c>
      <c r="AZ79" s="51"/>
      <c r="BA79" s="51"/>
      <c r="BB79" s="51"/>
      <c r="BC79" s="3"/>
      <c r="BD79" s="38"/>
      <c r="BE79" s="3"/>
      <c r="BF79" s="3"/>
      <c r="BG79" s="3"/>
      <c r="BH79" s="3"/>
      <c r="BI79" s="3"/>
      <c r="BJ79" s="3"/>
    </row>
    <row r="80" ht="16.5" customHeight="1">
      <c r="A80" s="13" t="s">
        <v>416</v>
      </c>
      <c r="B80" s="14" t="s">
        <v>416</v>
      </c>
      <c r="C80" s="15" t="s">
        <v>127</v>
      </c>
      <c r="D80" s="16" t="s">
        <v>213</v>
      </c>
      <c r="E80" s="16"/>
      <c r="F80" s="16"/>
      <c r="G80" s="42" t="s">
        <v>417</v>
      </c>
      <c r="H80" s="42"/>
      <c r="I80" s="42"/>
      <c r="J80" s="42"/>
      <c r="K80" s="42" t="s">
        <v>87</v>
      </c>
      <c r="L80" s="42"/>
      <c r="M80" s="42"/>
      <c r="N80" s="42"/>
      <c r="O80" s="42" t="s">
        <v>87</v>
      </c>
      <c r="P80" s="42"/>
      <c r="Q80" s="42"/>
      <c r="R80" s="42"/>
      <c r="S80" s="42" t="s">
        <v>418</v>
      </c>
      <c r="T80" s="42"/>
      <c r="U80" s="42"/>
      <c r="V80" s="42"/>
      <c r="W80" s="42" t="s">
        <v>214</v>
      </c>
      <c r="X80" s="42"/>
      <c r="Y80" s="42"/>
      <c r="Z80" s="42"/>
      <c r="AA80" s="42" t="s">
        <v>226</v>
      </c>
      <c r="AB80" s="47"/>
      <c r="AC80" s="47"/>
      <c r="AD80" s="47"/>
      <c r="AE80" s="38"/>
      <c r="AF80" s="3"/>
      <c r="AG80" s="3"/>
      <c r="AH80" s="3"/>
      <c r="AI80" s="38" t="s">
        <v>231</v>
      </c>
      <c r="AJ80" s="38" t="s">
        <v>517</v>
      </c>
      <c r="AK80" s="38" t="s">
        <v>415</v>
      </c>
      <c r="AL80" s="38"/>
      <c r="AM80" s="38" t="s">
        <v>231</v>
      </c>
      <c r="AN80" s="38" t="s">
        <v>422</v>
      </c>
      <c r="AO80" s="38" t="s">
        <v>422</v>
      </c>
      <c r="AP80" s="38"/>
      <c r="AQ80" s="38" t="s">
        <v>421</v>
      </c>
      <c r="AR80" s="38"/>
      <c r="AS80" s="38"/>
      <c r="AT80" s="38"/>
      <c r="AU80" s="38" t="s">
        <v>191</v>
      </c>
      <c r="AV80" s="38"/>
      <c r="AW80" s="38"/>
      <c r="AX80" s="38"/>
      <c r="AY80" s="38" t="s">
        <v>214</v>
      </c>
      <c r="AZ80" s="51"/>
      <c r="BA80" s="51"/>
      <c r="BB80" s="51"/>
      <c r="BC80" s="3"/>
      <c r="BD80" s="38"/>
      <c r="BE80" s="3"/>
      <c r="BF80" s="3"/>
      <c r="BG80" s="3"/>
      <c r="BH80" s="3"/>
      <c r="BI80" s="3"/>
      <c r="BJ80" s="3"/>
    </row>
    <row r="81" ht="16.5" customHeight="1">
      <c r="A81" s="13" t="s">
        <v>251</v>
      </c>
      <c r="B81" s="14" t="s">
        <v>251</v>
      </c>
      <c r="C81" s="15" t="s">
        <v>127</v>
      </c>
      <c r="D81" s="16" t="s">
        <v>254</v>
      </c>
      <c r="E81" s="16"/>
      <c r="F81" s="16"/>
      <c r="G81" s="53"/>
      <c r="H81" s="53"/>
      <c r="I81" s="53"/>
      <c r="J81" s="53"/>
      <c r="K81" s="53" t="s">
        <v>97</v>
      </c>
      <c r="L81" s="53"/>
      <c r="M81" s="53"/>
      <c r="N81" s="53"/>
      <c r="O81" s="53" t="s">
        <v>97</v>
      </c>
      <c r="P81" s="53"/>
      <c r="Q81" s="53"/>
      <c r="R81" s="53"/>
      <c r="S81" s="53"/>
      <c r="T81" s="53"/>
      <c r="U81" s="53"/>
      <c r="V81" s="53"/>
      <c r="W81" s="53" t="s">
        <v>265</v>
      </c>
      <c r="X81" s="53"/>
      <c r="Y81" s="53"/>
      <c r="Z81" s="53"/>
      <c r="AA81" s="53" t="s">
        <v>268</v>
      </c>
      <c r="AB81" s="53"/>
      <c r="AC81" s="53"/>
      <c r="AD81" s="53"/>
      <c r="AE81" s="53" t="s">
        <v>268</v>
      </c>
      <c r="AF81" s="3"/>
      <c r="AG81" s="3"/>
      <c r="AH81" s="3"/>
      <c r="AI81" s="38" t="s">
        <v>504</v>
      </c>
      <c r="AJ81" s="59">
        <v>46234.0</v>
      </c>
      <c r="AK81" s="111" t="s">
        <v>505</v>
      </c>
      <c r="AL81" s="111" t="s">
        <v>505</v>
      </c>
      <c r="AM81" s="38" t="s">
        <v>504</v>
      </c>
      <c r="AN81" s="38" t="s">
        <v>422</v>
      </c>
      <c r="AO81" s="38" t="s">
        <v>422</v>
      </c>
      <c r="AP81" s="38"/>
      <c r="AQ81" s="38" t="s">
        <v>142</v>
      </c>
      <c r="AR81" s="51"/>
      <c r="AS81" s="51"/>
      <c r="AT81" s="51"/>
      <c r="AU81" s="53" t="s">
        <v>268</v>
      </c>
      <c r="AV81" s="54"/>
      <c r="AW81" s="54"/>
      <c r="AX81" s="54"/>
      <c r="AY81" s="38" t="s">
        <v>87</v>
      </c>
      <c r="AZ81" s="51"/>
      <c r="BA81" s="51"/>
      <c r="BB81" s="51"/>
      <c r="BC81" s="3"/>
      <c r="BD81" s="38"/>
      <c r="BE81" s="3"/>
      <c r="BF81" s="3"/>
      <c r="BG81" s="3"/>
      <c r="BH81" s="3"/>
      <c r="BI81" s="3"/>
      <c r="BJ81" s="3"/>
    </row>
    <row r="82" ht="16.5" customHeight="1">
      <c r="A82" s="13" t="s">
        <v>526</v>
      </c>
      <c r="B82" s="14" t="s">
        <v>526</v>
      </c>
      <c r="C82" s="15" t="s">
        <v>127</v>
      </c>
      <c r="D82" s="16" t="s">
        <v>353</v>
      </c>
      <c r="E82" s="16"/>
      <c r="F82" s="16"/>
      <c r="G82" s="60" t="s">
        <v>277</v>
      </c>
      <c r="H82" s="60"/>
      <c r="I82" s="60"/>
      <c r="J82" s="60"/>
      <c r="K82" s="60" t="s">
        <v>277</v>
      </c>
      <c r="L82" s="60"/>
      <c r="M82" s="60"/>
      <c r="N82" s="60"/>
      <c r="O82" s="74" t="s">
        <v>363</v>
      </c>
      <c r="P82" s="74"/>
      <c r="Q82" s="74"/>
      <c r="R82" s="74"/>
      <c r="S82" s="60" t="s">
        <v>363</v>
      </c>
      <c r="T82" s="60"/>
      <c r="U82" s="60"/>
      <c r="V82" s="60"/>
      <c r="W82" s="60" t="s">
        <v>363</v>
      </c>
      <c r="X82" s="60"/>
      <c r="Y82" s="60"/>
      <c r="Z82" s="60"/>
      <c r="AA82" s="60" t="s">
        <v>363</v>
      </c>
      <c r="AB82" s="60"/>
      <c r="AC82" s="60"/>
      <c r="AD82" s="60"/>
      <c r="AE82" s="38" t="s">
        <v>363</v>
      </c>
      <c r="AF82" s="38"/>
      <c r="AG82" s="38"/>
      <c r="AH82" s="38"/>
      <c r="AI82" s="38" t="s">
        <v>363</v>
      </c>
      <c r="AJ82" s="38"/>
      <c r="AK82" s="38"/>
      <c r="AL82" s="38"/>
      <c r="AM82" s="38" t="s">
        <v>363</v>
      </c>
      <c r="AN82" s="38" t="s">
        <v>422</v>
      </c>
      <c r="AO82" s="38" t="s">
        <v>422</v>
      </c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51"/>
      <c r="BA82" s="51"/>
      <c r="BB82" s="51"/>
      <c r="BC82" s="3"/>
      <c r="BD82" s="38"/>
      <c r="BE82" s="3"/>
      <c r="BF82" s="3"/>
      <c r="BG82" s="3"/>
      <c r="BH82" s="3"/>
      <c r="BI82" s="3"/>
      <c r="BJ82" s="3"/>
    </row>
    <row r="83" ht="16.5" customHeight="1">
      <c r="A83" s="13" t="s">
        <v>530</v>
      </c>
      <c r="B83" s="14" t="s">
        <v>530</v>
      </c>
      <c r="C83" s="15" t="s">
        <v>127</v>
      </c>
      <c r="D83" s="16" t="s">
        <v>238</v>
      </c>
      <c r="E83" s="16"/>
      <c r="F83" s="16"/>
      <c r="G83" s="38"/>
      <c r="H83" s="38"/>
      <c r="I83" s="38"/>
      <c r="J83" s="38"/>
      <c r="K83" s="38"/>
      <c r="L83" s="51"/>
      <c r="M83" s="51"/>
      <c r="N83" s="51"/>
      <c r="O83" s="88" t="s">
        <v>426</v>
      </c>
      <c r="P83" s="88"/>
      <c r="Q83" s="88"/>
      <c r="R83" s="88"/>
      <c r="S83" s="88" t="s">
        <v>426</v>
      </c>
      <c r="T83" s="88"/>
      <c r="U83" s="88"/>
      <c r="V83" s="88"/>
      <c r="W83" s="89" t="s">
        <v>531</v>
      </c>
      <c r="X83" s="89"/>
      <c r="Y83" s="89"/>
      <c r="Z83" s="89"/>
      <c r="AA83" s="89" t="s">
        <v>531</v>
      </c>
      <c r="AB83" s="89"/>
      <c r="AC83" s="89"/>
      <c r="AD83" s="89"/>
      <c r="AE83" s="89" t="s">
        <v>532</v>
      </c>
      <c r="AF83" s="38"/>
      <c r="AG83" s="51"/>
      <c r="AH83" s="51"/>
      <c r="AI83" s="89" t="s">
        <v>532</v>
      </c>
      <c r="AJ83" s="89"/>
      <c r="AK83" s="89"/>
      <c r="AL83" s="89"/>
      <c r="AM83" s="89" t="s">
        <v>143</v>
      </c>
      <c r="AN83" s="38" t="s">
        <v>164</v>
      </c>
      <c r="AO83" s="38" t="s">
        <v>164</v>
      </c>
      <c r="AP83" s="89"/>
      <c r="AQ83" s="89" t="s">
        <v>143</v>
      </c>
      <c r="AR83" s="112"/>
      <c r="AS83" s="112"/>
      <c r="AT83" s="112"/>
      <c r="AU83" s="38" t="s">
        <v>533</v>
      </c>
      <c r="AV83" s="38"/>
      <c r="AW83" s="38"/>
      <c r="AX83" s="38"/>
      <c r="AY83" s="38" t="s">
        <v>533</v>
      </c>
      <c r="AZ83" s="51"/>
      <c r="BA83" s="51"/>
      <c r="BB83" s="51"/>
      <c r="BC83" s="3"/>
      <c r="BD83" s="38"/>
      <c r="BE83" s="3"/>
      <c r="BF83" s="3"/>
      <c r="BG83" s="3"/>
      <c r="BH83" s="3"/>
      <c r="BI83" s="3"/>
      <c r="BJ83" s="3"/>
    </row>
    <row r="84" ht="16.5" customHeight="1">
      <c r="A84" s="13" t="s">
        <v>536</v>
      </c>
      <c r="B84" s="14" t="s">
        <v>536</v>
      </c>
      <c r="C84" s="15" t="s">
        <v>127</v>
      </c>
      <c r="D84" s="16" t="s">
        <v>353</v>
      </c>
      <c r="E84" s="16"/>
      <c r="F84" s="16"/>
      <c r="G84" s="38" t="s">
        <v>379</v>
      </c>
      <c r="H84" s="38"/>
      <c r="I84" s="38"/>
      <c r="J84" s="38"/>
      <c r="K84" s="38" t="s">
        <v>379</v>
      </c>
      <c r="L84" s="38"/>
      <c r="M84" s="38"/>
      <c r="N84" s="38"/>
      <c r="O84" s="74" t="s">
        <v>461</v>
      </c>
      <c r="P84" s="74"/>
      <c r="Q84" s="74"/>
      <c r="R84" s="74"/>
      <c r="S84" s="38" t="s">
        <v>461</v>
      </c>
      <c r="T84" s="38"/>
      <c r="U84" s="38"/>
      <c r="V84" s="38"/>
      <c r="W84" s="38" t="s">
        <v>533</v>
      </c>
      <c r="X84" s="38"/>
      <c r="Y84" s="38"/>
      <c r="Z84" s="38"/>
      <c r="AA84" s="38" t="s">
        <v>533</v>
      </c>
      <c r="AB84" s="38"/>
      <c r="AC84" s="38"/>
      <c r="AD84" s="38"/>
      <c r="AE84" s="38" t="s">
        <v>533</v>
      </c>
      <c r="AF84" s="38"/>
      <c r="AG84" s="38"/>
      <c r="AH84" s="38"/>
      <c r="AI84" s="38" t="s">
        <v>533</v>
      </c>
      <c r="AJ84" s="38"/>
      <c r="AK84" s="38"/>
      <c r="AL84" s="38"/>
      <c r="AM84" s="38" t="s">
        <v>533</v>
      </c>
      <c r="AN84" s="38" t="s">
        <v>422</v>
      </c>
      <c r="AO84" s="38" t="s">
        <v>422</v>
      </c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51"/>
      <c r="BA84" s="51"/>
      <c r="BB84" s="51"/>
      <c r="BC84" s="3"/>
      <c r="BD84" s="38"/>
      <c r="BE84" s="3"/>
      <c r="BF84" s="3"/>
      <c r="BG84" s="3"/>
      <c r="BH84" s="3"/>
      <c r="BI84" s="3"/>
      <c r="BJ84" s="3"/>
    </row>
    <row r="85" ht="19.5" customHeight="1">
      <c r="A85" s="13" t="s">
        <v>543</v>
      </c>
      <c r="B85" s="14" t="s">
        <v>543</v>
      </c>
      <c r="C85" s="15" t="s">
        <v>127</v>
      </c>
      <c r="D85" s="16" t="s">
        <v>353</v>
      </c>
      <c r="E85" s="16"/>
      <c r="F85" s="16"/>
      <c r="G85" s="60"/>
      <c r="H85" s="60"/>
      <c r="I85" s="60"/>
      <c r="J85" s="60"/>
      <c r="K85" s="60"/>
      <c r="L85" s="60"/>
      <c r="M85" s="60"/>
      <c r="N85" s="60"/>
      <c r="O85" s="60" t="s">
        <v>391</v>
      </c>
      <c r="P85" s="60"/>
      <c r="Q85" s="60"/>
      <c r="R85" s="60"/>
      <c r="S85" s="60" t="s">
        <v>391</v>
      </c>
      <c r="T85" s="60"/>
      <c r="U85" s="60"/>
      <c r="V85" s="60"/>
      <c r="W85" s="60" t="s">
        <v>391</v>
      </c>
      <c r="X85" s="60"/>
      <c r="Y85" s="60"/>
      <c r="Z85" s="60"/>
      <c r="AA85" s="60" t="s">
        <v>391</v>
      </c>
      <c r="AB85" s="60"/>
      <c r="AC85" s="60"/>
      <c r="AD85" s="60"/>
      <c r="AE85" s="38" t="s">
        <v>391</v>
      </c>
      <c r="AF85" s="38"/>
      <c r="AG85" s="38"/>
      <c r="AH85" s="38"/>
      <c r="AI85" s="38" t="s">
        <v>391</v>
      </c>
      <c r="AJ85" s="38"/>
      <c r="AK85" s="38"/>
      <c r="AL85" s="38"/>
      <c r="AM85" s="38" t="s">
        <v>391</v>
      </c>
      <c r="AN85" s="38" t="s">
        <v>422</v>
      </c>
      <c r="AO85" s="38" t="s">
        <v>422</v>
      </c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51"/>
      <c r="BA85" s="51"/>
      <c r="BB85" s="51"/>
      <c r="BC85" s="3"/>
      <c r="BD85" s="38"/>
      <c r="BE85" s="3"/>
      <c r="BF85" s="3"/>
      <c r="BG85" s="3"/>
      <c r="BH85" s="3"/>
      <c r="BI85" s="3"/>
      <c r="BJ85" s="3"/>
    </row>
    <row r="86" ht="16.5" customHeight="1">
      <c r="A86" s="13" t="s">
        <v>547</v>
      </c>
      <c r="B86" s="14" t="s">
        <v>548</v>
      </c>
      <c r="C86" s="15" t="s">
        <v>127</v>
      </c>
      <c r="D86" s="16" t="s">
        <v>549</v>
      </c>
      <c r="E86" s="16"/>
      <c r="F86" s="16"/>
      <c r="G86" s="53" t="s">
        <v>268</v>
      </c>
      <c r="H86" s="53"/>
      <c r="I86" s="53"/>
      <c r="J86" s="53"/>
      <c r="K86" s="53" t="s">
        <v>268</v>
      </c>
      <c r="L86" s="54"/>
      <c r="M86" s="54"/>
      <c r="N86" s="54"/>
      <c r="O86" s="91" t="s">
        <v>157</v>
      </c>
      <c r="P86" s="91"/>
      <c r="Q86" s="91"/>
      <c r="R86" s="91"/>
      <c r="S86" s="92" t="s">
        <v>551</v>
      </c>
      <c r="T86" s="113"/>
      <c r="U86" s="113"/>
      <c r="V86" s="113"/>
      <c r="W86" s="53" t="s">
        <v>268</v>
      </c>
      <c r="X86" s="53"/>
      <c r="Y86" s="53"/>
      <c r="Z86" s="53"/>
      <c r="AA86" s="53" t="s">
        <v>268</v>
      </c>
      <c r="AB86" s="53"/>
      <c r="AC86" s="53"/>
      <c r="AD86" s="53"/>
      <c r="AE86" s="53" t="s">
        <v>268</v>
      </c>
      <c r="AF86" s="38"/>
      <c r="AG86" s="51"/>
      <c r="AH86" s="51"/>
      <c r="AI86" s="89" t="s">
        <v>553</v>
      </c>
      <c r="AJ86" s="89"/>
      <c r="AK86" s="89"/>
      <c r="AL86" s="89"/>
      <c r="AM86" s="89" t="s">
        <v>553</v>
      </c>
      <c r="AN86" s="112"/>
      <c r="AO86" s="112"/>
      <c r="AP86" s="112"/>
      <c r="AQ86" s="53" t="s">
        <v>553</v>
      </c>
      <c r="AR86" s="53"/>
      <c r="AS86" s="53"/>
      <c r="AT86" s="53"/>
      <c r="AU86" s="53" t="s">
        <v>268</v>
      </c>
      <c r="AV86" s="54"/>
      <c r="AW86" s="54"/>
      <c r="AX86" s="54"/>
      <c r="AY86" s="38"/>
      <c r="AZ86" s="51"/>
      <c r="BA86" s="51"/>
      <c r="BB86" s="51"/>
      <c r="BC86" s="3"/>
      <c r="BD86" s="38"/>
      <c r="BE86" s="3"/>
      <c r="BF86" s="3"/>
      <c r="BG86" s="3"/>
      <c r="BH86" s="3"/>
      <c r="BI86" s="3"/>
      <c r="BJ86" s="3"/>
    </row>
    <row r="87" ht="16.5" customHeight="1">
      <c r="A87" s="13" t="s">
        <v>554</v>
      </c>
      <c r="B87" s="14" t="s">
        <v>555</v>
      </c>
      <c r="C87" s="15" t="s">
        <v>127</v>
      </c>
      <c r="D87" s="16" t="s">
        <v>154</v>
      </c>
      <c r="E87" s="16"/>
      <c r="F87" s="16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51"/>
      <c r="BA87" s="51"/>
      <c r="BB87" s="51"/>
      <c r="BC87" s="3"/>
      <c r="BD87" s="38"/>
      <c r="BE87" s="3"/>
      <c r="BF87" s="3"/>
      <c r="BG87" s="3"/>
      <c r="BH87" s="3"/>
      <c r="BI87" s="3"/>
      <c r="BJ87" s="3"/>
    </row>
    <row r="88" ht="16.5" customHeight="1">
      <c r="A88" s="13" t="s">
        <v>560</v>
      </c>
      <c r="B88" s="14" t="s">
        <v>561</v>
      </c>
      <c r="C88" s="15" t="s">
        <v>127</v>
      </c>
      <c r="D88" s="16" t="s">
        <v>562</v>
      </c>
      <c r="E88" s="16"/>
      <c r="F88" s="16"/>
      <c r="G88" s="38" t="s">
        <v>278</v>
      </c>
      <c r="H88" s="38"/>
      <c r="I88" s="38"/>
      <c r="J88" s="38"/>
      <c r="K88" s="38" t="s">
        <v>278</v>
      </c>
      <c r="L88" s="38"/>
      <c r="M88" s="38"/>
      <c r="N88" s="38"/>
      <c r="O88" s="74" t="s">
        <v>394</v>
      </c>
      <c r="P88" s="74"/>
      <c r="Q88" s="74"/>
      <c r="R88" s="74"/>
      <c r="S88" s="38" t="s">
        <v>394</v>
      </c>
      <c r="T88" s="38"/>
      <c r="U88" s="38"/>
      <c r="V88" s="38"/>
      <c r="W88" s="38" t="s">
        <v>394</v>
      </c>
      <c r="X88" s="38"/>
      <c r="Y88" s="38"/>
      <c r="Z88" s="38"/>
      <c r="AA88" s="38" t="s">
        <v>394</v>
      </c>
      <c r="AB88" s="38"/>
      <c r="AC88" s="38"/>
      <c r="AD88" s="38"/>
      <c r="AE88" s="38" t="s">
        <v>394</v>
      </c>
      <c r="AF88" s="38"/>
      <c r="AG88" s="38"/>
      <c r="AH88" s="38"/>
      <c r="AI88" s="38" t="s">
        <v>394</v>
      </c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51"/>
      <c r="BA88" s="51"/>
      <c r="BB88" s="51"/>
      <c r="BC88" s="3"/>
      <c r="BD88" s="38"/>
      <c r="BE88" s="3"/>
      <c r="BF88" s="3"/>
      <c r="BG88" s="3"/>
      <c r="BH88" s="3"/>
      <c r="BI88" s="3"/>
      <c r="BJ88" s="3"/>
    </row>
    <row r="89" ht="16.5" customHeight="1">
      <c r="A89" s="13" t="s">
        <v>566</v>
      </c>
      <c r="B89" s="14" t="s">
        <v>567</v>
      </c>
      <c r="C89" s="15" t="s">
        <v>127</v>
      </c>
      <c r="D89" s="16" t="s">
        <v>568</v>
      </c>
      <c r="E89" s="16"/>
      <c r="F89" s="16"/>
      <c r="G89" s="38"/>
      <c r="H89" s="38"/>
      <c r="I89" s="38"/>
      <c r="J89" s="38"/>
      <c r="K89" s="38"/>
      <c r="L89" s="38"/>
      <c r="M89" s="38"/>
      <c r="N89" s="38"/>
      <c r="O89" s="38" t="s">
        <v>174</v>
      </c>
      <c r="P89" s="38"/>
      <c r="Q89" s="38"/>
      <c r="R89" s="38"/>
      <c r="S89" s="38" t="s">
        <v>114</v>
      </c>
      <c r="T89" s="38"/>
      <c r="U89" s="38"/>
      <c r="V89" s="38"/>
      <c r="W89" s="38" t="s">
        <v>114</v>
      </c>
      <c r="X89" s="38"/>
      <c r="Y89" s="38"/>
      <c r="Z89" s="38"/>
      <c r="AA89" s="38" t="s">
        <v>570</v>
      </c>
      <c r="AB89" s="38"/>
      <c r="AC89" s="38"/>
      <c r="AD89" s="38"/>
      <c r="AE89" s="38" t="s">
        <v>571</v>
      </c>
      <c r="AF89" s="38"/>
      <c r="AG89" s="38"/>
      <c r="AH89" s="38"/>
      <c r="AI89" s="38" t="s">
        <v>571</v>
      </c>
      <c r="AJ89" s="38"/>
      <c r="AK89" s="38"/>
      <c r="AL89" s="38"/>
      <c r="AM89" s="38" t="s">
        <v>241</v>
      </c>
      <c r="AN89" s="114" t="s">
        <v>422</v>
      </c>
      <c r="AO89" s="114" t="s">
        <v>422</v>
      </c>
      <c r="AP89" s="38"/>
      <c r="AQ89" s="38" t="s">
        <v>531</v>
      </c>
      <c r="AR89" s="38"/>
      <c r="AS89" s="38"/>
      <c r="AT89" s="38"/>
      <c r="AU89" s="38"/>
      <c r="AV89" s="38"/>
      <c r="AW89" s="38"/>
      <c r="AX89" s="38"/>
      <c r="AY89" s="38"/>
      <c r="AZ89" s="51"/>
      <c r="BA89" s="51"/>
      <c r="BB89" s="51"/>
      <c r="BC89" s="3"/>
      <c r="BD89" s="38"/>
      <c r="BE89" s="3"/>
      <c r="BF89" s="3"/>
      <c r="BG89" s="3"/>
      <c r="BH89" s="3"/>
      <c r="BI89" s="3"/>
      <c r="BJ89" s="3"/>
    </row>
    <row r="90" ht="16.5" customHeight="1">
      <c r="A90" s="13" t="s">
        <v>573</v>
      </c>
      <c r="B90" s="14" t="s">
        <v>574</v>
      </c>
      <c r="C90" s="15" t="s">
        <v>127</v>
      </c>
      <c r="D90" s="16" t="s">
        <v>202</v>
      </c>
      <c r="E90" s="16"/>
      <c r="F90" s="16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51"/>
      <c r="BA90" s="51"/>
      <c r="BB90" s="51"/>
      <c r="BC90" s="3"/>
      <c r="BD90" s="38"/>
      <c r="BE90" s="3"/>
      <c r="BF90" s="3"/>
      <c r="BG90" s="3"/>
      <c r="BH90" s="3"/>
      <c r="BI90" s="3"/>
      <c r="BJ90" s="3"/>
    </row>
    <row r="91" ht="16.5" customHeight="1">
      <c r="A91" s="13" t="s">
        <v>578</v>
      </c>
      <c r="B91" s="14" t="s">
        <v>579</v>
      </c>
      <c r="C91" s="15" t="s">
        <v>127</v>
      </c>
      <c r="D91" s="16" t="s">
        <v>322</v>
      </c>
      <c r="E91" s="16"/>
      <c r="F91" s="16"/>
      <c r="G91" s="38" t="s">
        <v>403</v>
      </c>
      <c r="H91" s="38"/>
      <c r="I91" s="38"/>
      <c r="J91" s="38"/>
      <c r="K91" s="38" t="s">
        <v>403</v>
      </c>
      <c r="L91" s="38"/>
      <c r="M91" s="38"/>
      <c r="N91" s="38"/>
      <c r="O91" s="74" t="s">
        <v>316</v>
      </c>
      <c r="P91" s="74"/>
      <c r="Q91" s="74"/>
      <c r="R91" s="74"/>
      <c r="S91" s="38" t="s">
        <v>316</v>
      </c>
      <c r="T91" s="38"/>
      <c r="U91" s="38"/>
      <c r="V91" s="38"/>
      <c r="W91" s="74" t="s">
        <v>317</v>
      </c>
      <c r="X91" s="74"/>
      <c r="Y91" s="74"/>
      <c r="Z91" s="74"/>
      <c r="AA91" s="38" t="s">
        <v>317</v>
      </c>
      <c r="AB91" s="38"/>
      <c r="AC91" s="38"/>
      <c r="AD91" s="38"/>
      <c r="AE91" s="38" t="s">
        <v>317</v>
      </c>
      <c r="AF91" s="38"/>
      <c r="AG91" s="38"/>
      <c r="AH91" s="38"/>
      <c r="AI91" s="38" t="s">
        <v>317</v>
      </c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51"/>
      <c r="BA91" s="51"/>
      <c r="BB91" s="51"/>
      <c r="BC91" s="3"/>
      <c r="BD91" s="38"/>
      <c r="BE91" s="3"/>
      <c r="BF91" s="3"/>
      <c r="BG91" s="3"/>
      <c r="BH91" s="3"/>
      <c r="BI91" s="3"/>
      <c r="BJ91" s="3"/>
    </row>
    <row r="92" ht="16.5" customHeight="1">
      <c r="A92" s="13" t="s">
        <v>584</v>
      </c>
      <c r="B92" s="14" t="s">
        <v>585</v>
      </c>
      <c r="C92" s="15" t="s">
        <v>127</v>
      </c>
      <c r="D92" s="16" t="s">
        <v>586</v>
      </c>
      <c r="E92" s="16"/>
      <c r="F92" s="16"/>
      <c r="G92" s="38" t="s">
        <v>313</v>
      </c>
      <c r="H92" s="38"/>
      <c r="I92" s="38"/>
      <c r="J92" s="38"/>
      <c r="K92" s="38" t="s">
        <v>313</v>
      </c>
      <c r="L92" s="38"/>
      <c r="M92" s="38"/>
      <c r="N92" s="38"/>
      <c r="O92" s="74" t="s">
        <v>325</v>
      </c>
      <c r="P92" s="74"/>
      <c r="Q92" s="74"/>
      <c r="R92" s="74"/>
      <c r="S92" s="38" t="s">
        <v>325</v>
      </c>
      <c r="T92" s="38"/>
      <c r="U92" s="38"/>
      <c r="V92" s="38"/>
      <c r="W92" s="38" t="s">
        <v>325</v>
      </c>
      <c r="X92" s="38"/>
      <c r="Y92" s="38"/>
      <c r="Z92" s="38"/>
      <c r="AA92" s="38" t="s">
        <v>325</v>
      </c>
      <c r="AB92" s="38"/>
      <c r="AC92" s="38"/>
      <c r="AD92" s="38"/>
      <c r="AE92" s="38" t="s">
        <v>325</v>
      </c>
      <c r="AF92" s="38"/>
      <c r="AG92" s="38"/>
      <c r="AH92" s="38"/>
      <c r="AI92" s="38" t="s">
        <v>325</v>
      </c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51"/>
      <c r="BA92" s="51"/>
      <c r="BB92" s="51"/>
      <c r="BC92" s="3"/>
      <c r="BD92" s="38"/>
      <c r="BE92" s="3"/>
      <c r="BF92" s="3"/>
      <c r="BG92" s="3"/>
      <c r="BH92" s="3"/>
      <c r="BI92" s="3"/>
      <c r="BJ92" s="3"/>
    </row>
    <row r="93" ht="16.5" customHeight="1">
      <c r="A93" s="40" t="s">
        <v>591</v>
      </c>
      <c r="B93" s="43" t="s">
        <v>592</v>
      </c>
      <c r="C93" s="44" t="s">
        <v>127</v>
      </c>
      <c r="D93" s="46" t="s">
        <v>350</v>
      </c>
      <c r="E93" s="46"/>
      <c r="F93" s="46"/>
      <c r="G93" s="60" t="s">
        <v>262</v>
      </c>
      <c r="H93" s="60"/>
      <c r="I93" s="60"/>
      <c r="J93" s="60"/>
      <c r="K93" s="60" t="s">
        <v>262</v>
      </c>
      <c r="L93" s="60"/>
      <c r="M93" s="60"/>
      <c r="N93" s="60"/>
      <c r="O93" s="60" t="s">
        <v>262</v>
      </c>
      <c r="P93" s="60"/>
      <c r="Q93" s="60"/>
      <c r="R93" s="60"/>
      <c r="S93" s="60" t="s">
        <v>262</v>
      </c>
      <c r="T93" s="60"/>
      <c r="U93" s="60"/>
      <c r="V93" s="60"/>
      <c r="W93" s="60" t="s">
        <v>262</v>
      </c>
      <c r="X93" s="60"/>
      <c r="Y93" s="60"/>
      <c r="Z93" s="60"/>
      <c r="AA93" s="60" t="s">
        <v>262</v>
      </c>
      <c r="AB93" s="60"/>
      <c r="AC93" s="60"/>
      <c r="AD93" s="60"/>
      <c r="AE93" s="60" t="s">
        <v>262</v>
      </c>
      <c r="AF93" s="79"/>
      <c r="AG93" s="79"/>
      <c r="AH93" s="79"/>
      <c r="AI93" s="60" t="s">
        <v>262</v>
      </c>
      <c r="AJ93" s="60"/>
      <c r="AK93" s="60"/>
      <c r="AL93" s="60"/>
      <c r="AM93" s="60" t="s">
        <v>262</v>
      </c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82"/>
      <c r="BA93" s="82"/>
      <c r="BB93" s="82"/>
      <c r="BC93" s="3"/>
      <c r="BD93" s="79"/>
      <c r="BE93" s="3"/>
      <c r="BF93" s="3"/>
      <c r="BG93" s="3"/>
      <c r="BH93" s="3"/>
      <c r="BI93" s="3"/>
      <c r="BJ93" s="3"/>
    </row>
    <row r="94" ht="16.5" customHeight="1">
      <c r="A94" s="40" t="s">
        <v>597</v>
      </c>
      <c r="B94" s="43" t="s">
        <v>598</v>
      </c>
      <c r="C94" s="44" t="s">
        <v>127</v>
      </c>
      <c r="D94" s="46" t="s">
        <v>350</v>
      </c>
      <c r="E94" s="46"/>
      <c r="F94" s="46"/>
      <c r="G94" s="60" t="s">
        <v>262</v>
      </c>
      <c r="H94" s="60"/>
      <c r="I94" s="60"/>
      <c r="J94" s="60"/>
      <c r="K94" s="60" t="s">
        <v>262</v>
      </c>
      <c r="L94" s="60"/>
      <c r="M94" s="60"/>
      <c r="N94" s="60"/>
      <c r="O94" s="60" t="s">
        <v>262</v>
      </c>
      <c r="P94" s="60"/>
      <c r="Q94" s="60"/>
      <c r="R94" s="60"/>
      <c r="S94" s="60" t="s">
        <v>262</v>
      </c>
      <c r="T94" s="60"/>
      <c r="U94" s="60"/>
      <c r="V94" s="60"/>
      <c r="W94" s="60" t="s">
        <v>262</v>
      </c>
      <c r="X94" s="60"/>
      <c r="Y94" s="60"/>
      <c r="Z94" s="60"/>
      <c r="AA94" s="60" t="s">
        <v>262</v>
      </c>
      <c r="AB94" s="60"/>
      <c r="AC94" s="60"/>
      <c r="AD94" s="60"/>
      <c r="AE94" s="60" t="s">
        <v>262</v>
      </c>
      <c r="AF94" s="79"/>
      <c r="AG94" s="79"/>
      <c r="AH94" s="79"/>
      <c r="AI94" s="60" t="s">
        <v>262</v>
      </c>
      <c r="AJ94" s="60"/>
      <c r="AK94" s="60"/>
      <c r="AL94" s="60"/>
      <c r="AM94" s="60" t="s">
        <v>262</v>
      </c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82"/>
      <c r="BA94" s="82"/>
      <c r="BB94" s="82"/>
      <c r="BC94" s="3"/>
      <c r="BD94" s="79"/>
      <c r="BE94" s="3"/>
      <c r="BF94" s="3"/>
      <c r="BG94" s="3"/>
      <c r="BH94" s="3"/>
      <c r="BI94" s="3"/>
      <c r="BJ94" s="3"/>
    </row>
    <row r="95" ht="16.5" customHeight="1">
      <c r="A95" s="40" t="s">
        <v>602</v>
      </c>
      <c r="B95" s="43" t="s">
        <v>603</v>
      </c>
      <c r="C95" s="44" t="s">
        <v>127</v>
      </c>
      <c r="D95" s="46" t="s">
        <v>350</v>
      </c>
      <c r="E95" s="46"/>
      <c r="F95" s="46"/>
      <c r="G95" s="79" t="s">
        <v>604</v>
      </c>
      <c r="H95" s="79"/>
      <c r="I95" s="79"/>
      <c r="J95" s="79"/>
      <c r="K95" s="79" t="s">
        <v>604</v>
      </c>
      <c r="L95" s="79"/>
      <c r="M95" s="79"/>
      <c r="N95" s="79"/>
      <c r="O95" s="79" t="s">
        <v>604</v>
      </c>
      <c r="P95" s="79"/>
      <c r="Q95" s="79"/>
      <c r="R95" s="79"/>
      <c r="S95" s="79" t="s">
        <v>604</v>
      </c>
      <c r="T95" s="79"/>
      <c r="U95" s="79"/>
      <c r="V95" s="79"/>
      <c r="W95" s="79" t="s">
        <v>604</v>
      </c>
      <c r="X95" s="79"/>
      <c r="Y95" s="79"/>
      <c r="Z95" s="79"/>
      <c r="AA95" s="79" t="s">
        <v>604</v>
      </c>
      <c r="AB95" s="79"/>
      <c r="AC95" s="79"/>
      <c r="AD95" s="79"/>
      <c r="AE95" s="79" t="s">
        <v>604</v>
      </c>
      <c r="AF95" s="79"/>
      <c r="AG95" s="79"/>
      <c r="AH95" s="79"/>
      <c r="AI95" s="79" t="s">
        <v>604</v>
      </c>
      <c r="AJ95" s="79"/>
      <c r="AK95" s="79"/>
      <c r="AL95" s="79"/>
      <c r="AM95" s="79" t="s">
        <v>604</v>
      </c>
      <c r="AN95" s="79"/>
      <c r="AO95" s="79"/>
      <c r="AP95" s="79"/>
      <c r="AQ95" s="79"/>
      <c r="AR95" s="79"/>
      <c r="AS95" s="79"/>
      <c r="AT95" s="79"/>
      <c r="AU95" s="79"/>
      <c r="AV95" s="79"/>
      <c r="AW95" s="79"/>
      <c r="AX95" s="79"/>
      <c r="AY95" s="79"/>
      <c r="AZ95" s="82"/>
      <c r="BA95" s="82"/>
      <c r="BB95" s="82"/>
      <c r="BC95" s="3"/>
      <c r="BD95" s="79"/>
      <c r="BE95" s="3"/>
      <c r="BF95" s="3"/>
      <c r="BG95" s="3"/>
      <c r="BH95" s="3"/>
      <c r="BI95" s="3"/>
      <c r="BJ95" s="3"/>
    </row>
    <row r="96" ht="16.5" customHeight="1">
      <c r="A96" s="40" t="s">
        <v>611</v>
      </c>
      <c r="B96" s="43" t="s">
        <v>612</v>
      </c>
      <c r="C96" s="44" t="s">
        <v>127</v>
      </c>
      <c r="D96" s="46" t="s">
        <v>350</v>
      </c>
      <c r="E96" s="46"/>
      <c r="F96" s="46"/>
      <c r="G96" s="79" t="s">
        <v>613</v>
      </c>
      <c r="H96" s="79"/>
      <c r="I96" s="79"/>
      <c r="J96" s="79"/>
      <c r="K96" s="79" t="s">
        <v>613</v>
      </c>
      <c r="L96" s="79"/>
      <c r="M96" s="79"/>
      <c r="N96" s="79"/>
      <c r="O96" s="79" t="s">
        <v>613</v>
      </c>
      <c r="P96" s="79"/>
      <c r="Q96" s="79"/>
      <c r="R96" s="79"/>
      <c r="S96" s="79" t="s">
        <v>613</v>
      </c>
      <c r="T96" s="79"/>
      <c r="U96" s="79"/>
      <c r="V96" s="79"/>
      <c r="W96" s="79" t="s">
        <v>613</v>
      </c>
      <c r="X96" s="79"/>
      <c r="Y96" s="79"/>
      <c r="Z96" s="79"/>
      <c r="AA96" s="79" t="s">
        <v>613</v>
      </c>
      <c r="AB96" s="79"/>
      <c r="AC96" s="79"/>
      <c r="AD96" s="79"/>
      <c r="AE96" s="79" t="s">
        <v>613</v>
      </c>
      <c r="AF96" s="79"/>
      <c r="AG96" s="79"/>
      <c r="AH96" s="79"/>
      <c r="AI96" s="79" t="s">
        <v>613</v>
      </c>
      <c r="AJ96" s="79"/>
      <c r="AK96" s="79"/>
      <c r="AL96" s="79"/>
      <c r="AM96" s="79" t="s">
        <v>613</v>
      </c>
      <c r="AN96" s="79"/>
      <c r="AO96" s="79"/>
      <c r="AP96" s="79"/>
      <c r="AQ96" s="79"/>
      <c r="AR96" s="79"/>
      <c r="AS96" s="79"/>
      <c r="AT96" s="79"/>
      <c r="AU96" s="79"/>
      <c r="AV96" s="79"/>
      <c r="AW96" s="79"/>
      <c r="AX96" s="79"/>
      <c r="AY96" s="79"/>
      <c r="AZ96" s="82"/>
      <c r="BA96" s="82"/>
      <c r="BB96" s="82"/>
      <c r="BC96" s="3"/>
      <c r="BD96" s="79"/>
      <c r="BE96" s="3"/>
      <c r="BF96" s="3"/>
      <c r="BG96" s="3"/>
      <c r="BH96" s="3"/>
      <c r="BI96" s="3"/>
      <c r="BJ96" s="3"/>
    </row>
    <row r="97" ht="16.5" customHeight="1">
      <c r="A97" s="40" t="s">
        <v>616</v>
      </c>
      <c r="B97" s="43" t="s">
        <v>617</v>
      </c>
      <c r="C97" s="44" t="s">
        <v>127</v>
      </c>
      <c r="D97" s="46" t="s">
        <v>350</v>
      </c>
      <c r="E97" s="46"/>
      <c r="F97" s="46"/>
      <c r="G97" s="60" t="s">
        <v>205</v>
      </c>
      <c r="H97" s="60"/>
      <c r="I97" s="60"/>
      <c r="J97" s="60"/>
      <c r="K97" s="60" t="s">
        <v>205</v>
      </c>
      <c r="L97" s="60"/>
      <c r="M97" s="60"/>
      <c r="N97" s="60"/>
      <c r="O97" s="74" t="s">
        <v>387</v>
      </c>
      <c r="P97" s="74"/>
      <c r="Q97" s="74"/>
      <c r="R97" s="74"/>
      <c r="S97" s="60" t="s">
        <v>387</v>
      </c>
      <c r="T97" s="60"/>
      <c r="U97" s="60"/>
      <c r="V97" s="60"/>
      <c r="W97" s="60" t="s">
        <v>387</v>
      </c>
      <c r="X97" s="60"/>
      <c r="Y97" s="60"/>
      <c r="Z97" s="60"/>
      <c r="AA97" s="60" t="s">
        <v>387</v>
      </c>
      <c r="AB97" s="60"/>
      <c r="AC97" s="60"/>
      <c r="AD97" s="60"/>
      <c r="AE97" s="60" t="s">
        <v>387</v>
      </c>
      <c r="AF97" s="79"/>
      <c r="AG97" s="79"/>
      <c r="AH97" s="79"/>
      <c r="AI97" s="60" t="s">
        <v>387</v>
      </c>
      <c r="AJ97" s="60"/>
      <c r="AK97" s="60"/>
      <c r="AL97" s="60"/>
      <c r="AM97" s="60" t="s">
        <v>387</v>
      </c>
      <c r="AN97" s="79"/>
      <c r="AO97" s="79"/>
      <c r="AP97" s="79"/>
      <c r="AQ97" s="79"/>
      <c r="AR97" s="79"/>
      <c r="AS97" s="79"/>
      <c r="AT97" s="79"/>
      <c r="AU97" s="79"/>
      <c r="AV97" s="79"/>
      <c r="AW97" s="79"/>
      <c r="AX97" s="79"/>
      <c r="AY97" s="79"/>
      <c r="AZ97" s="82"/>
      <c r="BA97" s="82"/>
      <c r="BB97" s="82"/>
      <c r="BC97" s="3"/>
      <c r="BD97" s="79"/>
      <c r="BE97" s="3"/>
      <c r="BF97" s="3"/>
      <c r="BG97" s="3"/>
      <c r="BH97" s="3"/>
      <c r="BI97" s="3"/>
      <c r="BJ97" s="3"/>
    </row>
    <row r="98" ht="16.5" customHeight="1">
      <c r="A98" s="40" t="s">
        <v>624</v>
      </c>
      <c r="B98" s="43" t="s">
        <v>625</v>
      </c>
      <c r="C98" s="44" t="s">
        <v>127</v>
      </c>
      <c r="D98" s="46" t="s">
        <v>350</v>
      </c>
      <c r="E98" s="46"/>
      <c r="F98" s="46"/>
      <c r="G98" s="60" t="s">
        <v>626</v>
      </c>
      <c r="H98" s="60"/>
      <c r="I98" s="60"/>
      <c r="J98" s="60"/>
      <c r="K98" s="60" t="s">
        <v>626</v>
      </c>
      <c r="L98" s="60"/>
      <c r="M98" s="60"/>
      <c r="N98" s="60"/>
      <c r="O98" s="60" t="s">
        <v>626</v>
      </c>
      <c r="P98" s="60"/>
      <c r="Q98" s="60"/>
      <c r="R98" s="60"/>
      <c r="S98" s="60" t="s">
        <v>626</v>
      </c>
      <c r="T98" s="60"/>
      <c r="U98" s="60"/>
      <c r="V98" s="60"/>
      <c r="W98" s="60" t="s">
        <v>626</v>
      </c>
      <c r="X98" s="60"/>
      <c r="Y98" s="60"/>
      <c r="Z98" s="60"/>
      <c r="AA98" s="60" t="s">
        <v>626</v>
      </c>
      <c r="AB98" s="60"/>
      <c r="AC98" s="60"/>
      <c r="AD98" s="60"/>
      <c r="AE98" s="60" t="s">
        <v>626</v>
      </c>
      <c r="AF98" s="79"/>
      <c r="AG98" s="79"/>
      <c r="AH98" s="79"/>
      <c r="AI98" s="60" t="s">
        <v>626</v>
      </c>
      <c r="AJ98" s="60"/>
      <c r="AK98" s="60"/>
      <c r="AL98" s="60"/>
      <c r="AM98" s="60" t="s">
        <v>626</v>
      </c>
      <c r="AN98" s="79"/>
      <c r="AO98" s="79"/>
      <c r="AP98" s="79"/>
      <c r="AQ98" s="79"/>
      <c r="AR98" s="79"/>
      <c r="AS98" s="79"/>
      <c r="AT98" s="79"/>
      <c r="AU98" s="79"/>
      <c r="AV98" s="79"/>
      <c r="AW98" s="79"/>
      <c r="AX98" s="79"/>
      <c r="AY98" s="79"/>
      <c r="AZ98" s="82"/>
      <c r="BA98" s="82"/>
      <c r="BB98" s="82"/>
      <c r="BC98" s="3"/>
      <c r="BD98" s="79"/>
      <c r="BE98" s="3"/>
      <c r="BF98" s="3"/>
      <c r="BG98" s="3"/>
      <c r="BH98" s="3"/>
      <c r="BI98" s="3"/>
      <c r="BJ98" s="3"/>
    </row>
    <row r="99" ht="16.5" customHeight="1">
      <c r="A99" s="40" t="s">
        <v>631</v>
      </c>
      <c r="B99" s="43" t="s">
        <v>632</v>
      </c>
      <c r="C99" s="44" t="s">
        <v>127</v>
      </c>
      <c r="D99" s="46" t="s">
        <v>350</v>
      </c>
      <c r="E99" s="46"/>
      <c r="F99" s="46"/>
      <c r="G99" s="79" t="s">
        <v>626</v>
      </c>
      <c r="H99" s="79"/>
      <c r="I99" s="79"/>
      <c r="J99" s="79"/>
      <c r="K99" s="79" t="s">
        <v>626</v>
      </c>
      <c r="L99" s="79"/>
      <c r="M99" s="79"/>
      <c r="N99" s="79"/>
      <c r="O99" s="79" t="s">
        <v>626</v>
      </c>
      <c r="P99" s="79"/>
      <c r="Q99" s="79"/>
      <c r="R99" s="79"/>
      <c r="S99" s="79" t="s">
        <v>626</v>
      </c>
      <c r="T99" s="79"/>
      <c r="U99" s="79"/>
      <c r="V99" s="79"/>
      <c r="W99" s="79" t="s">
        <v>626</v>
      </c>
      <c r="X99" s="79"/>
      <c r="Y99" s="79"/>
      <c r="Z99" s="79"/>
      <c r="AA99" s="79" t="s">
        <v>626</v>
      </c>
      <c r="AB99" s="79"/>
      <c r="AC99" s="79"/>
      <c r="AD99" s="79"/>
      <c r="AE99" s="79" t="s">
        <v>626</v>
      </c>
      <c r="AF99" s="79"/>
      <c r="AG99" s="79"/>
      <c r="AH99" s="79"/>
      <c r="AI99" s="79" t="s">
        <v>626</v>
      </c>
      <c r="AJ99" s="79"/>
      <c r="AK99" s="79"/>
      <c r="AL99" s="79"/>
      <c r="AM99" s="79" t="s">
        <v>626</v>
      </c>
      <c r="AN99" s="79"/>
      <c r="AO99" s="79"/>
      <c r="AP99" s="79"/>
      <c r="AQ99" s="79"/>
      <c r="AR99" s="79"/>
      <c r="AS99" s="79"/>
      <c r="AT99" s="79"/>
      <c r="AU99" s="79"/>
      <c r="AV99" s="79"/>
      <c r="AW99" s="79"/>
      <c r="AX99" s="79"/>
      <c r="AY99" s="79"/>
      <c r="AZ99" s="82"/>
      <c r="BA99" s="82"/>
      <c r="BB99" s="82"/>
      <c r="BC99" s="3"/>
      <c r="BD99" s="79"/>
      <c r="BE99" s="3"/>
      <c r="BF99" s="3"/>
      <c r="BG99" s="3"/>
      <c r="BH99" s="3"/>
      <c r="BI99" s="3"/>
      <c r="BJ99" s="3"/>
    </row>
    <row r="100" ht="16.5" customHeight="1">
      <c r="A100" s="40" t="s">
        <v>636</v>
      </c>
      <c r="B100" s="43" t="s">
        <v>637</v>
      </c>
      <c r="C100" s="44" t="s">
        <v>127</v>
      </c>
      <c r="D100" s="46" t="s">
        <v>350</v>
      </c>
      <c r="E100" s="46"/>
      <c r="F100" s="46"/>
      <c r="G100" s="79" t="s">
        <v>638</v>
      </c>
      <c r="H100" s="79"/>
      <c r="I100" s="79"/>
      <c r="J100" s="79"/>
      <c r="K100" s="79" t="s">
        <v>638</v>
      </c>
      <c r="L100" s="79"/>
      <c r="M100" s="79"/>
      <c r="N100" s="79"/>
      <c r="O100" s="79" t="s">
        <v>638</v>
      </c>
      <c r="P100" s="79"/>
      <c r="Q100" s="79"/>
      <c r="R100" s="79"/>
      <c r="S100" s="79" t="s">
        <v>638</v>
      </c>
      <c r="T100" s="79"/>
      <c r="U100" s="79"/>
      <c r="V100" s="79"/>
      <c r="W100" s="79" t="s">
        <v>638</v>
      </c>
      <c r="X100" s="79"/>
      <c r="Y100" s="79"/>
      <c r="Z100" s="79"/>
      <c r="AA100" s="79" t="s">
        <v>638</v>
      </c>
      <c r="AB100" s="79"/>
      <c r="AC100" s="79"/>
      <c r="AD100" s="79"/>
      <c r="AE100" s="79" t="s">
        <v>638</v>
      </c>
      <c r="AF100" s="79"/>
      <c r="AG100" s="79"/>
      <c r="AH100" s="79"/>
      <c r="AI100" s="79" t="s">
        <v>638</v>
      </c>
      <c r="AJ100" s="79"/>
      <c r="AK100" s="79"/>
      <c r="AL100" s="79"/>
      <c r="AM100" s="79" t="s">
        <v>638</v>
      </c>
      <c r="AN100" s="79"/>
      <c r="AO100" s="79"/>
      <c r="AP100" s="79"/>
      <c r="AQ100" s="79"/>
      <c r="AR100" s="79"/>
      <c r="AS100" s="79"/>
      <c r="AT100" s="79"/>
      <c r="AU100" s="79"/>
      <c r="AV100" s="79"/>
      <c r="AW100" s="79"/>
      <c r="AX100" s="79"/>
      <c r="AY100" s="79"/>
      <c r="AZ100" s="82"/>
      <c r="BA100" s="82"/>
      <c r="BB100" s="82"/>
      <c r="BC100" s="3"/>
      <c r="BD100" s="79"/>
      <c r="BE100" s="3"/>
      <c r="BF100" s="3"/>
      <c r="BG100" s="3"/>
      <c r="BH100" s="3"/>
      <c r="BI100" s="3"/>
      <c r="BJ100" s="3"/>
    </row>
    <row r="101" ht="16.5" customHeight="1">
      <c r="A101" s="40" t="s">
        <v>644</v>
      </c>
      <c r="B101" s="43" t="s">
        <v>645</v>
      </c>
      <c r="C101" s="44" t="s">
        <v>127</v>
      </c>
      <c r="D101" s="46" t="s">
        <v>350</v>
      </c>
      <c r="E101" s="46"/>
      <c r="F101" s="46"/>
      <c r="G101" s="60" t="s">
        <v>310</v>
      </c>
      <c r="H101" s="60"/>
      <c r="I101" s="60"/>
      <c r="J101" s="60"/>
      <c r="K101" s="60" t="s">
        <v>310</v>
      </c>
      <c r="L101" s="60"/>
      <c r="M101" s="60"/>
      <c r="N101" s="60"/>
      <c r="O101" s="74" t="s">
        <v>363</v>
      </c>
      <c r="P101" s="74"/>
      <c r="Q101" s="74"/>
      <c r="R101" s="74"/>
      <c r="S101" s="60" t="s">
        <v>363</v>
      </c>
      <c r="T101" s="60"/>
      <c r="U101" s="60"/>
      <c r="V101" s="60"/>
      <c r="W101" s="60" t="s">
        <v>363</v>
      </c>
      <c r="X101" s="60"/>
      <c r="Y101" s="60"/>
      <c r="Z101" s="60"/>
      <c r="AA101" s="60" t="s">
        <v>363</v>
      </c>
      <c r="AB101" s="60"/>
      <c r="AC101" s="60"/>
      <c r="AD101" s="60"/>
      <c r="AE101" s="60" t="s">
        <v>363</v>
      </c>
      <c r="AF101" s="79"/>
      <c r="AG101" s="79"/>
      <c r="AH101" s="79"/>
      <c r="AI101" s="60" t="s">
        <v>363</v>
      </c>
      <c r="AJ101" s="60"/>
      <c r="AK101" s="60"/>
      <c r="AL101" s="60"/>
      <c r="AM101" s="60" t="s">
        <v>363</v>
      </c>
      <c r="AN101" s="79"/>
      <c r="AO101" s="79"/>
      <c r="AP101" s="79"/>
      <c r="AQ101" s="79"/>
      <c r="AR101" s="79"/>
      <c r="AS101" s="79"/>
      <c r="AT101" s="79"/>
      <c r="AU101" s="79"/>
      <c r="AV101" s="79"/>
      <c r="AW101" s="79"/>
      <c r="AX101" s="79"/>
      <c r="AY101" s="79"/>
      <c r="AZ101" s="82"/>
      <c r="BA101" s="82"/>
      <c r="BB101" s="82"/>
      <c r="BC101" s="3"/>
      <c r="BD101" s="79"/>
      <c r="BE101" s="3"/>
      <c r="BF101" s="3"/>
      <c r="BG101" s="3"/>
      <c r="BH101" s="3"/>
      <c r="BI101" s="3"/>
      <c r="BJ101" s="3"/>
    </row>
    <row r="102" ht="16.5" customHeight="1">
      <c r="A102" s="40" t="s">
        <v>648</v>
      </c>
      <c r="B102" s="43" t="s">
        <v>649</v>
      </c>
      <c r="C102" s="44" t="s">
        <v>127</v>
      </c>
      <c r="D102" s="46" t="s">
        <v>350</v>
      </c>
      <c r="E102" s="46"/>
      <c r="F102" s="46"/>
      <c r="G102" s="60" t="s">
        <v>461</v>
      </c>
      <c r="H102" s="60"/>
      <c r="I102" s="60"/>
      <c r="J102" s="60"/>
      <c r="K102" s="60" t="s">
        <v>461</v>
      </c>
      <c r="L102" s="60"/>
      <c r="M102" s="60"/>
      <c r="N102" s="60"/>
      <c r="O102" s="60" t="s">
        <v>461</v>
      </c>
      <c r="P102" s="60"/>
      <c r="Q102" s="60"/>
      <c r="R102" s="60"/>
      <c r="S102" s="60" t="s">
        <v>461</v>
      </c>
      <c r="T102" s="60"/>
      <c r="U102" s="60"/>
      <c r="V102" s="60"/>
      <c r="W102" s="60" t="s">
        <v>461</v>
      </c>
      <c r="X102" s="60"/>
      <c r="Y102" s="60"/>
      <c r="Z102" s="60"/>
      <c r="AA102" s="60" t="s">
        <v>461</v>
      </c>
      <c r="AB102" s="60"/>
      <c r="AC102" s="60"/>
      <c r="AD102" s="60"/>
      <c r="AE102" s="60" t="s">
        <v>461</v>
      </c>
      <c r="AF102" s="79"/>
      <c r="AG102" s="79"/>
      <c r="AH102" s="79"/>
      <c r="AI102" s="60" t="s">
        <v>461</v>
      </c>
      <c r="AJ102" s="60"/>
      <c r="AK102" s="60"/>
      <c r="AL102" s="60"/>
      <c r="AM102" s="60" t="s">
        <v>461</v>
      </c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82"/>
      <c r="BA102" s="82"/>
      <c r="BB102" s="82"/>
      <c r="BC102" s="3"/>
      <c r="BD102" s="79"/>
      <c r="BE102" s="3"/>
      <c r="BF102" s="3"/>
      <c r="BG102" s="3"/>
      <c r="BH102" s="3"/>
      <c r="BI102" s="3"/>
      <c r="BJ102" s="3"/>
    </row>
    <row r="103" ht="16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</row>
    <row r="104" ht="16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</row>
    <row r="107" ht="16.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</row>
    <row r="108" ht="16.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</row>
    <row r="109" ht="16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</sheetData>
  <conditionalFormatting sqref="K11:AE12 AI11:BB12 K14:AE14 AI14:BB14 K16:AE16 AI16:BB16 AY39 AI40 AJ40:AJ44 AK42:AK43 AQ42 AL43 AJ46:AK47 AE47 AI47 AL47:BB47 K52:AE52 AI52:BB52 K77:AD80">
    <cfRule type="expression" dxfId="0" priority="1">
      <formula>AND(K11&lt;&gt;"",K11&lt;&gt;G11)</formula>
    </cfRule>
  </conditionalFormatting>
  <conditionalFormatting sqref="K4:AE8 AI4:AJ8 AM8 AN8:AO10 AP8:AX8 AK78:AK81">
    <cfRule type="expression" dxfId="0" priority="2">
      <formula>AND(K4&lt;&gt;"",K4&lt;&gt;G4)</formula>
    </cfRule>
  </conditionalFormatting>
  <conditionalFormatting sqref="W87:AE87">
    <cfRule type="expression" dxfId="0" priority="3">
      <formula>AND(W87&lt;&gt;"",W87&lt;&gt;S87)</formula>
    </cfRule>
  </conditionalFormatting>
  <conditionalFormatting sqref="AE78 AI78 AM78:BB78">
    <cfRule type="expression" dxfId="0" priority="4">
      <formula>AND(AE78&lt;&gt;"",AE78&lt;&gt;AA78)</formula>
    </cfRule>
  </conditionalFormatting>
  <conditionalFormatting sqref="AI41:AJ41 AM41">
    <cfRule type="expression" dxfId="0" priority="5">
      <formula>AND(AI41&lt;&gt;"",AI41&lt;&gt;AA41)</formula>
    </cfRule>
  </conditionalFormatting>
  <conditionalFormatting sqref="AJ6 K23:AE44 AI23:AI40 AJ23:AX44 AY23:BB43 AI42:AI44 K46:AD50 AJ46:AL50 AN46:BB50 AE47:AE50 AI47:AI50 AM47:AM50 AK78:AK81 G87:N87">
    <cfRule type="expression" dxfId="0" priority="6">
      <formula>AND(#REF!&lt;&gt;"",#REF!&lt;&gt;#REF!)</formula>
    </cfRule>
  </conditionalFormatting>
  <conditionalFormatting sqref="AK4:AK5 AL4:AL8 AM4:BB7 K18:AE20 AI18:BB20 AE22 AI22:BB22">
    <cfRule type="expression" dxfId="0" priority="7">
      <formula>AND(K4&lt;&gt;"",K4&lt;&gt;G4)</formula>
    </cfRule>
  </conditionalFormatting>
  <conditionalFormatting sqref="AK5 AL5:AL8 AK39:AK41 AL39:AL42 AK44:AL44 AL46">
    <cfRule type="expression" dxfId="0" priority="8">
      <formula>AND(AK5&lt;&gt;"",AK5&lt;&gt;#REF!)</formula>
    </cfRule>
  </conditionalFormatting>
  <conditionalFormatting sqref="AM5 AN5:AO6 AP5 AE77 AI77 AM77 AN77:AO78 AP77">
    <cfRule type="expression" dxfId="0" priority="9">
      <formula>AND(AM5&lt;&gt;"",AM5&lt;&gt;AI5)</formula>
    </cfRule>
  </conditionalFormatting>
  <conditionalFormatting sqref="AN39 AN77:AN78 AE80 AI80 AM80:BB80 AN84:AO84 AN90:AO90">
    <cfRule type="expression" dxfId="0" priority="10">
      <formula>AND(AN39&lt;&gt;"",AN39&lt;&gt;AJ39)</formula>
    </cfRule>
  </conditionalFormatting>
  <conditionalFormatting sqref="AO39:AO40">
    <cfRule type="expression" dxfId="0" priority="11">
      <formula>AND(AO39&lt;&gt;"",AO39&lt;&gt;AJ39)</formula>
    </cfRule>
  </conditionalFormatting>
  <conditionalFormatting sqref="AQ87:AX87">
    <cfRule type="expression" dxfId="0" priority="12">
      <formula>AND(AQ87&lt;&gt;"",AQ87&lt;&gt;AM87)</formula>
    </cfRule>
  </conditionalFormatting>
  <conditionalFormatting sqref="AU5:AX5 AU77:AX77 AI78:AI79 K82:AE82">
    <cfRule type="expression" dxfId="0" priority="13">
      <formula>AND(#REF!&lt;&gt;"",#REF!&lt;&gt;#REF!)</formula>
    </cfRule>
  </conditionalFormatting>
  <conditionalFormatting sqref="AU79:AX79 K81:AE81 AI81 AM81:BB81">
    <cfRule type="expression" dxfId="0" priority="14">
      <formula>AND(AU79&lt;&gt;"",AU79&lt;&gt;AQ79)</formula>
    </cfRule>
  </conditionalFormatting>
  <conditionalFormatting sqref="AU82:AX82">
    <cfRule type="expression" dxfId="0" priority="15">
      <formula>AND(AU82&lt;&gt;"",AU82&lt;&gt;AQ82)</formula>
    </cfRule>
  </conditionalFormatting>
  <conditionalFormatting sqref="AI50 AM50 H55:I55 L55:R55 AI55 AM55">
    <cfRule type="expression" dxfId="0" priority="16">
      <formula>AND(AI50&lt;&gt;"",AI50&lt;&gt;AH50)</formula>
    </cfRule>
  </conditionalFormatting>
  <conditionalFormatting sqref="H56:R56">
    <cfRule type="expression" dxfId="0" priority="17">
      <formula>AND(H56&lt;&gt;"",H56&lt;&gt;G56)</formula>
    </cfRule>
  </conditionalFormatting>
  <conditionalFormatting sqref="AO77:AO78">
    <cfRule type="expression" dxfId="0" priority="18">
      <formula>AND(AO77&lt;&gt;"",AO77&lt;&gt;AJ77)</formula>
    </cfRule>
  </conditionalFormatting>
  <conditionalFormatting sqref="AO77:AO78">
    <cfRule type="expression" dxfId="0" priority="19">
      <formula>AND(AN14&lt;&gt;"",AN14&lt;&gt;AM14)</formula>
    </cfRule>
  </conditionalFormatting>
  <conditionalFormatting sqref="P21:R21">
    <cfRule type="expression" dxfId="0" priority="20">
      <formula>AND(#REF!&lt;&gt;"",#REF!&lt;&gt;#REF!)</formula>
    </cfRule>
  </conditionalFormatting>
  <dataValidations>
    <dataValidation type="list" allowBlank="1" sqref="C4:C12 C14 C16 C18:C44 C46:C50 C52:C53 C55:C56">
      <formula1>"SFO A,SFO G,LAX TBIT,LAX Fashion"</formula1>
    </dataValidation>
    <dataValidation type="list" allowBlank="1" sqref="D4:D12 D14 D16 D18:D44 D46:D50 D52:D53 D55:D56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9" t="s">
        <v>3</v>
      </c>
      <c r="B3" s="9" t="s">
        <v>4</v>
      </c>
      <c r="C3" s="9" t="s">
        <v>6</v>
      </c>
      <c r="D3" s="9" t="s">
        <v>7</v>
      </c>
      <c r="E3" s="9" t="s">
        <v>8</v>
      </c>
      <c r="F3" s="9" t="s">
        <v>9</v>
      </c>
      <c r="G3" s="3" t="s">
        <v>10</v>
      </c>
      <c r="H3" s="3" t="s">
        <v>11</v>
      </c>
      <c r="I3" s="3"/>
      <c r="J3" s="3"/>
      <c r="K3" s="3"/>
      <c r="L3" s="3"/>
    </row>
    <row r="4" ht="19.5" customHeight="1">
      <c r="A4" s="11" t="s">
        <v>12</v>
      </c>
      <c r="B4" s="11"/>
      <c r="C4" s="11"/>
      <c r="D4" s="11"/>
      <c r="E4" s="11"/>
      <c r="F4" s="11"/>
      <c r="G4" s="3"/>
      <c r="H4" s="3"/>
      <c r="I4" s="3"/>
      <c r="J4" s="3"/>
      <c r="K4" s="3"/>
      <c r="L4" s="3"/>
    </row>
    <row r="5" ht="16.5" customHeight="1">
      <c r="A5" s="13"/>
      <c r="B5" s="14"/>
      <c r="C5" s="15"/>
      <c r="D5" s="16"/>
      <c r="E5" s="16"/>
      <c r="F5" s="16"/>
      <c r="G5" s="3"/>
      <c r="H5" s="3"/>
      <c r="I5" s="3"/>
      <c r="J5" s="3"/>
      <c r="K5" s="3"/>
      <c r="L5" s="3"/>
    </row>
    <row r="6" ht="16.5" customHeight="1">
      <c r="A6" s="13" t="s">
        <v>14</v>
      </c>
      <c r="B6" s="13" t="s">
        <v>14</v>
      </c>
      <c r="C6" s="15" t="s">
        <v>15</v>
      </c>
      <c r="D6" s="16" t="s">
        <v>16</v>
      </c>
      <c r="E6" s="16">
        <v>10.0</v>
      </c>
      <c r="F6" s="16"/>
      <c r="G6" s="3" t="s">
        <v>17</v>
      </c>
      <c r="H6" s="3" t="s">
        <v>19</v>
      </c>
      <c r="I6" s="3"/>
      <c r="J6" s="3"/>
      <c r="K6" s="3"/>
      <c r="L6" s="3"/>
    </row>
    <row r="7" ht="16.5" customHeight="1">
      <c r="A7" s="13" t="s">
        <v>20</v>
      </c>
      <c r="B7" s="13" t="s">
        <v>20</v>
      </c>
      <c r="C7" s="15" t="s">
        <v>15</v>
      </c>
      <c r="D7" s="16" t="s">
        <v>16</v>
      </c>
      <c r="E7" s="16">
        <v>10.0</v>
      </c>
      <c r="F7" s="16"/>
      <c r="G7" s="3" t="s">
        <v>21</v>
      </c>
      <c r="H7" s="3" t="s">
        <v>22</v>
      </c>
      <c r="I7" s="3"/>
      <c r="J7" s="3"/>
      <c r="K7" s="3"/>
      <c r="L7" s="3"/>
    </row>
    <row r="8" ht="16.5" customHeight="1">
      <c r="A8" s="13" t="s">
        <v>23</v>
      </c>
      <c r="B8" s="13" t="s">
        <v>23</v>
      </c>
      <c r="C8" s="15" t="s">
        <v>15</v>
      </c>
      <c r="D8" s="16" t="s">
        <v>16</v>
      </c>
      <c r="E8" s="16">
        <v>10.0</v>
      </c>
      <c r="F8" s="16"/>
      <c r="G8" s="3" t="s">
        <v>25</v>
      </c>
      <c r="H8" s="3" t="s">
        <v>26</v>
      </c>
      <c r="I8" s="3"/>
      <c r="J8" s="3"/>
      <c r="K8" s="3"/>
      <c r="L8" s="3"/>
    </row>
    <row r="9" ht="16.5" customHeight="1">
      <c r="A9" s="13" t="s">
        <v>27</v>
      </c>
      <c r="B9" s="13" t="s">
        <v>27</v>
      </c>
      <c r="C9" s="15" t="s">
        <v>15</v>
      </c>
      <c r="D9" s="16" t="s">
        <v>16</v>
      </c>
      <c r="E9" s="16">
        <v>10.0</v>
      </c>
      <c r="F9" s="16"/>
      <c r="G9" s="3" t="s">
        <v>29</v>
      </c>
      <c r="H9" s="3" t="s">
        <v>30</v>
      </c>
      <c r="I9" s="3"/>
      <c r="J9" s="3"/>
      <c r="K9" s="3"/>
      <c r="L9" s="3"/>
    </row>
    <row r="10" ht="16.5" customHeight="1">
      <c r="A10" s="13" t="s">
        <v>31</v>
      </c>
      <c r="B10" s="13" t="s">
        <v>31</v>
      </c>
      <c r="C10" s="15" t="s">
        <v>15</v>
      </c>
      <c r="D10" s="16" t="s">
        <v>16</v>
      </c>
      <c r="E10" s="16">
        <v>10.0</v>
      </c>
      <c r="F10" s="16"/>
      <c r="G10" s="3" t="s">
        <v>33</v>
      </c>
      <c r="H10" s="3" t="s">
        <v>35</v>
      </c>
      <c r="I10" s="3"/>
      <c r="J10" s="3"/>
      <c r="K10" s="3"/>
      <c r="L10" s="3"/>
    </row>
    <row r="11" ht="16.5" customHeight="1">
      <c r="A11" s="13" t="s">
        <v>36</v>
      </c>
      <c r="B11" s="13" t="s">
        <v>36</v>
      </c>
      <c r="C11" s="15" t="s">
        <v>15</v>
      </c>
      <c r="D11" s="16" t="s">
        <v>16</v>
      </c>
      <c r="E11" s="16">
        <v>10.0</v>
      </c>
      <c r="F11" s="16"/>
      <c r="G11" s="3" t="s">
        <v>42</v>
      </c>
      <c r="H11" s="3" t="s">
        <v>43</v>
      </c>
      <c r="I11" s="3"/>
      <c r="J11" s="3"/>
      <c r="K11" s="3"/>
      <c r="L11" s="3"/>
    </row>
    <row r="12" ht="16.5" customHeight="1">
      <c r="A12" s="13" t="s">
        <v>45</v>
      </c>
      <c r="B12" s="13" t="s">
        <v>45</v>
      </c>
      <c r="C12" s="15" t="s">
        <v>15</v>
      </c>
      <c r="D12" s="16" t="s">
        <v>16</v>
      </c>
      <c r="E12" s="16">
        <v>10.0</v>
      </c>
      <c r="F12" s="16"/>
      <c r="G12" s="3" t="s">
        <v>48</v>
      </c>
      <c r="H12" s="3" t="s">
        <v>50</v>
      </c>
      <c r="I12" s="3"/>
      <c r="J12" s="3"/>
      <c r="K12" s="3"/>
      <c r="L12" s="3"/>
    </row>
    <row r="13" ht="16.5" customHeight="1">
      <c r="A13" s="13" t="s">
        <v>52</v>
      </c>
      <c r="B13" s="13" t="s">
        <v>52</v>
      </c>
      <c r="C13" s="15" t="s">
        <v>15</v>
      </c>
      <c r="D13" s="16" t="s">
        <v>16</v>
      </c>
      <c r="E13" s="16">
        <v>10.0</v>
      </c>
      <c r="F13" s="16"/>
      <c r="G13" s="3" t="s">
        <v>57</v>
      </c>
      <c r="H13" s="3" t="s">
        <v>58</v>
      </c>
      <c r="I13" s="3"/>
      <c r="J13" s="3"/>
      <c r="K13" s="3"/>
      <c r="L13" s="3"/>
    </row>
    <row r="14" ht="16.5" customHeight="1">
      <c r="A14" s="13" t="s">
        <v>61</v>
      </c>
      <c r="B14" s="13" t="s">
        <v>61</v>
      </c>
      <c r="C14" s="15" t="s">
        <v>15</v>
      </c>
      <c r="D14" s="16" t="s">
        <v>16</v>
      </c>
      <c r="E14" s="16">
        <v>10.0</v>
      </c>
      <c r="F14" s="16"/>
      <c r="G14" s="3" t="s">
        <v>67</v>
      </c>
      <c r="H14" s="3" t="s">
        <v>69</v>
      </c>
      <c r="I14" s="3"/>
      <c r="J14" s="3"/>
      <c r="K14" s="3"/>
      <c r="L14" s="3"/>
    </row>
    <row r="15" ht="16.5" customHeight="1">
      <c r="A15" s="13" t="s">
        <v>71</v>
      </c>
      <c r="B15" s="13" t="s">
        <v>71</v>
      </c>
      <c r="C15" s="15" t="s">
        <v>15</v>
      </c>
      <c r="D15" s="16" t="s">
        <v>16</v>
      </c>
      <c r="E15" s="16">
        <v>10.0</v>
      </c>
      <c r="F15" s="16"/>
      <c r="G15" s="3" t="s">
        <v>77</v>
      </c>
      <c r="H15" s="3" t="s">
        <v>78</v>
      </c>
      <c r="I15" s="3"/>
      <c r="J15" s="3"/>
      <c r="K15" s="3"/>
      <c r="L15" s="3"/>
    </row>
    <row r="16" ht="16.5" customHeight="1">
      <c r="A16" s="13" t="s">
        <v>79</v>
      </c>
      <c r="B16" s="13" t="s">
        <v>79</v>
      </c>
      <c r="C16" s="15" t="s">
        <v>15</v>
      </c>
      <c r="D16" s="16" t="s">
        <v>16</v>
      </c>
      <c r="E16" s="16">
        <v>10.0</v>
      </c>
      <c r="F16" s="16"/>
      <c r="G16" s="3" t="s">
        <v>83</v>
      </c>
      <c r="H16" s="3" t="s">
        <v>85</v>
      </c>
      <c r="I16" s="3"/>
      <c r="J16" s="3"/>
      <c r="K16" s="3"/>
      <c r="L16" s="3"/>
    </row>
    <row r="17" ht="16.5" customHeight="1">
      <c r="A17" s="13" t="s">
        <v>87</v>
      </c>
      <c r="B17" s="13" t="s">
        <v>87</v>
      </c>
      <c r="C17" s="15" t="s">
        <v>15</v>
      </c>
      <c r="D17" s="16" t="s">
        <v>16</v>
      </c>
      <c r="E17" s="16">
        <v>10.0</v>
      </c>
      <c r="F17" s="16"/>
      <c r="G17" s="3" t="s">
        <v>89</v>
      </c>
      <c r="H17" s="3" t="s">
        <v>90</v>
      </c>
      <c r="I17" s="3"/>
      <c r="J17" s="3"/>
      <c r="K17" s="3"/>
      <c r="L17" s="3"/>
    </row>
    <row r="18" ht="16.5" customHeight="1">
      <c r="A18" s="13" t="s">
        <v>93</v>
      </c>
      <c r="B18" s="13" t="s">
        <v>93</v>
      </c>
      <c r="C18" s="15" t="s">
        <v>15</v>
      </c>
      <c r="D18" s="16" t="s">
        <v>16</v>
      </c>
      <c r="E18" s="16">
        <v>10.0</v>
      </c>
      <c r="F18" s="16"/>
      <c r="G18" s="3" t="s">
        <v>95</v>
      </c>
      <c r="H18" s="3" t="s">
        <v>96</v>
      </c>
      <c r="I18" s="3"/>
      <c r="J18" s="3"/>
      <c r="K18" s="3"/>
      <c r="L18" s="3"/>
    </row>
    <row r="19" ht="16.5" customHeight="1">
      <c r="A19" s="13" t="s">
        <v>97</v>
      </c>
      <c r="B19" s="13" t="s">
        <v>97</v>
      </c>
      <c r="C19" s="15" t="s">
        <v>15</v>
      </c>
      <c r="D19" s="16" t="s">
        <v>16</v>
      </c>
      <c r="E19" s="16">
        <v>10.0</v>
      </c>
      <c r="F19" s="16"/>
      <c r="G19" s="3" t="s">
        <v>100</v>
      </c>
      <c r="H19" s="3" t="s">
        <v>101</v>
      </c>
      <c r="I19" s="3"/>
      <c r="J19" s="3"/>
      <c r="K19" s="3"/>
      <c r="L19" s="3"/>
    </row>
    <row r="20" ht="16.5" customHeight="1">
      <c r="A20" s="13" t="s">
        <v>102</v>
      </c>
      <c r="B20" s="13" t="s">
        <v>102</v>
      </c>
      <c r="C20" s="15" t="s">
        <v>15</v>
      </c>
      <c r="D20" s="16" t="s">
        <v>16</v>
      </c>
      <c r="E20" s="16">
        <v>10.0</v>
      </c>
      <c r="F20" s="16"/>
      <c r="G20" s="3" t="s">
        <v>103</v>
      </c>
      <c r="H20" s="3" t="s">
        <v>104</v>
      </c>
      <c r="I20" s="3"/>
      <c r="J20" s="3"/>
      <c r="K20" s="3"/>
      <c r="L20" s="3"/>
    </row>
    <row r="21" ht="16.5" customHeight="1">
      <c r="A21" s="13" t="s">
        <v>105</v>
      </c>
      <c r="B21" s="13" t="s">
        <v>105</v>
      </c>
      <c r="C21" s="15" t="s">
        <v>15</v>
      </c>
      <c r="D21" s="16" t="s">
        <v>16</v>
      </c>
      <c r="E21" s="16">
        <v>10.0</v>
      </c>
      <c r="F21" s="16"/>
      <c r="G21" s="3" t="s">
        <v>108</v>
      </c>
      <c r="H21" s="3" t="s">
        <v>110</v>
      </c>
      <c r="I21" s="3"/>
      <c r="J21" s="3"/>
      <c r="K21" s="3"/>
      <c r="L21" s="3"/>
    </row>
    <row r="22" ht="16.5" customHeight="1">
      <c r="A22" s="13" t="s">
        <v>112</v>
      </c>
      <c r="B22" s="13" t="s">
        <v>112</v>
      </c>
      <c r="C22" s="15" t="s">
        <v>15</v>
      </c>
      <c r="D22" s="16" t="s">
        <v>16</v>
      </c>
      <c r="E22" s="16">
        <v>10.0</v>
      </c>
      <c r="F22" s="16"/>
      <c r="G22" s="3" t="s">
        <v>115</v>
      </c>
      <c r="H22" s="3" t="s">
        <v>116</v>
      </c>
      <c r="I22" s="3"/>
      <c r="J22" s="3"/>
      <c r="K22" s="3"/>
      <c r="L22" s="3"/>
    </row>
    <row r="23" ht="16.5" customHeight="1">
      <c r="A23" s="13" t="s">
        <v>117</v>
      </c>
      <c r="B23" s="13" t="s">
        <v>117</v>
      </c>
      <c r="C23" s="15" t="s">
        <v>15</v>
      </c>
      <c r="D23" s="16" t="s">
        <v>16</v>
      </c>
      <c r="E23" s="16">
        <v>10.0</v>
      </c>
      <c r="F23" s="16"/>
      <c r="G23" s="3" t="s">
        <v>119</v>
      </c>
      <c r="H23" s="3" t="s">
        <v>120</v>
      </c>
      <c r="I23" s="3"/>
      <c r="J23" s="3"/>
      <c r="K23" s="3"/>
      <c r="L23" s="3"/>
    </row>
    <row r="24" ht="16.5" customHeight="1">
      <c r="A24" s="24" t="s">
        <v>121</v>
      </c>
      <c r="B24" s="24" t="s">
        <v>121</v>
      </c>
      <c r="C24" s="15" t="s">
        <v>15</v>
      </c>
      <c r="D24" s="16" t="s">
        <v>16</v>
      </c>
      <c r="E24" s="16">
        <v>10.0</v>
      </c>
      <c r="F24" s="16"/>
      <c r="G24" s="3" t="s">
        <v>124</v>
      </c>
      <c r="H24" s="3" t="s">
        <v>125</v>
      </c>
      <c r="I24" s="3"/>
      <c r="J24" s="3"/>
      <c r="K24" s="3"/>
      <c r="L24" s="3"/>
    </row>
    <row r="25" ht="15.75" customHeight="1">
      <c r="A25" s="3" t="s">
        <v>126</v>
      </c>
      <c r="B25" s="3" t="s">
        <v>126</v>
      </c>
      <c r="C25" s="15" t="s">
        <v>15</v>
      </c>
      <c r="D25" s="16" t="s">
        <v>16</v>
      </c>
      <c r="E25" s="16">
        <v>10.0</v>
      </c>
      <c r="F25" s="3"/>
      <c r="G25" s="39" t="s">
        <v>129</v>
      </c>
      <c r="H25" s="39" t="s">
        <v>130</v>
      </c>
      <c r="I25" s="3"/>
      <c r="J25" s="3"/>
      <c r="K25" s="3"/>
      <c r="L25" s="3"/>
    </row>
    <row r="26" ht="16.5" customHeight="1">
      <c r="A26" s="40" t="s">
        <v>132</v>
      </c>
      <c r="B26" s="40" t="s">
        <v>132</v>
      </c>
      <c r="C26" s="15" t="s">
        <v>15</v>
      </c>
      <c r="D26" s="16" t="s">
        <v>16</v>
      </c>
      <c r="E26" s="16">
        <v>10.0</v>
      </c>
      <c r="F26" s="16"/>
      <c r="G26" s="3" t="s">
        <v>135</v>
      </c>
      <c r="H26" s="3" t="s">
        <v>136</v>
      </c>
      <c r="I26" s="3"/>
      <c r="J26" s="3"/>
      <c r="K26" s="3"/>
      <c r="L26" s="3"/>
    </row>
    <row r="27" ht="16.5" customHeight="1">
      <c r="A27" s="40" t="s">
        <v>138</v>
      </c>
      <c r="B27" s="40" t="s">
        <v>138</v>
      </c>
      <c r="C27" s="15" t="s">
        <v>15</v>
      </c>
      <c r="D27" s="16" t="s">
        <v>16</v>
      </c>
      <c r="E27" s="16">
        <v>10.0</v>
      </c>
      <c r="F27" s="16"/>
      <c r="G27" s="3" t="s">
        <v>140</v>
      </c>
      <c r="H27" s="3" t="s">
        <v>141</v>
      </c>
      <c r="I27" s="3"/>
      <c r="J27" s="3"/>
      <c r="K27" s="3"/>
      <c r="L27" s="3"/>
    </row>
    <row r="28" ht="16.5" customHeight="1">
      <c r="A28" s="40" t="s">
        <v>142</v>
      </c>
      <c r="B28" s="40" t="s">
        <v>142</v>
      </c>
      <c r="C28" s="15" t="s">
        <v>15</v>
      </c>
      <c r="D28" s="16" t="s">
        <v>16</v>
      </c>
      <c r="E28" s="16">
        <v>10.0</v>
      </c>
      <c r="F28" s="16"/>
      <c r="G28" s="3" t="s">
        <v>146</v>
      </c>
      <c r="H28" s="3" t="s">
        <v>147</v>
      </c>
      <c r="I28" s="3"/>
      <c r="J28" s="3"/>
      <c r="K28" s="3"/>
      <c r="L28" s="3"/>
    </row>
    <row r="29" ht="16.5" customHeight="1">
      <c r="A29" s="40"/>
      <c r="B29" s="43"/>
      <c r="C29" s="44"/>
      <c r="D29" s="46"/>
      <c r="E29" s="46"/>
      <c r="F29" s="16"/>
      <c r="G29" s="3"/>
      <c r="H29" s="3"/>
      <c r="I29" s="3"/>
      <c r="J29" s="3"/>
      <c r="K29" s="3"/>
      <c r="L29" s="3"/>
    </row>
    <row r="30" ht="16.5" customHeight="1">
      <c r="A30" s="40"/>
      <c r="B30" s="43"/>
      <c r="C30" s="44"/>
      <c r="D30" s="46"/>
      <c r="E30" s="46"/>
      <c r="F30" s="16"/>
      <c r="G30" s="3"/>
      <c r="H30" s="3"/>
      <c r="I30" s="3"/>
      <c r="J30" s="3"/>
      <c r="K30" s="3"/>
      <c r="L30" s="3"/>
    </row>
    <row r="31" ht="16.5" customHeight="1">
      <c r="A31" s="40"/>
      <c r="B31" s="43"/>
      <c r="C31" s="44"/>
      <c r="D31" s="46"/>
      <c r="E31" s="46"/>
      <c r="F31" s="16"/>
      <c r="G31" s="3"/>
      <c r="H31" s="3"/>
      <c r="I31" s="3"/>
      <c r="J31" s="3"/>
      <c r="K31" s="3"/>
      <c r="L31" s="3"/>
    </row>
    <row r="32" ht="16.5" customHeight="1">
      <c r="A32" s="40"/>
      <c r="B32" s="43"/>
      <c r="C32" s="44"/>
      <c r="D32" s="46"/>
      <c r="E32" s="46"/>
      <c r="F32" s="16"/>
      <c r="G32" s="3"/>
      <c r="H32" s="3"/>
      <c r="I32" s="3"/>
      <c r="J32" s="3"/>
      <c r="K32" s="3"/>
      <c r="L32" s="3"/>
    </row>
    <row r="33" ht="16.5" customHeight="1">
      <c r="A33" s="40"/>
      <c r="B33" s="43"/>
      <c r="C33" s="44"/>
      <c r="D33" s="46"/>
      <c r="E33" s="46"/>
      <c r="F33" s="16"/>
      <c r="G33" s="3"/>
      <c r="H33" s="3"/>
      <c r="I33" s="3"/>
      <c r="J33" s="3"/>
      <c r="K33" s="3"/>
      <c r="L33" s="3"/>
    </row>
    <row r="34" ht="16.5" customHeight="1">
      <c r="A34" s="40"/>
      <c r="B34" s="43"/>
      <c r="C34" s="44"/>
      <c r="D34" s="46"/>
      <c r="E34" s="46"/>
      <c r="F34" s="16"/>
      <c r="G34" s="3"/>
      <c r="H34" s="3"/>
      <c r="I34" s="3"/>
      <c r="J34" s="3"/>
      <c r="K34" s="3"/>
      <c r="L34" s="3"/>
    </row>
    <row r="35" ht="16.5" customHeight="1">
      <c r="A35" s="40"/>
      <c r="B35" s="43"/>
      <c r="C35" s="44"/>
      <c r="D35" s="46"/>
      <c r="E35" s="46"/>
      <c r="F35" s="16"/>
      <c r="G35" s="3"/>
      <c r="H35" s="3"/>
      <c r="I35" s="3"/>
      <c r="J35" s="3"/>
      <c r="K35" s="3"/>
      <c r="L35" s="3"/>
    </row>
    <row r="36" ht="16.5" customHeight="1">
      <c r="A36" s="40"/>
      <c r="B36" s="43"/>
      <c r="C36" s="44"/>
      <c r="D36" s="46"/>
      <c r="E36" s="46"/>
      <c r="F36" s="16"/>
      <c r="G36" s="3"/>
      <c r="H36" s="3"/>
      <c r="I36" s="3"/>
      <c r="J36" s="3"/>
      <c r="K36" s="3"/>
      <c r="L36" s="3"/>
    </row>
    <row r="37" ht="16.5" customHeight="1">
      <c r="A37" s="40"/>
      <c r="B37" s="43"/>
      <c r="C37" s="44"/>
      <c r="D37" s="46"/>
      <c r="E37" s="46"/>
      <c r="F37" s="16"/>
      <c r="G37" s="3"/>
      <c r="H37" s="3"/>
      <c r="I37" s="3"/>
      <c r="J37" s="3"/>
      <c r="K37" s="3"/>
      <c r="L37" s="3"/>
    </row>
    <row r="38" ht="16.5" customHeight="1">
      <c r="A38" s="40"/>
      <c r="B38" s="43"/>
      <c r="C38" s="44"/>
      <c r="D38" s="46"/>
      <c r="E38" s="46"/>
      <c r="F38" s="16"/>
      <c r="G38" s="3"/>
      <c r="H38" s="3"/>
      <c r="I38" s="3"/>
      <c r="J38" s="3"/>
      <c r="K38" s="3"/>
      <c r="L38" s="3"/>
    </row>
    <row r="39" ht="16.5" customHeight="1">
      <c r="A39" s="40"/>
      <c r="B39" s="43"/>
      <c r="C39" s="44"/>
      <c r="D39" s="46"/>
      <c r="E39" s="46"/>
      <c r="F39" s="16"/>
      <c r="G39" s="3"/>
      <c r="H39" s="3"/>
      <c r="I39" s="3"/>
      <c r="J39" s="3"/>
      <c r="K39" s="3"/>
      <c r="L39" s="3"/>
    </row>
    <row r="40" ht="16.5" customHeight="1">
      <c r="A40" s="40"/>
      <c r="B40" s="43"/>
      <c r="C40" s="44"/>
      <c r="D40" s="46"/>
      <c r="E40" s="46"/>
      <c r="F40" s="16"/>
      <c r="G40" s="3"/>
      <c r="H40" s="3"/>
      <c r="I40" s="3"/>
      <c r="J40" s="3"/>
      <c r="K40" s="3"/>
      <c r="L40" s="3"/>
    </row>
    <row r="41" ht="16.5" customHeight="1">
      <c r="A41" s="56" t="s">
        <v>185</v>
      </c>
      <c r="B41" s="56"/>
      <c r="C41" s="56"/>
      <c r="D41" s="56"/>
      <c r="E41" s="56"/>
      <c r="F41" s="56"/>
      <c r="G41" s="3"/>
      <c r="H41" s="3"/>
      <c r="I41" s="3"/>
      <c r="J41" s="3"/>
      <c r="K41" s="3"/>
      <c r="L41" s="3"/>
    </row>
    <row r="42" ht="16.5" customHeight="1">
      <c r="A42" s="13" t="s">
        <v>191</v>
      </c>
      <c r="B42" s="13" t="s">
        <v>191</v>
      </c>
      <c r="C42" s="15" t="s">
        <v>122</v>
      </c>
      <c r="D42" s="16" t="s">
        <v>16</v>
      </c>
      <c r="E42" s="16"/>
      <c r="F42" s="16"/>
      <c r="G42" s="3" t="s">
        <v>194</v>
      </c>
      <c r="H42" s="3" t="s">
        <v>195</v>
      </c>
      <c r="I42" s="3"/>
      <c r="J42" s="3"/>
      <c r="K42" s="3"/>
      <c r="L42" s="3"/>
    </row>
    <row r="43" ht="16.5" customHeight="1">
      <c r="A43" s="13" t="s">
        <v>196</v>
      </c>
      <c r="B43" s="13" t="s">
        <v>196</v>
      </c>
      <c r="C43" s="15" t="s">
        <v>122</v>
      </c>
      <c r="D43" s="16" t="s">
        <v>16</v>
      </c>
      <c r="E43" s="16"/>
      <c r="F43" s="16"/>
      <c r="G43" s="3" t="s">
        <v>197</v>
      </c>
      <c r="H43" s="3" t="s">
        <v>198</v>
      </c>
      <c r="I43" s="3"/>
      <c r="J43" s="3"/>
      <c r="K43" s="3"/>
      <c r="L43" s="3"/>
    </row>
    <row r="44" ht="16.5" customHeight="1">
      <c r="A44" s="13" t="s">
        <v>20</v>
      </c>
      <c r="B44" s="13" t="s">
        <v>20</v>
      </c>
      <c r="C44" s="15" t="s">
        <v>122</v>
      </c>
      <c r="D44" s="16" t="s">
        <v>16</v>
      </c>
      <c r="E44" s="16"/>
      <c r="F44" s="16"/>
      <c r="G44" s="3" t="s">
        <v>201</v>
      </c>
      <c r="H44" s="3" t="s">
        <v>203</v>
      </c>
      <c r="I44" s="3"/>
      <c r="J44" s="3"/>
      <c r="K44" s="3"/>
      <c r="L44" s="3"/>
    </row>
    <row r="45" ht="16.5" customHeight="1">
      <c r="A45" s="13" t="s">
        <v>23</v>
      </c>
      <c r="B45" s="13" t="s">
        <v>23</v>
      </c>
      <c r="C45" s="15" t="s">
        <v>122</v>
      </c>
      <c r="D45" s="16" t="s">
        <v>16</v>
      </c>
      <c r="E45" s="16"/>
      <c r="F45" s="16"/>
      <c r="G45" s="3" t="s">
        <v>206</v>
      </c>
      <c r="H45" s="3" t="s">
        <v>207</v>
      </c>
      <c r="I45" s="3"/>
      <c r="J45" s="3"/>
      <c r="K45" s="3"/>
      <c r="L45" s="3"/>
    </row>
    <row r="46" ht="16.5" customHeight="1">
      <c r="A46" s="13" t="s">
        <v>27</v>
      </c>
      <c r="B46" s="13" t="s">
        <v>27</v>
      </c>
      <c r="C46" s="15" t="s">
        <v>122</v>
      </c>
      <c r="D46" s="16" t="s">
        <v>16</v>
      </c>
      <c r="E46" s="16"/>
      <c r="F46" s="16"/>
      <c r="G46" s="3" t="s">
        <v>208</v>
      </c>
      <c r="H46" s="3" t="s">
        <v>209</v>
      </c>
      <c r="I46" s="3"/>
      <c r="J46" s="3"/>
      <c r="K46" s="3"/>
      <c r="L46" s="3"/>
    </row>
    <row r="47" ht="16.5" customHeight="1">
      <c r="A47" s="13" t="s">
        <v>31</v>
      </c>
      <c r="B47" s="13" t="s">
        <v>31</v>
      </c>
      <c r="C47" s="15" t="s">
        <v>122</v>
      </c>
      <c r="D47" s="16" t="s">
        <v>16</v>
      </c>
      <c r="E47" s="16"/>
      <c r="F47" s="16"/>
      <c r="G47" s="3" t="s">
        <v>211</v>
      </c>
      <c r="H47" s="3" t="s">
        <v>212</v>
      </c>
      <c r="I47" s="3"/>
      <c r="J47" s="3"/>
      <c r="K47" s="3"/>
      <c r="L47" s="3"/>
    </row>
    <row r="48" ht="16.5" customHeight="1">
      <c r="A48" s="13" t="s">
        <v>36</v>
      </c>
      <c r="B48" s="13" t="s">
        <v>36</v>
      </c>
      <c r="C48" s="15" t="s">
        <v>122</v>
      </c>
      <c r="D48" s="16" t="s">
        <v>16</v>
      </c>
      <c r="E48" s="16"/>
      <c r="F48" s="16"/>
      <c r="G48" s="3" t="s">
        <v>215</v>
      </c>
      <c r="H48" s="3" t="s">
        <v>216</v>
      </c>
      <c r="I48" s="3"/>
      <c r="J48" s="3"/>
      <c r="K48" s="3"/>
      <c r="L48" s="3"/>
    </row>
    <row r="49" ht="16.5" customHeight="1">
      <c r="A49" s="13" t="s">
        <v>45</v>
      </c>
      <c r="B49" s="13" t="s">
        <v>45</v>
      </c>
      <c r="C49" s="15" t="s">
        <v>122</v>
      </c>
      <c r="D49" s="16" t="s">
        <v>16</v>
      </c>
      <c r="E49" s="16"/>
      <c r="F49" s="16"/>
      <c r="G49" s="3" t="s">
        <v>217</v>
      </c>
      <c r="H49" s="3" t="s">
        <v>218</v>
      </c>
      <c r="I49" s="3"/>
      <c r="J49" s="3"/>
      <c r="K49" s="3"/>
      <c r="L49" s="3"/>
    </row>
    <row r="50" ht="16.5" customHeight="1">
      <c r="A50" s="13" t="s">
        <v>52</v>
      </c>
      <c r="B50" s="13" t="s">
        <v>52</v>
      </c>
      <c r="C50" s="15" t="s">
        <v>122</v>
      </c>
      <c r="D50" s="16" t="s">
        <v>16</v>
      </c>
      <c r="E50" s="16"/>
      <c r="F50" s="16"/>
      <c r="G50" s="3" t="s">
        <v>219</v>
      </c>
      <c r="H50" s="3" t="s">
        <v>220</v>
      </c>
      <c r="I50" s="3"/>
      <c r="J50" s="3"/>
      <c r="K50" s="3"/>
      <c r="L50" s="3"/>
    </row>
    <row r="51" ht="16.5" customHeight="1">
      <c r="A51" s="13" t="s">
        <v>61</v>
      </c>
      <c r="B51" s="13" t="s">
        <v>61</v>
      </c>
      <c r="C51" s="15" t="s">
        <v>122</v>
      </c>
      <c r="D51" s="16" t="s">
        <v>16</v>
      </c>
      <c r="E51" s="16"/>
      <c r="F51" s="16"/>
      <c r="G51" s="3" t="s">
        <v>224</v>
      </c>
      <c r="H51" s="3" t="s">
        <v>225</v>
      </c>
      <c r="I51" s="3"/>
      <c r="J51" s="3"/>
      <c r="K51" s="3"/>
      <c r="L51" s="3"/>
    </row>
    <row r="52" ht="16.5" customHeight="1">
      <c r="A52" s="13" t="s">
        <v>71</v>
      </c>
      <c r="B52" s="13" t="s">
        <v>71</v>
      </c>
      <c r="C52" s="15" t="s">
        <v>122</v>
      </c>
      <c r="D52" s="16" t="s">
        <v>16</v>
      </c>
      <c r="E52" s="16"/>
      <c r="F52" s="16"/>
      <c r="G52" s="3" t="s">
        <v>229</v>
      </c>
      <c r="H52" s="3" t="s">
        <v>230</v>
      </c>
      <c r="I52" s="3"/>
      <c r="J52" s="3"/>
      <c r="K52" s="3"/>
      <c r="L52" s="3"/>
    </row>
    <row r="53" ht="16.5" customHeight="1">
      <c r="A53" s="13" t="s">
        <v>79</v>
      </c>
      <c r="B53" s="13" t="s">
        <v>79</v>
      </c>
      <c r="C53" s="15" t="s">
        <v>122</v>
      </c>
      <c r="D53" s="16" t="s">
        <v>16</v>
      </c>
      <c r="E53" s="16"/>
      <c r="F53" s="16"/>
      <c r="G53" s="3" t="s">
        <v>232</v>
      </c>
      <c r="H53" s="3" t="s">
        <v>233</v>
      </c>
      <c r="I53" s="3"/>
      <c r="J53" s="3"/>
      <c r="K53" s="3"/>
      <c r="L53" s="3"/>
    </row>
    <row r="54" ht="16.5" customHeight="1">
      <c r="A54" s="13" t="s">
        <v>87</v>
      </c>
      <c r="B54" s="13" t="s">
        <v>87</v>
      </c>
      <c r="C54" s="15" t="s">
        <v>122</v>
      </c>
      <c r="D54" s="16" t="s">
        <v>16</v>
      </c>
      <c r="E54" s="16"/>
      <c r="F54" s="16"/>
      <c r="G54" s="3" t="s">
        <v>235</v>
      </c>
      <c r="H54" s="3" t="s">
        <v>237</v>
      </c>
      <c r="I54" s="3"/>
      <c r="J54" s="3"/>
      <c r="K54" s="3"/>
      <c r="L54" s="3"/>
    </row>
    <row r="55" ht="16.5" customHeight="1">
      <c r="A55" s="13" t="s">
        <v>93</v>
      </c>
      <c r="B55" s="13" t="s">
        <v>93</v>
      </c>
      <c r="C55" s="15" t="s">
        <v>122</v>
      </c>
      <c r="D55" s="16" t="s">
        <v>16</v>
      </c>
      <c r="E55" s="16"/>
      <c r="F55" s="16"/>
      <c r="G55" s="3" t="s">
        <v>239</v>
      </c>
      <c r="H55" s="3" t="s">
        <v>240</v>
      </c>
      <c r="I55" s="3"/>
      <c r="J55" s="3"/>
      <c r="K55" s="3"/>
      <c r="L55" s="3"/>
    </row>
    <row r="56" ht="16.5" customHeight="1">
      <c r="A56" s="13" t="s">
        <v>97</v>
      </c>
      <c r="B56" s="13" t="s">
        <v>97</v>
      </c>
      <c r="C56" s="15" t="s">
        <v>122</v>
      </c>
      <c r="D56" s="16" t="s">
        <v>16</v>
      </c>
      <c r="E56" s="16"/>
      <c r="F56" s="16"/>
      <c r="G56" s="3" t="s">
        <v>242</v>
      </c>
      <c r="H56" s="3" t="s">
        <v>243</v>
      </c>
      <c r="I56" s="3"/>
      <c r="J56" s="3"/>
      <c r="K56" s="3"/>
      <c r="L56" s="3"/>
    </row>
    <row r="57" ht="16.5" customHeight="1">
      <c r="A57" s="13" t="s">
        <v>102</v>
      </c>
      <c r="B57" s="13" t="s">
        <v>102</v>
      </c>
      <c r="C57" s="15" t="s">
        <v>122</v>
      </c>
      <c r="D57" s="16" t="s">
        <v>16</v>
      </c>
      <c r="E57" s="16"/>
      <c r="F57" s="16"/>
      <c r="G57" s="3" t="s">
        <v>245</v>
      </c>
      <c r="H57" s="3" t="s">
        <v>246</v>
      </c>
      <c r="I57" s="3"/>
      <c r="J57" s="3"/>
      <c r="K57" s="3"/>
      <c r="L57" s="3"/>
    </row>
    <row r="58" ht="16.5" customHeight="1">
      <c r="A58" s="13" t="s">
        <v>105</v>
      </c>
      <c r="B58" s="13" t="s">
        <v>105</v>
      </c>
      <c r="C58" s="15" t="s">
        <v>122</v>
      </c>
      <c r="D58" s="16" t="s">
        <v>16</v>
      </c>
      <c r="E58" s="16"/>
      <c r="F58" s="16"/>
      <c r="G58" s="3" t="s">
        <v>249</v>
      </c>
      <c r="H58" s="3" t="s">
        <v>250</v>
      </c>
      <c r="I58" s="3"/>
      <c r="J58" s="3"/>
      <c r="K58" s="3"/>
      <c r="L58" s="3"/>
    </row>
    <row r="59" ht="16.5" customHeight="1">
      <c r="A59" s="13" t="s">
        <v>112</v>
      </c>
      <c r="B59" s="13" t="s">
        <v>112</v>
      </c>
      <c r="C59" s="15" t="s">
        <v>122</v>
      </c>
      <c r="D59" s="16" t="s">
        <v>16</v>
      </c>
      <c r="E59" s="16"/>
      <c r="F59" s="16"/>
      <c r="G59" s="3" t="s">
        <v>252</v>
      </c>
      <c r="H59" s="3" t="s">
        <v>253</v>
      </c>
      <c r="I59" s="3"/>
      <c r="J59" s="3"/>
      <c r="K59" s="3"/>
      <c r="L59" s="3"/>
    </row>
    <row r="60" ht="16.5" customHeight="1">
      <c r="A60" s="13" t="s">
        <v>117</v>
      </c>
      <c r="B60" s="13" t="s">
        <v>117</v>
      </c>
      <c r="C60" s="15" t="s">
        <v>122</v>
      </c>
      <c r="D60" s="16" t="s">
        <v>16</v>
      </c>
      <c r="E60" s="16"/>
      <c r="F60" s="16"/>
      <c r="G60" s="3" t="s">
        <v>257</v>
      </c>
      <c r="H60" s="3" t="s">
        <v>258</v>
      </c>
      <c r="I60" s="3"/>
      <c r="J60" s="3"/>
      <c r="K60" s="3"/>
      <c r="L60" s="3"/>
    </row>
    <row r="61" ht="16.5" customHeight="1">
      <c r="A61" s="24" t="s">
        <v>121</v>
      </c>
      <c r="B61" s="24" t="s">
        <v>121</v>
      </c>
      <c r="C61" s="15" t="s">
        <v>122</v>
      </c>
      <c r="D61" s="16" t="s">
        <v>16</v>
      </c>
      <c r="E61" s="16"/>
      <c r="F61" s="16"/>
      <c r="G61" s="3" t="s">
        <v>260</v>
      </c>
      <c r="H61" s="3" t="s">
        <v>261</v>
      </c>
      <c r="I61" s="3"/>
      <c r="J61" s="3"/>
      <c r="K61" s="3"/>
      <c r="L61" s="3"/>
    </row>
    <row r="62" ht="15.75" customHeight="1">
      <c r="A62" s="3" t="s">
        <v>126</v>
      </c>
      <c r="B62" s="3" t="s">
        <v>126</v>
      </c>
      <c r="C62" s="15" t="s">
        <v>122</v>
      </c>
      <c r="D62" s="16" t="s">
        <v>16</v>
      </c>
      <c r="E62" s="3"/>
      <c r="F62" s="3"/>
      <c r="G62" s="39" t="s">
        <v>263</v>
      </c>
      <c r="H62" s="39" t="s">
        <v>264</v>
      </c>
      <c r="I62" s="3"/>
      <c r="J62" s="3"/>
      <c r="K62" s="3"/>
      <c r="L62" s="3"/>
    </row>
    <row r="63" ht="16.5" customHeight="1">
      <c r="A63" s="40" t="s">
        <v>132</v>
      </c>
      <c r="B63" s="40" t="s">
        <v>132</v>
      </c>
      <c r="C63" s="15" t="s">
        <v>122</v>
      </c>
      <c r="D63" s="16" t="s">
        <v>16</v>
      </c>
      <c r="E63" s="46"/>
      <c r="F63" s="16"/>
      <c r="G63" s="3" t="s">
        <v>266</v>
      </c>
      <c r="H63" s="3" t="s">
        <v>267</v>
      </c>
      <c r="I63" s="3"/>
      <c r="J63" s="3"/>
      <c r="K63" s="3"/>
      <c r="L63" s="3"/>
    </row>
    <row r="64" ht="16.5" customHeight="1">
      <c r="A64" s="40" t="s">
        <v>138</v>
      </c>
      <c r="B64" s="40" t="s">
        <v>138</v>
      </c>
      <c r="C64" s="15" t="s">
        <v>122</v>
      </c>
      <c r="D64" s="16" t="s">
        <v>16</v>
      </c>
      <c r="E64" s="46"/>
      <c r="F64" s="16"/>
      <c r="G64" s="3" t="s">
        <v>269</v>
      </c>
      <c r="H64" s="3" t="s">
        <v>270</v>
      </c>
      <c r="I64" s="3"/>
      <c r="J64" s="3"/>
      <c r="K64" s="3"/>
      <c r="L64" s="3"/>
    </row>
    <row r="65" ht="16.5" customHeight="1">
      <c r="A65" s="40" t="s">
        <v>142</v>
      </c>
      <c r="B65" s="40" t="s">
        <v>142</v>
      </c>
      <c r="C65" s="15" t="s">
        <v>122</v>
      </c>
      <c r="D65" s="16" t="s">
        <v>16</v>
      </c>
      <c r="E65" s="46"/>
      <c r="F65" s="16"/>
      <c r="G65" s="3" t="s">
        <v>271</v>
      </c>
      <c r="H65" s="3" t="s">
        <v>272</v>
      </c>
      <c r="I65" s="3"/>
      <c r="J65" s="3"/>
      <c r="K65" s="3"/>
      <c r="L65" s="3"/>
    </row>
    <row r="66" ht="16.5" customHeight="1">
      <c r="A66" s="40"/>
      <c r="B66" s="43"/>
      <c r="C66" s="44"/>
      <c r="D66" s="46"/>
      <c r="E66" s="46"/>
      <c r="F66" s="46"/>
      <c r="G66" s="3"/>
      <c r="H66" s="3"/>
      <c r="I66" s="3"/>
      <c r="J66" s="3"/>
      <c r="K66" s="3"/>
      <c r="L66" s="3"/>
    </row>
    <row r="67" ht="16.5" customHeight="1">
      <c r="A67" s="40"/>
      <c r="B67" s="43"/>
      <c r="C67" s="44"/>
      <c r="D67" s="46"/>
      <c r="E67" s="46"/>
      <c r="F67" s="46"/>
      <c r="G67" s="3"/>
      <c r="H67" s="3"/>
      <c r="I67" s="3"/>
      <c r="J67" s="3"/>
      <c r="K67" s="3"/>
      <c r="L67" s="3"/>
    </row>
    <row r="68" ht="16.5" customHeight="1">
      <c r="A68" s="40"/>
      <c r="B68" s="43"/>
      <c r="C68" s="44"/>
      <c r="D68" s="46"/>
      <c r="E68" s="46"/>
      <c r="F68" s="46"/>
      <c r="G68" s="3"/>
      <c r="H68" s="3"/>
      <c r="I68" s="3"/>
      <c r="J68" s="3"/>
      <c r="K68" s="3"/>
      <c r="L68" s="3"/>
    </row>
    <row r="69" ht="16.5" customHeight="1">
      <c r="A69" s="40"/>
      <c r="B69" s="43"/>
      <c r="C69" s="44"/>
      <c r="D69" s="46"/>
      <c r="E69" s="46"/>
      <c r="F69" s="46"/>
      <c r="G69" s="3"/>
      <c r="H69" s="3"/>
      <c r="I69" s="3"/>
      <c r="J69" s="3"/>
      <c r="K69" s="3"/>
      <c r="L69" s="3"/>
    </row>
    <row r="70" ht="16.5" customHeight="1">
      <c r="A70" s="40"/>
      <c r="B70" s="43"/>
      <c r="C70" s="44"/>
      <c r="D70" s="46"/>
      <c r="E70" s="46"/>
      <c r="F70" s="46"/>
      <c r="G70" s="3"/>
      <c r="H70" s="3"/>
      <c r="I70" s="3"/>
      <c r="J70" s="3"/>
      <c r="K70" s="3"/>
      <c r="L70" s="3"/>
    </row>
    <row r="71" ht="16.5" customHeight="1">
      <c r="A71" s="40"/>
      <c r="B71" s="43"/>
      <c r="C71" s="44"/>
      <c r="D71" s="46"/>
      <c r="E71" s="46"/>
      <c r="F71" s="46"/>
      <c r="G71" s="3"/>
      <c r="H71" s="3"/>
      <c r="I71" s="3"/>
      <c r="J71" s="3"/>
      <c r="K71" s="3"/>
      <c r="L71" s="3"/>
    </row>
    <row r="72" ht="16.5" customHeight="1">
      <c r="A72" s="40"/>
      <c r="B72" s="43"/>
      <c r="C72" s="44"/>
      <c r="D72" s="46"/>
      <c r="E72" s="46"/>
      <c r="F72" s="46"/>
      <c r="G72" s="3"/>
      <c r="H72" s="3"/>
      <c r="I72" s="3"/>
      <c r="J72" s="3"/>
      <c r="K72" s="3"/>
      <c r="L72" s="3"/>
    </row>
    <row r="73" ht="16.5" customHeight="1">
      <c r="A73" s="40"/>
      <c r="B73" s="43"/>
      <c r="C73" s="44"/>
      <c r="D73" s="46"/>
      <c r="E73" s="46"/>
      <c r="F73" s="46"/>
      <c r="G73" s="3"/>
      <c r="H73" s="3"/>
      <c r="I73" s="3"/>
      <c r="J73" s="3"/>
      <c r="K73" s="3"/>
      <c r="L73" s="3"/>
    </row>
    <row r="74" ht="16.5" customHeight="1">
      <c r="A74" s="40"/>
      <c r="B74" s="43"/>
      <c r="C74" s="44"/>
      <c r="D74" s="46"/>
      <c r="E74" s="46"/>
      <c r="F74" s="46"/>
      <c r="G74" s="3"/>
      <c r="H74" s="3"/>
      <c r="I74" s="3"/>
      <c r="J74" s="3"/>
      <c r="K74" s="3"/>
      <c r="L74" s="3"/>
    </row>
    <row r="75" ht="16.5" customHeight="1">
      <c r="A75" s="40"/>
      <c r="B75" s="43"/>
      <c r="C75" s="44"/>
      <c r="D75" s="46"/>
      <c r="E75" s="46"/>
      <c r="F75" s="46"/>
      <c r="G75" s="3"/>
      <c r="H75" s="3"/>
      <c r="I75" s="3"/>
      <c r="J75" s="3"/>
      <c r="K75" s="3"/>
      <c r="L75" s="3"/>
    </row>
    <row r="76" ht="16.5" customHeight="1">
      <c r="A76" s="40"/>
      <c r="B76" s="43"/>
      <c r="C76" s="44"/>
      <c r="D76" s="46"/>
      <c r="E76" s="46"/>
      <c r="F76" s="46"/>
      <c r="G76" s="3"/>
      <c r="H76" s="3"/>
      <c r="I76" s="3"/>
      <c r="J76" s="3"/>
      <c r="K76" s="3"/>
      <c r="L76" s="3"/>
    </row>
    <row r="77" ht="16.5" customHeight="1">
      <c r="A77" s="40"/>
      <c r="B77" s="43"/>
      <c r="C77" s="44"/>
      <c r="D77" s="46"/>
      <c r="E77" s="46"/>
      <c r="F77" s="46"/>
      <c r="G77" s="3"/>
      <c r="H77" s="3"/>
      <c r="I77" s="3"/>
      <c r="J77" s="3"/>
      <c r="K77" s="3"/>
      <c r="L77" s="3"/>
    </row>
    <row r="78" ht="16.5" customHeight="1">
      <c r="A78" s="40"/>
      <c r="B78" s="43"/>
      <c r="C78" s="44"/>
      <c r="D78" s="46"/>
      <c r="E78" s="46"/>
      <c r="F78" s="46"/>
      <c r="G78" s="3"/>
      <c r="H78" s="3"/>
      <c r="I78" s="3"/>
      <c r="J78" s="3"/>
      <c r="K78" s="3"/>
      <c r="L78" s="3"/>
    </row>
    <row r="79" ht="16.5" customHeight="1">
      <c r="A79" s="40"/>
      <c r="B79" s="43"/>
      <c r="C79" s="44"/>
      <c r="D79" s="46"/>
      <c r="E79" s="46"/>
      <c r="F79" s="46"/>
      <c r="G79" s="3"/>
      <c r="H79" s="3"/>
      <c r="I79" s="3"/>
      <c r="J79" s="3"/>
      <c r="K79" s="3"/>
      <c r="L79" s="3"/>
    </row>
    <row r="80" ht="16.5" customHeight="1">
      <c r="A80" s="40"/>
      <c r="B80" s="43"/>
      <c r="C80" s="44"/>
      <c r="D80" s="46"/>
      <c r="E80" s="46"/>
      <c r="F80" s="46"/>
      <c r="G80" s="3"/>
      <c r="H80" s="3"/>
      <c r="I80" s="3"/>
      <c r="J80" s="3"/>
      <c r="K80" s="3"/>
      <c r="L80" s="3"/>
    </row>
    <row r="81" ht="16.5" customHeight="1">
      <c r="A81" s="40"/>
      <c r="B81" s="43"/>
      <c r="C81" s="44"/>
      <c r="D81" s="46"/>
      <c r="E81" s="46"/>
      <c r="F81" s="46"/>
      <c r="G81" s="3"/>
      <c r="H81" s="3"/>
      <c r="I81" s="3"/>
      <c r="J81" s="3"/>
      <c r="K81" s="3"/>
      <c r="L81" s="3"/>
    </row>
    <row r="82" ht="16.5" customHeight="1">
      <c r="A82" s="76" t="s">
        <v>282</v>
      </c>
      <c r="B82" s="76"/>
      <c r="C82" s="76"/>
      <c r="D82" s="76"/>
      <c r="E82" s="76"/>
      <c r="F82" s="76"/>
      <c r="G82" s="3"/>
      <c r="H82" s="3"/>
      <c r="I82" s="3"/>
      <c r="J82" s="3"/>
      <c r="K82" s="3"/>
      <c r="L82" s="3"/>
    </row>
    <row r="83" ht="16.5" customHeight="1">
      <c r="A83" s="13"/>
      <c r="B83" s="14"/>
      <c r="C83" s="15" t="s">
        <v>127</v>
      </c>
      <c r="D83" s="16" t="s">
        <v>16</v>
      </c>
      <c r="E83" s="16"/>
      <c r="F83" s="16"/>
      <c r="G83" s="3"/>
      <c r="H83" s="3"/>
      <c r="I83" s="3"/>
      <c r="J83" s="3"/>
      <c r="K83" s="3"/>
      <c r="L83" s="3"/>
    </row>
    <row r="84" ht="16.5" customHeight="1">
      <c r="A84" s="13"/>
      <c r="B84" s="14"/>
      <c r="C84" s="15"/>
      <c r="D84" s="16"/>
      <c r="E84" s="16"/>
      <c r="F84" s="16"/>
      <c r="G84" s="3"/>
      <c r="H84" s="3"/>
      <c r="I84" s="3"/>
      <c r="J84" s="3"/>
      <c r="K84" s="3"/>
      <c r="L84" s="3"/>
    </row>
    <row r="85" ht="16.5" customHeight="1">
      <c r="A85" s="13"/>
      <c r="B85" s="14"/>
      <c r="C85" s="15"/>
      <c r="D85" s="16"/>
      <c r="E85" s="16"/>
      <c r="F85" s="16"/>
      <c r="G85" s="3"/>
      <c r="H85" s="3"/>
      <c r="I85" s="3"/>
      <c r="J85" s="3"/>
      <c r="K85" s="3"/>
      <c r="L85" s="3"/>
    </row>
    <row r="86" ht="16.5" customHeight="1">
      <c r="A86" s="13"/>
      <c r="B86" s="14"/>
      <c r="C86" s="15"/>
      <c r="D86" s="16"/>
      <c r="E86" s="16"/>
      <c r="F86" s="16"/>
      <c r="G86" s="3"/>
      <c r="H86" s="3"/>
      <c r="I86" s="3"/>
      <c r="J86" s="3"/>
      <c r="K86" s="3"/>
      <c r="L86" s="3"/>
    </row>
    <row r="87" ht="16.5" customHeight="1">
      <c r="A87" s="13"/>
      <c r="B87" s="14"/>
      <c r="C87" s="15"/>
      <c r="D87" s="16"/>
      <c r="E87" s="16"/>
      <c r="F87" s="16"/>
      <c r="G87" s="3"/>
      <c r="H87" s="3"/>
      <c r="I87" s="3"/>
      <c r="J87" s="3"/>
      <c r="K87" s="3"/>
      <c r="L87" s="3"/>
    </row>
    <row r="88" ht="16.5" customHeight="1">
      <c r="A88" s="13"/>
      <c r="B88" s="14"/>
      <c r="C88" s="15"/>
      <c r="D88" s="16"/>
      <c r="E88" s="16"/>
      <c r="F88" s="16"/>
      <c r="G88" s="3"/>
      <c r="H88" s="3"/>
      <c r="I88" s="3"/>
      <c r="J88" s="3"/>
      <c r="K88" s="3"/>
      <c r="L88" s="3"/>
    </row>
    <row r="89" ht="16.5" customHeight="1">
      <c r="A89" s="13"/>
      <c r="B89" s="14"/>
      <c r="C89" s="15"/>
      <c r="D89" s="16"/>
      <c r="E89" s="16"/>
      <c r="F89" s="16"/>
      <c r="G89" s="3"/>
      <c r="H89" s="3"/>
      <c r="I89" s="3"/>
      <c r="J89" s="3"/>
      <c r="K89" s="3"/>
      <c r="L89" s="3"/>
    </row>
    <row r="90" ht="16.5" customHeight="1">
      <c r="A90" s="13"/>
      <c r="B90" s="14"/>
      <c r="C90" s="15"/>
      <c r="D90" s="16"/>
      <c r="E90" s="16"/>
      <c r="F90" s="16"/>
      <c r="G90" s="3"/>
      <c r="H90" s="3"/>
      <c r="I90" s="3"/>
      <c r="J90" s="3"/>
      <c r="K90" s="3"/>
      <c r="L90" s="3"/>
    </row>
    <row r="91" ht="19.5" customHeight="1">
      <c r="A91" s="13"/>
      <c r="B91" s="14"/>
      <c r="C91" s="15"/>
      <c r="D91" s="16"/>
      <c r="E91" s="16"/>
      <c r="F91" s="16"/>
      <c r="G91" s="3"/>
      <c r="H91" s="3"/>
      <c r="I91" s="3"/>
      <c r="J91" s="3"/>
      <c r="K91" s="3"/>
      <c r="L91" s="3"/>
    </row>
    <row r="92" ht="16.5" customHeight="1">
      <c r="A92" s="13"/>
      <c r="B92" s="14"/>
      <c r="C92" s="15"/>
      <c r="D92" s="16"/>
      <c r="E92" s="16"/>
      <c r="F92" s="16"/>
      <c r="G92" s="3"/>
      <c r="H92" s="3"/>
      <c r="I92" s="3"/>
      <c r="J92" s="3"/>
      <c r="K92" s="3"/>
      <c r="L92" s="3"/>
    </row>
    <row r="93" ht="16.5" customHeight="1">
      <c r="A93" s="13"/>
      <c r="B93" s="14"/>
      <c r="C93" s="15"/>
      <c r="D93" s="16"/>
      <c r="E93" s="16"/>
      <c r="F93" s="16"/>
      <c r="G93" s="3"/>
      <c r="H93" s="3"/>
      <c r="I93" s="3"/>
      <c r="J93" s="3"/>
      <c r="K93" s="3"/>
      <c r="L93" s="3"/>
    </row>
    <row r="94" ht="16.5" customHeight="1">
      <c r="A94" s="13"/>
      <c r="B94" s="14"/>
      <c r="C94" s="15"/>
      <c r="D94" s="16"/>
      <c r="E94" s="16"/>
      <c r="F94" s="16"/>
      <c r="G94" s="3"/>
      <c r="H94" s="3"/>
      <c r="I94" s="3"/>
      <c r="J94" s="3"/>
      <c r="K94" s="3"/>
      <c r="L94" s="3"/>
    </row>
    <row r="95" ht="16.5" customHeight="1">
      <c r="A95" s="13"/>
      <c r="B95" s="14"/>
      <c r="C95" s="15"/>
      <c r="D95" s="16"/>
      <c r="E95" s="16"/>
      <c r="F95" s="16"/>
      <c r="G95" s="3"/>
      <c r="H95" s="3"/>
      <c r="I95" s="3"/>
      <c r="J95" s="3"/>
      <c r="K95" s="3"/>
      <c r="L95" s="3"/>
    </row>
    <row r="96" ht="16.5" customHeight="1">
      <c r="A96" s="13"/>
      <c r="B96" s="14"/>
      <c r="C96" s="15"/>
      <c r="D96" s="16"/>
      <c r="E96" s="16"/>
      <c r="F96" s="16"/>
      <c r="G96" s="3"/>
      <c r="H96" s="3"/>
      <c r="I96" s="3"/>
      <c r="J96" s="3"/>
      <c r="K96" s="3"/>
      <c r="L96" s="3"/>
    </row>
    <row r="97" ht="16.5" customHeight="1">
      <c r="A97" s="13"/>
      <c r="B97" s="14"/>
      <c r="C97" s="15"/>
      <c r="D97" s="16"/>
      <c r="E97" s="16"/>
      <c r="F97" s="16"/>
      <c r="G97" s="3"/>
      <c r="H97" s="3"/>
      <c r="I97" s="3"/>
      <c r="J97" s="3"/>
      <c r="K97" s="3"/>
      <c r="L97" s="3"/>
    </row>
    <row r="98" ht="16.5" customHeight="1">
      <c r="A98" s="13"/>
      <c r="B98" s="14"/>
      <c r="C98" s="15"/>
      <c r="D98" s="16"/>
      <c r="E98" s="16"/>
      <c r="F98" s="16"/>
      <c r="G98" s="3"/>
      <c r="H98" s="3"/>
      <c r="I98" s="3"/>
      <c r="J98" s="3"/>
      <c r="K98" s="3"/>
      <c r="L98" s="3"/>
    </row>
    <row r="99" ht="16.5" customHeight="1">
      <c r="A99" s="13"/>
      <c r="B99" s="14"/>
      <c r="C99" s="15"/>
      <c r="D99" s="16"/>
      <c r="E99" s="16"/>
      <c r="F99" s="16"/>
      <c r="G99" s="3"/>
      <c r="H99" s="3"/>
      <c r="I99" s="3"/>
      <c r="J99" s="3"/>
      <c r="K99" s="3"/>
      <c r="L99" s="3"/>
    </row>
    <row r="100" ht="16.5" customHeight="1">
      <c r="A100" s="40"/>
      <c r="B100" s="43"/>
      <c r="C100" s="44"/>
      <c r="D100" s="46"/>
      <c r="E100" s="46"/>
      <c r="F100" s="46"/>
      <c r="G100" s="3"/>
      <c r="H100" s="3"/>
      <c r="I100" s="3"/>
      <c r="J100" s="3"/>
      <c r="K100" s="3"/>
      <c r="L100" s="3"/>
    </row>
    <row r="101" ht="16.5" customHeight="1">
      <c r="A101" s="40"/>
      <c r="B101" s="43"/>
      <c r="C101" s="44"/>
      <c r="D101" s="46"/>
      <c r="E101" s="46"/>
      <c r="F101" s="46"/>
      <c r="G101" s="3"/>
      <c r="H101" s="3"/>
      <c r="I101" s="3"/>
      <c r="J101" s="3"/>
      <c r="K101" s="3"/>
      <c r="L101" s="3"/>
    </row>
    <row r="102" ht="16.5" customHeight="1">
      <c r="A102" s="40"/>
      <c r="B102" s="43"/>
      <c r="C102" s="44"/>
      <c r="D102" s="46"/>
      <c r="E102" s="46"/>
      <c r="F102" s="46"/>
      <c r="G102" s="3"/>
      <c r="H102" s="3"/>
      <c r="I102" s="3"/>
      <c r="J102" s="3"/>
      <c r="K102" s="3"/>
      <c r="L102" s="3"/>
    </row>
    <row r="103" ht="16.5" customHeight="1">
      <c r="A103" s="40"/>
      <c r="B103" s="43"/>
      <c r="C103" s="44"/>
      <c r="D103" s="46"/>
      <c r="E103" s="46"/>
      <c r="F103" s="46"/>
      <c r="G103" s="3"/>
      <c r="H103" s="3"/>
      <c r="I103" s="3"/>
      <c r="J103" s="3"/>
      <c r="K103" s="3"/>
      <c r="L103" s="3"/>
    </row>
    <row r="104" ht="16.5" customHeight="1">
      <c r="A104" s="40"/>
      <c r="B104" s="43"/>
      <c r="C104" s="44"/>
      <c r="D104" s="46"/>
      <c r="E104" s="46"/>
      <c r="F104" s="46"/>
      <c r="G104" s="3"/>
      <c r="H104" s="3"/>
      <c r="I104" s="3"/>
      <c r="J104" s="3"/>
      <c r="K104" s="3"/>
      <c r="L104" s="3"/>
    </row>
    <row r="105" ht="16.5" customHeight="1">
      <c r="A105" s="40"/>
      <c r="B105" s="43"/>
      <c r="C105" s="44"/>
      <c r="D105" s="46"/>
      <c r="E105" s="46"/>
      <c r="F105" s="46"/>
      <c r="G105" s="3"/>
      <c r="H105" s="3"/>
      <c r="I105" s="3"/>
      <c r="J105" s="3"/>
      <c r="K105" s="3"/>
      <c r="L105" s="3"/>
    </row>
    <row r="106" ht="16.5" customHeight="1">
      <c r="A106" s="40"/>
      <c r="B106" s="43"/>
      <c r="C106" s="44"/>
      <c r="D106" s="46"/>
      <c r="E106" s="46"/>
      <c r="F106" s="46"/>
      <c r="G106" s="3"/>
      <c r="H106" s="3"/>
      <c r="I106" s="3"/>
      <c r="J106" s="3"/>
      <c r="K106" s="3"/>
      <c r="L106" s="3"/>
    </row>
    <row r="107" ht="16.5" customHeight="1">
      <c r="A107" s="40"/>
      <c r="B107" s="43"/>
      <c r="C107" s="44"/>
      <c r="D107" s="46"/>
      <c r="E107" s="46"/>
      <c r="F107" s="46"/>
      <c r="G107" s="3"/>
      <c r="H107" s="3"/>
      <c r="I107" s="3"/>
      <c r="J107" s="3"/>
      <c r="K107" s="3"/>
      <c r="L107" s="3"/>
    </row>
    <row r="108" ht="16.5" customHeight="1">
      <c r="A108" s="40"/>
      <c r="B108" s="43"/>
      <c r="C108" s="44"/>
      <c r="D108" s="46"/>
      <c r="E108" s="46"/>
      <c r="F108" s="46"/>
      <c r="G108" s="3"/>
      <c r="H108" s="3"/>
      <c r="I108" s="3"/>
      <c r="J108" s="3"/>
      <c r="K108" s="3"/>
      <c r="L108" s="3"/>
    </row>
    <row r="109" ht="16.5" customHeight="1">
      <c r="A109" s="40"/>
      <c r="B109" s="43"/>
      <c r="C109" s="44"/>
      <c r="D109" s="46"/>
      <c r="E109" s="46"/>
      <c r="F109" s="46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4" width="17.0"/>
    <col customWidth="1" min="15" max="15" width="21.43"/>
    <col customWidth="1" min="16" max="18" width="12.0"/>
    <col customWidth="1" min="19" max="19" width="6.43"/>
    <col customWidth="1" min="20" max="20" width="19.43"/>
    <col customWidth="1" min="21" max="21" width="15.86"/>
    <col customWidth="1" min="22" max="27" width="14.43"/>
  </cols>
  <sheetData>
    <row r="1" ht="31.5" customHeight="1">
      <c r="A1" s="6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3"/>
      <c r="V1" s="8"/>
      <c r="W1" s="8"/>
      <c r="X1" s="8"/>
      <c r="Y1" s="8"/>
      <c r="Z1" s="8"/>
      <c r="AA1" s="8"/>
    </row>
    <row r="2" ht="19.5" customHeight="1">
      <c r="A2" s="19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8"/>
      <c r="W2" s="8"/>
      <c r="X2" s="8"/>
      <c r="Y2" s="8"/>
      <c r="Z2" s="8"/>
      <c r="AA2" s="8"/>
    </row>
    <row r="3" ht="21.75" customHeight="1">
      <c r="A3" s="21" t="s">
        <v>3</v>
      </c>
      <c r="B3" s="21" t="s">
        <v>4</v>
      </c>
      <c r="C3" s="21" t="s">
        <v>6</v>
      </c>
      <c r="D3" s="21" t="s">
        <v>7</v>
      </c>
      <c r="E3" s="9" t="s">
        <v>8</v>
      </c>
      <c r="F3" s="21" t="s">
        <v>9</v>
      </c>
      <c r="G3" s="22" t="s">
        <v>34</v>
      </c>
      <c r="H3" s="22" t="s">
        <v>40</v>
      </c>
      <c r="I3" s="22" t="s">
        <v>44</v>
      </c>
      <c r="J3" s="22" t="s">
        <v>49</v>
      </c>
      <c r="K3" s="22" t="s">
        <v>53</v>
      </c>
      <c r="L3" s="22" t="s">
        <v>56</v>
      </c>
      <c r="M3" s="22" t="s">
        <v>60</v>
      </c>
      <c r="N3" s="22" t="s">
        <v>62</v>
      </c>
      <c r="O3" s="22" t="s">
        <v>64</v>
      </c>
      <c r="P3" s="22" t="s">
        <v>65</v>
      </c>
      <c r="Q3" s="22" t="s">
        <v>66</v>
      </c>
      <c r="R3" s="22" t="s">
        <v>70</v>
      </c>
      <c r="S3" s="3"/>
      <c r="T3" s="9" t="s">
        <v>72</v>
      </c>
      <c r="U3" s="9" t="s">
        <v>74</v>
      </c>
      <c r="V3" s="8"/>
      <c r="W3" s="8"/>
      <c r="X3" s="8"/>
      <c r="Y3" s="8"/>
      <c r="Z3" s="8"/>
      <c r="AA3" s="8"/>
    </row>
    <row r="4" ht="19.5" customHeight="1">
      <c r="A4" s="27" t="s">
        <v>81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3"/>
      <c r="T4" s="11"/>
      <c r="U4" s="11"/>
      <c r="V4" s="8"/>
      <c r="W4" s="8"/>
      <c r="X4" s="8"/>
      <c r="Y4" s="8"/>
      <c r="Z4" s="8"/>
      <c r="AA4" s="8"/>
    </row>
    <row r="5" ht="16.5" customHeight="1">
      <c r="A5" s="32" t="s">
        <v>106</v>
      </c>
      <c r="B5" s="33" t="s">
        <v>107</v>
      </c>
      <c r="C5" s="34" t="s">
        <v>15</v>
      </c>
      <c r="D5" s="35" t="s">
        <v>111</v>
      </c>
      <c r="E5" s="35"/>
      <c r="F5" s="35" t="s">
        <v>113</v>
      </c>
      <c r="G5" s="36" t="s">
        <v>114</v>
      </c>
      <c r="H5" s="36" t="s">
        <v>114</v>
      </c>
      <c r="I5" s="36" t="s">
        <v>114</v>
      </c>
      <c r="J5" s="36" t="s">
        <v>114</v>
      </c>
      <c r="K5" s="36" t="s">
        <v>114</v>
      </c>
      <c r="L5" s="36" t="s">
        <v>114</v>
      </c>
      <c r="M5" s="36" t="s">
        <v>114</v>
      </c>
      <c r="N5" s="36" t="s">
        <v>114</v>
      </c>
      <c r="O5" s="36" t="s">
        <v>114</v>
      </c>
      <c r="P5" s="36"/>
      <c r="Q5" s="36"/>
      <c r="R5" s="36"/>
      <c r="S5" s="3"/>
      <c r="T5" s="38"/>
      <c r="U5" s="38"/>
      <c r="V5" s="8"/>
      <c r="W5" s="8"/>
      <c r="X5" s="8"/>
      <c r="Y5" s="8"/>
      <c r="Z5" s="8"/>
      <c r="AA5" s="8"/>
    </row>
    <row r="6" ht="16.5" customHeight="1">
      <c r="A6" s="32" t="s">
        <v>106</v>
      </c>
      <c r="B6" s="33" t="s">
        <v>107</v>
      </c>
      <c r="C6" s="34" t="s">
        <v>15</v>
      </c>
      <c r="D6" s="35" t="s">
        <v>111</v>
      </c>
      <c r="E6" s="35"/>
      <c r="F6" s="35"/>
      <c r="G6" s="36" t="s">
        <v>131</v>
      </c>
      <c r="H6" s="36" t="s">
        <v>131</v>
      </c>
      <c r="I6" s="36" t="s">
        <v>131</v>
      </c>
      <c r="J6" s="36" t="s">
        <v>131</v>
      </c>
      <c r="K6" s="36" t="s">
        <v>131</v>
      </c>
      <c r="L6" s="36" t="s">
        <v>131</v>
      </c>
      <c r="M6" s="36" t="s">
        <v>131</v>
      </c>
      <c r="N6" s="36" t="s">
        <v>131</v>
      </c>
      <c r="O6" s="36" t="s">
        <v>131</v>
      </c>
      <c r="P6" s="36"/>
      <c r="Q6" s="36"/>
      <c r="R6" s="36"/>
      <c r="S6" s="3"/>
      <c r="T6" s="38"/>
      <c r="U6" s="38"/>
      <c r="V6" s="8"/>
      <c r="W6" s="8"/>
      <c r="X6" s="8"/>
      <c r="Y6" s="8"/>
      <c r="Z6" s="8"/>
      <c r="AA6" s="8"/>
    </row>
    <row r="7" ht="16.5" customHeight="1">
      <c r="A7" s="32" t="s">
        <v>106</v>
      </c>
      <c r="B7" s="33" t="s">
        <v>107</v>
      </c>
      <c r="C7" s="34" t="s">
        <v>15</v>
      </c>
      <c r="D7" s="35" t="s">
        <v>111</v>
      </c>
      <c r="E7" s="35"/>
      <c r="F7" s="35"/>
      <c r="G7" s="36" t="s">
        <v>143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"/>
      <c r="T7" s="38"/>
      <c r="U7" s="38"/>
      <c r="V7" s="8"/>
      <c r="W7" s="8"/>
      <c r="X7" s="8"/>
      <c r="Y7" s="8"/>
      <c r="Z7" s="8"/>
      <c r="AA7" s="8"/>
    </row>
    <row r="8" ht="16.5" customHeight="1">
      <c r="A8" s="32" t="s">
        <v>151</v>
      </c>
      <c r="B8" s="33" t="s">
        <v>152</v>
      </c>
      <c r="C8" s="34" t="s">
        <v>15</v>
      </c>
      <c r="D8" s="35" t="s">
        <v>154</v>
      </c>
      <c r="E8" s="35"/>
      <c r="F8" s="35" t="s">
        <v>155</v>
      </c>
      <c r="G8" s="36"/>
      <c r="H8" s="36"/>
      <c r="I8" s="36"/>
      <c r="J8" s="36"/>
      <c r="K8" s="36"/>
      <c r="L8" s="36" t="s">
        <v>157</v>
      </c>
      <c r="M8" s="36" t="s">
        <v>157</v>
      </c>
      <c r="N8" s="36" t="s">
        <v>157</v>
      </c>
      <c r="O8" s="36" t="s">
        <v>157</v>
      </c>
      <c r="P8" s="36"/>
      <c r="Q8" s="36"/>
      <c r="R8" s="36"/>
      <c r="S8" s="3"/>
      <c r="T8" s="38"/>
      <c r="U8" s="38"/>
      <c r="V8" s="8"/>
      <c r="W8" s="8"/>
      <c r="X8" s="8"/>
      <c r="Y8" s="8"/>
      <c r="Z8" s="8"/>
      <c r="AA8" s="8"/>
    </row>
    <row r="9" ht="16.5" customHeight="1">
      <c r="A9" s="32" t="s">
        <v>151</v>
      </c>
      <c r="B9" s="33" t="s">
        <v>152</v>
      </c>
      <c r="C9" s="34" t="s">
        <v>15</v>
      </c>
      <c r="D9" s="35" t="s">
        <v>154</v>
      </c>
      <c r="E9" s="35"/>
      <c r="F9" s="35"/>
      <c r="G9" s="36"/>
      <c r="H9" s="36"/>
      <c r="I9" s="36"/>
      <c r="J9" s="36"/>
      <c r="K9" s="36"/>
      <c r="L9" s="36" t="s">
        <v>166</v>
      </c>
      <c r="M9" s="36" t="s">
        <v>166</v>
      </c>
      <c r="N9" s="36" t="s">
        <v>166</v>
      </c>
      <c r="O9" s="52" t="s">
        <v>166</v>
      </c>
      <c r="P9" s="36"/>
      <c r="Q9" s="36"/>
      <c r="R9" s="36"/>
      <c r="S9" s="3"/>
      <c r="T9" s="38"/>
      <c r="U9" s="38"/>
      <c r="V9" s="8"/>
      <c r="W9" s="8"/>
      <c r="X9" s="8"/>
      <c r="Y9" s="8"/>
      <c r="Z9" s="8"/>
      <c r="AA9" s="8"/>
    </row>
    <row r="10" ht="16.5" customHeight="1">
      <c r="A10" s="32" t="s">
        <v>171</v>
      </c>
      <c r="B10" s="33" t="s">
        <v>172</v>
      </c>
      <c r="C10" s="34" t="s">
        <v>15</v>
      </c>
      <c r="D10" s="35" t="s">
        <v>173</v>
      </c>
      <c r="E10" s="35"/>
      <c r="F10" s="35"/>
      <c r="G10" s="36" t="s">
        <v>174</v>
      </c>
      <c r="H10" s="36" t="s">
        <v>174</v>
      </c>
      <c r="I10" s="36" t="s">
        <v>174</v>
      </c>
      <c r="J10" s="36" t="s">
        <v>174</v>
      </c>
      <c r="K10" s="36" t="s">
        <v>174</v>
      </c>
      <c r="L10" s="36" t="s">
        <v>174</v>
      </c>
      <c r="M10" s="36" t="s">
        <v>174</v>
      </c>
      <c r="N10" s="36" t="s">
        <v>174</v>
      </c>
      <c r="O10" s="52" t="s">
        <v>174</v>
      </c>
      <c r="P10" s="36"/>
      <c r="Q10" s="36"/>
      <c r="R10" s="36"/>
      <c r="S10" s="3"/>
      <c r="T10" s="38"/>
      <c r="U10" s="38"/>
      <c r="V10" s="8"/>
      <c r="W10" s="8"/>
      <c r="X10" s="8"/>
      <c r="Y10" s="8"/>
      <c r="Z10" s="8"/>
      <c r="AA10" s="8"/>
    </row>
    <row r="11" ht="16.5" customHeight="1">
      <c r="A11" s="32" t="s">
        <v>179</v>
      </c>
      <c r="B11" s="33" t="s">
        <v>180</v>
      </c>
      <c r="C11" s="34" t="s">
        <v>15</v>
      </c>
      <c r="D11" s="35" t="s">
        <v>173</v>
      </c>
      <c r="E11" s="35"/>
      <c r="F11" s="35"/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36" t="s">
        <v>181</v>
      </c>
      <c r="M11" s="36" t="s">
        <v>181</v>
      </c>
      <c r="N11" s="36" t="s">
        <v>181</v>
      </c>
      <c r="O11" s="52" t="s">
        <v>181</v>
      </c>
      <c r="P11" s="36"/>
      <c r="Q11" s="36"/>
      <c r="R11" s="36"/>
      <c r="S11" s="3"/>
      <c r="T11" s="38"/>
      <c r="U11" s="38"/>
      <c r="V11" s="8"/>
      <c r="W11" s="8"/>
      <c r="X11" s="8"/>
      <c r="Y11" s="8"/>
      <c r="Z11" s="8"/>
      <c r="AA11" s="8"/>
    </row>
    <row r="12" ht="16.5" customHeight="1">
      <c r="A12" s="32" t="s">
        <v>186</v>
      </c>
      <c r="B12" s="33" t="s">
        <v>188</v>
      </c>
      <c r="C12" s="34" t="s">
        <v>15</v>
      </c>
      <c r="D12" s="35" t="s">
        <v>173</v>
      </c>
      <c r="E12" s="35"/>
      <c r="F12" s="35"/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36" t="s">
        <v>181</v>
      </c>
      <c r="M12" s="36" t="s">
        <v>181</v>
      </c>
      <c r="N12" s="36" t="s">
        <v>181</v>
      </c>
      <c r="O12" s="52" t="s">
        <v>181</v>
      </c>
      <c r="P12" s="36"/>
      <c r="Q12" s="36"/>
      <c r="R12" s="36"/>
      <c r="S12" s="3"/>
      <c r="T12" s="38"/>
      <c r="U12" s="38"/>
      <c r="V12" s="8"/>
      <c r="W12" s="8"/>
      <c r="X12" s="8"/>
      <c r="Y12" s="8"/>
      <c r="Z12" s="8"/>
      <c r="AA12" s="8"/>
    </row>
    <row r="13" ht="16.5" customHeight="1">
      <c r="A13" s="13" t="s">
        <v>199</v>
      </c>
      <c r="B13" s="14" t="s">
        <v>200</v>
      </c>
      <c r="C13" s="15" t="s">
        <v>15</v>
      </c>
      <c r="D13" s="16" t="s">
        <v>202</v>
      </c>
      <c r="E13" s="16"/>
      <c r="F13" s="16" t="s">
        <v>204</v>
      </c>
      <c r="G13" s="60" t="s">
        <v>205</v>
      </c>
      <c r="H13" s="60"/>
      <c r="I13" s="60"/>
      <c r="J13" s="60"/>
      <c r="K13" s="60" t="s">
        <v>205</v>
      </c>
      <c r="L13" s="60"/>
      <c r="M13" s="60" t="s">
        <v>205</v>
      </c>
      <c r="N13" s="60" t="s">
        <v>205</v>
      </c>
      <c r="O13" s="60" t="s">
        <v>205</v>
      </c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 t="s">
        <v>205</v>
      </c>
      <c r="AB13" s="60"/>
      <c r="AC13" s="60"/>
      <c r="AD13" s="60"/>
      <c r="AE13" s="60" t="s">
        <v>205</v>
      </c>
      <c r="AF13" s="38"/>
      <c r="AG13" s="38"/>
      <c r="AH13" s="38"/>
      <c r="AI13" s="60" t="s">
        <v>205</v>
      </c>
      <c r="AJ13" s="60"/>
      <c r="AK13" s="60"/>
      <c r="AL13" s="60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51"/>
      <c r="BA13" s="51"/>
      <c r="BB13" s="51"/>
      <c r="BC13" s="3"/>
    </row>
    <row r="14" ht="16.5" customHeight="1">
      <c r="A14" s="32" t="s">
        <v>221</v>
      </c>
      <c r="B14" s="33" t="s">
        <v>222</v>
      </c>
      <c r="C14" s="34" t="s">
        <v>15</v>
      </c>
      <c r="D14" s="35" t="s">
        <v>223</v>
      </c>
      <c r="E14" s="35"/>
      <c r="F14" s="35"/>
      <c r="G14" s="36"/>
      <c r="H14" s="36"/>
      <c r="I14" s="36"/>
      <c r="J14" s="36"/>
      <c r="K14" s="36" t="s">
        <v>227</v>
      </c>
      <c r="L14" s="36" t="s">
        <v>228</v>
      </c>
      <c r="M14" s="36" t="s">
        <v>228</v>
      </c>
      <c r="N14" s="36" t="s">
        <v>181</v>
      </c>
      <c r="O14" s="36" t="s">
        <v>181</v>
      </c>
      <c r="P14" s="36"/>
      <c r="Q14" s="36"/>
      <c r="R14" s="36"/>
      <c r="S14" s="3"/>
      <c r="T14" s="38"/>
      <c r="U14" s="38"/>
      <c r="V14" s="8"/>
      <c r="W14" s="8"/>
      <c r="X14" s="8"/>
      <c r="Y14" s="8"/>
      <c r="Z14" s="8"/>
      <c r="AA14" s="8"/>
    </row>
    <row r="15" ht="16.5" customHeight="1">
      <c r="A15" s="62" t="s">
        <v>234</v>
      </c>
      <c r="B15" s="64" t="s">
        <v>236</v>
      </c>
      <c r="C15" s="65" t="s">
        <v>15</v>
      </c>
      <c r="D15" s="66" t="s">
        <v>238</v>
      </c>
      <c r="E15" s="67">
        <v>10.0</v>
      </c>
      <c r="F15" s="67"/>
      <c r="G15" s="68" t="s">
        <v>241</v>
      </c>
      <c r="H15" s="68" t="s">
        <v>241</v>
      </c>
      <c r="I15" s="68" t="s">
        <v>241</v>
      </c>
      <c r="J15" s="68" t="s">
        <v>241</v>
      </c>
      <c r="K15" s="68" t="s">
        <v>241</v>
      </c>
      <c r="L15" s="68" t="s">
        <v>241</v>
      </c>
      <c r="M15" s="68" t="s">
        <v>241</v>
      </c>
      <c r="N15" s="68" t="s">
        <v>241</v>
      </c>
      <c r="O15" s="68" t="s">
        <v>241</v>
      </c>
      <c r="P15" s="67"/>
      <c r="Q15" s="67"/>
      <c r="R15" s="67"/>
      <c r="S15" s="3"/>
      <c r="T15" s="67"/>
      <c r="U15" s="67"/>
      <c r="V15" s="3"/>
      <c r="W15" s="3"/>
      <c r="X15" s="3"/>
      <c r="Y15" s="3"/>
      <c r="Z15" s="3"/>
      <c r="AA15" s="3"/>
    </row>
    <row r="16" ht="16.5" customHeight="1">
      <c r="A16" s="69" t="s">
        <v>247</v>
      </c>
      <c r="B16" s="70" t="s">
        <v>248</v>
      </c>
      <c r="C16" s="65" t="s">
        <v>15</v>
      </c>
      <c r="D16" s="66" t="s">
        <v>238</v>
      </c>
      <c r="E16" s="67">
        <v>5.0</v>
      </c>
      <c r="F16" s="67"/>
      <c r="G16" s="68" t="s">
        <v>241</v>
      </c>
      <c r="H16" s="68" t="s">
        <v>241</v>
      </c>
      <c r="I16" s="68" t="s">
        <v>241</v>
      </c>
      <c r="J16" s="68" t="s">
        <v>241</v>
      </c>
      <c r="K16" s="68" t="s">
        <v>241</v>
      </c>
      <c r="L16" s="68" t="s">
        <v>241</v>
      </c>
      <c r="M16" s="68" t="s">
        <v>241</v>
      </c>
      <c r="N16" s="68" t="s">
        <v>241</v>
      </c>
      <c r="O16" s="68" t="s">
        <v>241</v>
      </c>
      <c r="P16" s="71"/>
      <c r="Q16" s="71"/>
      <c r="R16" s="71"/>
      <c r="S16" s="3"/>
      <c r="T16" s="71"/>
      <c r="U16" s="71"/>
      <c r="V16" s="3"/>
      <c r="W16" s="3"/>
      <c r="X16" s="3"/>
      <c r="Y16" s="3"/>
      <c r="Z16" s="3"/>
      <c r="AA16" s="3"/>
    </row>
    <row r="17" ht="16.5" customHeight="1">
      <c r="A17" s="13" t="s">
        <v>256</v>
      </c>
      <c r="B17" s="14" t="s">
        <v>259</v>
      </c>
      <c r="C17" s="15" t="s">
        <v>15</v>
      </c>
      <c r="D17" s="16" t="s">
        <v>202</v>
      </c>
      <c r="E17" s="16"/>
      <c r="F17" s="16" t="s">
        <v>204</v>
      </c>
      <c r="G17" s="38"/>
      <c r="H17" s="38"/>
      <c r="I17" s="38"/>
      <c r="J17" s="38"/>
      <c r="K17" s="38"/>
      <c r="L17" s="38"/>
      <c r="M17" s="38"/>
      <c r="N17" s="60" t="s">
        <v>262</v>
      </c>
      <c r="O17" s="60" t="s">
        <v>262</v>
      </c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51"/>
      <c r="BA17" s="51"/>
      <c r="BB17" s="51"/>
      <c r="BC17" s="3"/>
    </row>
    <row r="18" ht="16.5" customHeight="1">
      <c r="A18" s="13" t="s">
        <v>273</v>
      </c>
      <c r="B18" s="72" t="s">
        <v>274</v>
      </c>
      <c r="C18" s="15" t="s">
        <v>15</v>
      </c>
      <c r="D18" s="16" t="s">
        <v>202</v>
      </c>
      <c r="E18" s="16"/>
      <c r="F18" s="16" t="s">
        <v>204</v>
      </c>
      <c r="G18" s="60" t="s">
        <v>276</v>
      </c>
      <c r="H18" s="60"/>
      <c r="I18" s="60"/>
      <c r="J18" s="60"/>
      <c r="K18" s="60" t="s">
        <v>276</v>
      </c>
      <c r="L18" s="60"/>
      <c r="M18" s="73" t="s">
        <v>277</v>
      </c>
      <c r="N18" s="73" t="s">
        <v>277</v>
      </c>
      <c r="O18" s="73" t="s">
        <v>277</v>
      </c>
      <c r="P18" s="74"/>
      <c r="Q18" s="74"/>
      <c r="R18" s="74"/>
      <c r="S18" s="60"/>
      <c r="T18" s="60"/>
      <c r="U18" s="60"/>
      <c r="V18" s="60"/>
      <c r="W18" s="74"/>
      <c r="X18" s="74"/>
      <c r="Y18" s="74"/>
      <c r="Z18" s="74"/>
      <c r="AA18" s="74" t="s">
        <v>278</v>
      </c>
      <c r="AB18" s="74"/>
      <c r="AC18" s="74"/>
      <c r="AD18" s="74"/>
      <c r="AE18" s="74" t="s">
        <v>278</v>
      </c>
      <c r="AF18" s="38"/>
      <c r="AG18" s="38"/>
      <c r="AH18" s="38"/>
      <c r="AI18" s="74" t="s">
        <v>278</v>
      </c>
      <c r="AJ18" s="74"/>
      <c r="AK18" s="74"/>
      <c r="AL18" s="74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51"/>
      <c r="BA18" s="51"/>
      <c r="BB18" s="51"/>
      <c r="BC18" s="3"/>
    </row>
    <row r="19" ht="16.5" customHeight="1">
      <c r="A19" s="75" t="s">
        <v>279</v>
      </c>
      <c r="B19" s="72" t="s">
        <v>280</v>
      </c>
      <c r="C19" s="15" t="s">
        <v>15</v>
      </c>
      <c r="D19" s="16" t="s">
        <v>202</v>
      </c>
      <c r="E19" s="16"/>
      <c r="F19" s="16" t="s">
        <v>204</v>
      </c>
      <c r="G19" s="60" t="s">
        <v>276</v>
      </c>
      <c r="H19" s="60"/>
      <c r="I19" s="60"/>
      <c r="J19" s="60"/>
      <c r="K19" s="60" t="s">
        <v>276</v>
      </c>
      <c r="L19" s="60"/>
      <c r="M19" s="73" t="s">
        <v>281</v>
      </c>
      <c r="N19" s="73" t="s">
        <v>281</v>
      </c>
      <c r="O19" s="73" t="s">
        <v>281</v>
      </c>
      <c r="P19" s="74"/>
      <c r="Q19" s="74"/>
      <c r="R19" s="74"/>
      <c r="S19" s="60"/>
      <c r="T19" s="60"/>
      <c r="U19" s="60"/>
      <c r="V19" s="60"/>
      <c r="W19" s="74"/>
      <c r="X19" s="74"/>
      <c r="Y19" s="74"/>
      <c r="Z19" s="74"/>
      <c r="AA19" s="74" t="s">
        <v>278</v>
      </c>
      <c r="AB19" s="74"/>
      <c r="AC19" s="74"/>
      <c r="AD19" s="74"/>
      <c r="AE19" s="74" t="s">
        <v>278</v>
      </c>
      <c r="AF19" s="38"/>
      <c r="AG19" s="38"/>
      <c r="AH19" s="38"/>
      <c r="AI19" s="74" t="s">
        <v>278</v>
      </c>
      <c r="AJ19" s="74"/>
      <c r="AK19" s="74"/>
      <c r="AL19" s="74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51"/>
      <c r="BA19" s="51"/>
      <c r="BB19" s="51"/>
      <c r="BC19" s="3"/>
    </row>
    <row r="20" ht="16.5" customHeight="1">
      <c r="A20" s="75" t="s">
        <v>283</v>
      </c>
      <c r="B20" s="72" t="s">
        <v>284</v>
      </c>
      <c r="C20" s="15" t="s">
        <v>15</v>
      </c>
      <c r="D20" s="16" t="s">
        <v>202</v>
      </c>
      <c r="E20" s="16"/>
      <c r="F20" s="16" t="s">
        <v>204</v>
      </c>
      <c r="G20" s="60" t="s">
        <v>276</v>
      </c>
      <c r="H20" s="60"/>
      <c r="I20" s="60"/>
      <c r="J20" s="60"/>
      <c r="K20" s="60" t="s">
        <v>276</v>
      </c>
      <c r="L20" s="60"/>
      <c r="M20" s="73" t="s">
        <v>205</v>
      </c>
      <c r="N20" s="73" t="s">
        <v>205</v>
      </c>
      <c r="O20" s="73" t="s">
        <v>205</v>
      </c>
      <c r="P20" s="74"/>
      <c r="Q20" s="74"/>
      <c r="R20" s="74"/>
      <c r="S20" s="60"/>
      <c r="T20" s="60"/>
      <c r="U20" s="60"/>
      <c r="V20" s="60"/>
      <c r="W20" s="74"/>
      <c r="X20" s="74"/>
      <c r="Y20" s="74"/>
      <c r="Z20" s="74"/>
      <c r="AA20" s="74" t="s">
        <v>278</v>
      </c>
      <c r="AB20" s="74"/>
      <c r="AC20" s="74"/>
      <c r="AD20" s="74"/>
      <c r="AE20" s="74" t="s">
        <v>278</v>
      </c>
      <c r="AF20" s="38"/>
      <c r="AG20" s="38"/>
      <c r="AH20" s="38"/>
      <c r="AI20" s="74" t="s">
        <v>278</v>
      </c>
      <c r="AJ20" s="74"/>
      <c r="AK20" s="74"/>
      <c r="AL20" s="74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51"/>
      <c r="BA20" s="51"/>
      <c r="BB20" s="51"/>
      <c r="BC20" s="3"/>
    </row>
    <row r="21" ht="16.5" customHeight="1">
      <c r="A21" s="75" t="s">
        <v>285</v>
      </c>
      <c r="B21" s="72" t="s">
        <v>286</v>
      </c>
      <c r="C21" s="15" t="s">
        <v>15</v>
      </c>
      <c r="D21" s="16" t="s">
        <v>202</v>
      </c>
      <c r="E21" s="16"/>
      <c r="F21" s="16" t="s">
        <v>204</v>
      </c>
      <c r="G21" s="60" t="s">
        <v>276</v>
      </c>
      <c r="H21" s="60"/>
      <c r="I21" s="60"/>
      <c r="J21" s="60"/>
      <c r="K21" s="60" t="s">
        <v>276</v>
      </c>
      <c r="L21" s="60"/>
      <c r="M21" s="73" t="s">
        <v>278</v>
      </c>
      <c r="N21" s="73" t="s">
        <v>278</v>
      </c>
      <c r="O21" s="73" t="s">
        <v>278</v>
      </c>
      <c r="P21" s="74"/>
      <c r="Q21" s="74"/>
      <c r="R21" s="74"/>
      <c r="S21" s="60"/>
      <c r="T21" s="60"/>
      <c r="U21" s="60"/>
      <c r="V21" s="60"/>
      <c r="W21" s="74"/>
      <c r="X21" s="74"/>
      <c r="Y21" s="74"/>
      <c r="Z21" s="74"/>
      <c r="AA21" s="74" t="s">
        <v>278</v>
      </c>
      <c r="AB21" s="74"/>
      <c r="AC21" s="74"/>
      <c r="AD21" s="74"/>
      <c r="AE21" s="74" t="s">
        <v>278</v>
      </c>
      <c r="AF21" s="38"/>
      <c r="AG21" s="38"/>
      <c r="AH21" s="38"/>
      <c r="AI21" s="74" t="s">
        <v>278</v>
      </c>
      <c r="AJ21" s="74"/>
      <c r="AK21" s="74"/>
      <c r="AL21" s="74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51"/>
      <c r="BA21" s="51"/>
      <c r="BB21" s="51"/>
      <c r="BC21" s="3"/>
    </row>
    <row r="22" ht="16.5" customHeight="1">
      <c r="A22" s="32" t="s">
        <v>287</v>
      </c>
      <c r="B22" s="32" t="s">
        <v>287</v>
      </c>
      <c r="C22" s="34" t="s">
        <v>15</v>
      </c>
      <c r="D22" s="35" t="s">
        <v>154</v>
      </c>
      <c r="E22" s="35"/>
      <c r="F22" s="35" t="s">
        <v>288</v>
      </c>
      <c r="G22" s="36"/>
      <c r="H22" s="36"/>
      <c r="I22" s="36"/>
      <c r="J22" s="36"/>
      <c r="K22" s="36" t="s">
        <v>289</v>
      </c>
      <c r="L22" s="36" t="s">
        <v>289</v>
      </c>
      <c r="M22" s="36" t="s">
        <v>289</v>
      </c>
      <c r="N22" s="36" t="s">
        <v>289</v>
      </c>
      <c r="O22" s="36" t="s">
        <v>289</v>
      </c>
      <c r="P22" s="36"/>
      <c r="Q22" s="36"/>
      <c r="R22" s="36"/>
      <c r="S22" s="3"/>
      <c r="T22" s="38"/>
      <c r="U22" s="38"/>
      <c r="V22" s="8"/>
      <c r="W22" s="8"/>
      <c r="X22" s="8"/>
      <c r="Y22" s="8"/>
      <c r="Z22" s="8"/>
      <c r="AA22" s="8"/>
    </row>
    <row r="23" ht="16.5" customHeight="1">
      <c r="A23" s="32" t="s">
        <v>290</v>
      </c>
      <c r="B23" s="32" t="s">
        <v>290</v>
      </c>
      <c r="C23" s="34" t="s">
        <v>15</v>
      </c>
      <c r="D23" s="35" t="s">
        <v>154</v>
      </c>
      <c r="E23" s="35"/>
      <c r="F23" s="35" t="s">
        <v>288</v>
      </c>
      <c r="G23" s="36"/>
      <c r="H23" s="36"/>
      <c r="I23" s="36"/>
      <c r="J23" s="36"/>
      <c r="K23" s="36" t="s">
        <v>187</v>
      </c>
      <c r="L23" s="36" t="s">
        <v>187</v>
      </c>
      <c r="M23" s="36" t="s">
        <v>187</v>
      </c>
      <c r="N23" s="36" t="s">
        <v>187</v>
      </c>
      <c r="O23" s="36" t="s">
        <v>187</v>
      </c>
      <c r="P23" s="36"/>
      <c r="Q23" s="36"/>
      <c r="R23" s="36"/>
      <c r="S23" s="3"/>
      <c r="T23" s="38"/>
      <c r="U23" s="38"/>
      <c r="V23" s="8"/>
      <c r="W23" s="8"/>
      <c r="X23" s="8"/>
      <c r="Y23" s="8"/>
      <c r="Z23" s="8"/>
      <c r="AA23" s="8"/>
    </row>
    <row r="24" ht="16.5" customHeight="1">
      <c r="A24" s="32" t="s">
        <v>291</v>
      </c>
      <c r="B24" s="32" t="s">
        <v>291</v>
      </c>
      <c r="C24" s="34" t="s">
        <v>15</v>
      </c>
      <c r="D24" s="35" t="s">
        <v>154</v>
      </c>
      <c r="E24" s="35"/>
      <c r="F24" s="35" t="s">
        <v>288</v>
      </c>
      <c r="G24" s="36"/>
      <c r="H24" s="36"/>
      <c r="I24" s="36"/>
      <c r="J24" s="36"/>
      <c r="K24" s="36" t="s">
        <v>192</v>
      </c>
      <c r="L24" s="36" t="s">
        <v>192</v>
      </c>
      <c r="M24" s="36" t="s">
        <v>192</v>
      </c>
      <c r="N24" s="36" t="s">
        <v>192</v>
      </c>
      <c r="O24" s="36" t="s">
        <v>192</v>
      </c>
      <c r="P24" s="36"/>
      <c r="Q24" s="36"/>
      <c r="R24" s="36"/>
      <c r="S24" s="3"/>
      <c r="T24" s="38"/>
      <c r="U24" s="38"/>
      <c r="V24" s="8"/>
      <c r="W24" s="8"/>
      <c r="X24" s="8"/>
      <c r="Y24" s="8"/>
      <c r="Z24" s="8"/>
      <c r="AA24" s="8"/>
    </row>
    <row r="25" ht="16.5" customHeight="1">
      <c r="A25" s="32" t="s">
        <v>291</v>
      </c>
      <c r="B25" s="32" t="s">
        <v>291</v>
      </c>
      <c r="C25" s="34" t="s">
        <v>15</v>
      </c>
      <c r="D25" s="35" t="s">
        <v>154</v>
      </c>
      <c r="E25" s="35"/>
      <c r="F25" s="35" t="s">
        <v>288</v>
      </c>
      <c r="G25" s="36"/>
      <c r="H25" s="36"/>
      <c r="I25" s="36"/>
      <c r="J25" s="36"/>
      <c r="K25" s="36"/>
      <c r="L25" s="36" t="s">
        <v>292</v>
      </c>
      <c r="M25" s="36" t="s">
        <v>292</v>
      </c>
      <c r="N25" s="36" t="s">
        <v>292</v>
      </c>
      <c r="O25" s="36" t="s">
        <v>292</v>
      </c>
      <c r="P25" s="36"/>
      <c r="Q25" s="36"/>
      <c r="R25" s="36"/>
      <c r="S25" s="3"/>
      <c r="T25" s="38"/>
      <c r="U25" s="38"/>
      <c r="V25" s="8"/>
      <c r="W25" s="8"/>
      <c r="X25" s="8"/>
      <c r="Y25" s="8"/>
      <c r="Z25" s="8"/>
      <c r="AA25" s="8"/>
    </row>
    <row r="26" ht="16.5" customHeight="1">
      <c r="A26" s="32" t="s">
        <v>293</v>
      </c>
      <c r="B26" s="32" t="s">
        <v>293</v>
      </c>
      <c r="C26" s="34" t="s">
        <v>15</v>
      </c>
      <c r="D26" s="35" t="s">
        <v>154</v>
      </c>
      <c r="E26" s="35"/>
      <c r="F26" s="35" t="s">
        <v>288</v>
      </c>
      <c r="G26" s="36"/>
      <c r="H26" s="36"/>
      <c r="I26" s="36"/>
      <c r="J26" s="36"/>
      <c r="K26" s="36" t="s">
        <v>289</v>
      </c>
      <c r="L26" s="36" t="s">
        <v>289</v>
      </c>
      <c r="M26" s="36" t="s">
        <v>289</v>
      </c>
      <c r="N26" s="36" t="s">
        <v>289</v>
      </c>
      <c r="O26" s="36" t="s">
        <v>289</v>
      </c>
      <c r="P26" s="36"/>
      <c r="Q26" s="36"/>
      <c r="R26" s="36"/>
      <c r="S26" s="3"/>
      <c r="T26" s="38"/>
      <c r="U26" s="38"/>
      <c r="V26" s="8"/>
      <c r="W26" s="8"/>
      <c r="X26" s="8"/>
      <c r="Y26" s="8"/>
      <c r="Z26" s="8"/>
      <c r="AA26" s="8"/>
    </row>
    <row r="27" ht="16.5" customHeight="1">
      <c r="A27" s="77" t="s">
        <v>294</v>
      </c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3"/>
      <c r="T27" s="38"/>
      <c r="U27" s="38"/>
      <c r="V27" s="8"/>
      <c r="W27" s="8"/>
      <c r="X27" s="8"/>
      <c r="Y27" s="8"/>
      <c r="Z27" s="8"/>
      <c r="AA27" s="8"/>
    </row>
    <row r="28" ht="16.5" customHeight="1">
      <c r="A28" s="32" t="s">
        <v>295</v>
      </c>
      <c r="B28" s="33" t="s">
        <v>296</v>
      </c>
      <c r="C28" s="34" t="s">
        <v>122</v>
      </c>
      <c r="D28" s="35" t="s">
        <v>111</v>
      </c>
      <c r="E28" s="35"/>
      <c r="F28" s="35" t="s">
        <v>288</v>
      </c>
      <c r="G28" s="36"/>
      <c r="H28" s="36"/>
      <c r="I28" s="36"/>
      <c r="J28" s="36"/>
      <c r="K28" s="36" t="s">
        <v>174</v>
      </c>
      <c r="L28" s="36" t="s">
        <v>174</v>
      </c>
      <c r="M28" s="36" t="s">
        <v>174</v>
      </c>
      <c r="N28" s="36" t="s">
        <v>174</v>
      </c>
      <c r="O28" s="36" t="s">
        <v>174</v>
      </c>
      <c r="P28" s="36"/>
      <c r="Q28" s="36"/>
      <c r="R28" s="36"/>
      <c r="S28" s="3"/>
      <c r="T28" s="38"/>
      <c r="U28" s="38"/>
      <c r="V28" s="8"/>
      <c r="W28" s="8"/>
      <c r="X28" s="8"/>
      <c r="Y28" s="8"/>
      <c r="Z28" s="8"/>
      <c r="AA28" s="8"/>
    </row>
    <row r="29" ht="16.5" customHeight="1">
      <c r="A29" s="32" t="s">
        <v>295</v>
      </c>
      <c r="B29" s="33" t="s">
        <v>296</v>
      </c>
      <c r="C29" s="34" t="s">
        <v>122</v>
      </c>
      <c r="D29" s="35" t="s">
        <v>111</v>
      </c>
      <c r="E29" s="35"/>
      <c r="F29" s="35"/>
      <c r="G29" s="36"/>
      <c r="H29" s="36"/>
      <c r="I29" s="36"/>
      <c r="J29" s="36"/>
      <c r="K29" s="36" t="s">
        <v>174</v>
      </c>
      <c r="L29" s="36" t="s">
        <v>227</v>
      </c>
      <c r="M29" s="36" t="s">
        <v>227</v>
      </c>
      <c r="N29" s="36" t="s">
        <v>227</v>
      </c>
      <c r="O29" s="36" t="s">
        <v>227</v>
      </c>
      <c r="P29" s="36"/>
      <c r="Q29" s="36"/>
      <c r="R29" s="36"/>
      <c r="S29" s="3"/>
      <c r="T29" s="38"/>
      <c r="U29" s="38"/>
      <c r="V29" s="8"/>
      <c r="W29" s="8"/>
      <c r="X29" s="8"/>
      <c r="Y29" s="8"/>
      <c r="Z29" s="8"/>
      <c r="AA29" s="8"/>
    </row>
    <row r="30" ht="16.5" customHeight="1">
      <c r="A30" s="13" t="s">
        <v>298</v>
      </c>
      <c r="B30" s="14" t="s">
        <v>299</v>
      </c>
      <c r="C30" s="15" t="s">
        <v>122</v>
      </c>
      <c r="D30" s="16" t="s">
        <v>111</v>
      </c>
      <c r="E30" s="16"/>
      <c r="F30" s="16"/>
      <c r="G30" s="38" t="s">
        <v>114</v>
      </c>
      <c r="H30" s="38" t="s">
        <v>114</v>
      </c>
      <c r="I30" s="38" t="s">
        <v>114</v>
      </c>
      <c r="J30" s="38" t="s">
        <v>114</v>
      </c>
      <c r="K30" s="38" t="s">
        <v>114</v>
      </c>
      <c r="L30" s="38" t="s">
        <v>114</v>
      </c>
      <c r="M30" s="38" t="s">
        <v>114</v>
      </c>
      <c r="N30" s="38" t="s">
        <v>114</v>
      </c>
      <c r="O30" s="38" t="s">
        <v>114</v>
      </c>
      <c r="P30" s="38"/>
      <c r="Q30" s="38"/>
      <c r="R30" s="38"/>
      <c r="S30" s="3"/>
      <c r="T30" s="38"/>
      <c r="U30" s="38"/>
      <c r="V30" s="3"/>
      <c r="W30" s="3"/>
      <c r="X30" s="3"/>
      <c r="Y30" s="3"/>
      <c r="Z30" s="3"/>
      <c r="AA30" s="3"/>
    </row>
    <row r="31" ht="16.5" customHeight="1">
      <c r="A31" s="13" t="s">
        <v>298</v>
      </c>
      <c r="B31" s="14" t="s">
        <v>299</v>
      </c>
      <c r="C31" s="15" t="s">
        <v>122</v>
      </c>
      <c r="D31" s="16" t="s">
        <v>111</v>
      </c>
      <c r="E31" s="16"/>
      <c r="F31" s="16"/>
      <c r="G31" s="38" t="s">
        <v>131</v>
      </c>
      <c r="H31" s="38" t="s">
        <v>131</v>
      </c>
      <c r="I31" s="38" t="s">
        <v>131</v>
      </c>
      <c r="J31" s="38" t="s">
        <v>131</v>
      </c>
      <c r="K31" s="38" t="s">
        <v>131</v>
      </c>
      <c r="L31" s="38" t="s">
        <v>131</v>
      </c>
      <c r="M31" s="38" t="s">
        <v>131</v>
      </c>
      <c r="N31" s="38" t="s">
        <v>131</v>
      </c>
      <c r="O31" s="38" t="s">
        <v>131</v>
      </c>
      <c r="P31" s="38"/>
      <c r="Q31" s="38"/>
      <c r="R31" s="38"/>
      <c r="S31" s="3"/>
      <c r="T31" s="79"/>
      <c r="U31" s="79"/>
      <c r="V31" s="3"/>
      <c r="W31" s="3"/>
      <c r="X31" s="3"/>
      <c r="Y31" s="3"/>
      <c r="Z31" s="3"/>
      <c r="AA31" s="3"/>
    </row>
    <row r="32" ht="16.5" customHeight="1">
      <c r="A32" s="13" t="s">
        <v>298</v>
      </c>
      <c r="B32" s="14" t="s">
        <v>299</v>
      </c>
      <c r="C32" s="15" t="s">
        <v>122</v>
      </c>
      <c r="D32" s="16" t="s">
        <v>111</v>
      </c>
      <c r="E32" s="16"/>
      <c r="F32" s="16"/>
      <c r="G32" s="38" t="s">
        <v>300</v>
      </c>
      <c r="H32" s="38" t="s">
        <v>300</v>
      </c>
      <c r="I32" s="38" t="s">
        <v>300</v>
      </c>
      <c r="J32" s="38" t="s">
        <v>300</v>
      </c>
      <c r="K32" s="38" t="s">
        <v>300</v>
      </c>
      <c r="L32" s="38" t="s">
        <v>300</v>
      </c>
      <c r="M32" s="38" t="s">
        <v>300</v>
      </c>
      <c r="N32" s="38" t="s">
        <v>300</v>
      </c>
      <c r="O32" s="38" t="s">
        <v>300</v>
      </c>
      <c r="P32" s="38"/>
      <c r="Q32" s="38"/>
      <c r="R32" s="38"/>
      <c r="S32" s="3"/>
      <c r="T32" s="79"/>
      <c r="U32" s="79"/>
      <c r="V32" s="3"/>
      <c r="W32" s="3"/>
      <c r="X32" s="3"/>
      <c r="Y32" s="3"/>
      <c r="Z32" s="3"/>
      <c r="AA32" s="3"/>
    </row>
    <row r="33" ht="16.5" customHeight="1">
      <c r="A33" s="32" t="s">
        <v>301</v>
      </c>
      <c r="B33" s="33" t="s">
        <v>302</v>
      </c>
      <c r="C33" s="34" t="s">
        <v>122</v>
      </c>
      <c r="D33" s="35" t="s">
        <v>111</v>
      </c>
      <c r="E33" s="35"/>
      <c r="F33" s="35" t="s">
        <v>288</v>
      </c>
      <c r="G33" s="36" t="s">
        <v>114</v>
      </c>
      <c r="H33" s="36"/>
      <c r="I33" s="36" t="s">
        <v>114</v>
      </c>
      <c r="J33" s="36" t="s">
        <v>114</v>
      </c>
      <c r="K33" s="36" t="s">
        <v>114</v>
      </c>
      <c r="L33" s="36" t="s">
        <v>114</v>
      </c>
      <c r="M33" s="36" t="s">
        <v>114</v>
      </c>
      <c r="N33" s="36" t="s">
        <v>114</v>
      </c>
      <c r="O33" s="36" t="s">
        <v>114</v>
      </c>
      <c r="P33" s="36"/>
      <c r="Q33" s="36"/>
      <c r="R33" s="36"/>
      <c r="S33" s="3"/>
      <c r="T33" s="79"/>
      <c r="U33" s="79"/>
      <c r="V33" s="8"/>
      <c r="W33" s="8"/>
      <c r="X33" s="8"/>
      <c r="Y33" s="8"/>
      <c r="Z33" s="8"/>
      <c r="AA33" s="8"/>
    </row>
    <row r="34" ht="16.5" customHeight="1">
      <c r="A34" s="32" t="s">
        <v>301</v>
      </c>
      <c r="B34" s="33" t="s">
        <v>302</v>
      </c>
      <c r="C34" s="34" t="s">
        <v>122</v>
      </c>
      <c r="D34" s="35" t="s">
        <v>111</v>
      </c>
      <c r="E34" s="35"/>
      <c r="F34" s="3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"/>
      <c r="T34" s="79"/>
      <c r="U34" s="79"/>
      <c r="V34" s="8"/>
      <c r="W34" s="8"/>
      <c r="X34" s="8"/>
      <c r="Y34" s="8"/>
      <c r="Z34" s="8"/>
      <c r="AA34" s="8"/>
    </row>
    <row r="35" ht="16.5" customHeight="1">
      <c r="A35" s="75" t="s">
        <v>304</v>
      </c>
      <c r="B35" s="14" t="s">
        <v>305</v>
      </c>
      <c r="C35" s="15" t="s">
        <v>122</v>
      </c>
      <c r="D35" s="16" t="s">
        <v>202</v>
      </c>
      <c r="E35" s="16"/>
      <c r="F35" s="16"/>
      <c r="G35" s="60"/>
      <c r="H35" s="60"/>
      <c r="I35" s="60"/>
      <c r="J35" s="60"/>
      <c r="K35" s="60"/>
      <c r="L35" s="60"/>
      <c r="M35" s="73" t="s">
        <v>281</v>
      </c>
      <c r="N35" s="73" t="s">
        <v>281</v>
      </c>
      <c r="O35" s="73" t="s">
        <v>281</v>
      </c>
      <c r="P35" s="74"/>
      <c r="Q35" s="74"/>
      <c r="R35" s="74"/>
      <c r="S35" s="60"/>
      <c r="T35" s="60"/>
      <c r="U35" s="60"/>
      <c r="V35" s="60"/>
      <c r="W35" s="74"/>
      <c r="X35" s="74"/>
      <c r="Y35" s="74"/>
      <c r="Z35" s="74"/>
      <c r="AA35" s="60" t="s">
        <v>278</v>
      </c>
      <c r="AB35" s="60"/>
      <c r="AC35" s="60"/>
      <c r="AD35" s="60"/>
      <c r="AE35" s="60" t="s">
        <v>278</v>
      </c>
      <c r="AF35" s="38"/>
      <c r="AG35" s="38"/>
      <c r="AH35" s="38"/>
      <c r="AI35" s="60" t="s">
        <v>278</v>
      </c>
      <c r="AJ35" s="60"/>
      <c r="AK35" s="60"/>
      <c r="AL35" s="60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51"/>
      <c r="BA35" s="51"/>
      <c r="BB35" s="51"/>
      <c r="BC35" s="3"/>
    </row>
    <row r="36" ht="16.5" customHeight="1">
      <c r="A36" s="75" t="s">
        <v>306</v>
      </c>
      <c r="B36" s="14" t="s">
        <v>305</v>
      </c>
      <c r="C36" s="15" t="s">
        <v>122</v>
      </c>
      <c r="D36" s="16" t="s">
        <v>202</v>
      </c>
      <c r="E36" s="16"/>
      <c r="F36" s="16"/>
      <c r="G36" s="60"/>
      <c r="H36" s="60"/>
      <c r="I36" s="60"/>
      <c r="J36" s="60"/>
      <c r="K36" s="60"/>
      <c r="L36" s="60"/>
      <c r="M36" s="73" t="s">
        <v>205</v>
      </c>
      <c r="N36" s="73" t="s">
        <v>205</v>
      </c>
      <c r="O36" s="73" t="s">
        <v>205</v>
      </c>
      <c r="P36" s="74"/>
      <c r="Q36" s="74"/>
      <c r="R36" s="74"/>
      <c r="S36" s="60"/>
      <c r="T36" s="60"/>
      <c r="U36" s="60"/>
      <c r="V36" s="60"/>
      <c r="W36" s="74"/>
      <c r="X36" s="74"/>
      <c r="Y36" s="74"/>
      <c r="Z36" s="74"/>
      <c r="AA36" s="60" t="s">
        <v>278</v>
      </c>
      <c r="AB36" s="60"/>
      <c r="AC36" s="60"/>
      <c r="AD36" s="60"/>
      <c r="AE36" s="60" t="s">
        <v>278</v>
      </c>
      <c r="AF36" s="38"/>
      <c r="AG36" s="38"/>
      <c r="AH36" s="38"/>
      <c r="AI36" s="60" t="s">
        <v>278</v>
      </c>
      <c r="AJ36" s="60"/>
      <c r="AK36" s="60"/>
      <c r="AL36" s="60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51"/>
      <c r="BA36" s="51"/>
      <c r="BB36" s="51"/>
      <c r="BC36" s="3"/>
    </row>
    <row r="37" ht="16.5" customHeight="1">
      <c r="A37" s="75" t="s">
        <v>307</v>
      </c>
      <c r="B37" s="14" t="s">
        <v>305</v>
      </c>
      <c r="C37" s="15" t="s">
        <v>122</v>
      </c>
      <c r="D37" s="16" t="s">
        <v>202</v>
      </c>
      <c r="E37" s="16"/>
      <c r="F37" s="16"/>
      <c r="G37" s="60"/>
      <c r="H37" s="60"/>
      <c r="I37" s="60"/>
      <c r="J37" s="60"/>
      <c r="K37" s="60"/>
      <c r="L37" s="60"/>
      <c r="M37" s="73" t="s">
        <v>308</v>
      </c>
      <c r="N37" s="73" t="s">
        <v>308</v>
      </c>
      <c r="O37" s="73" t="s">
        <v>308</v>
      </c>
      <c r="P37" s="74"/>
      <c r="Q37" s="74"/>
      <c r="R37" s="74"/>
      <c r="S37" s="60"/>
      <c r="T37" s="60"/>
      <c r="U37" s="60"/>
      <c r="V37" s="60"/>
      <c r="W37" s="74"/>
      <c r="X37" s="74"/>
      <c r="Y37" s="74"/>
      <c r="Z37" s="74"/>
      <c r="AA37" s="60" t="s">
        <v>278</v>
      </c>
      <c r="AB37" s="60"/>
      <c r="AC37" s="60"/>
      <c r="AD37" s="60"/>
      <c r="AE37" s="60" t="s">
        <v>278</v>
      </c>
      <c r="AF37" s="38"/>
      <c r="AG37" s="38"/>
      <c r="AH37" s="38"/>
      <c r="AI37" s="60" t="s">
        <v>278</v>
      </c>
      <c r="AJ37" s="60"/>
      <c r="AK37" s="60"/>
      <c r="AL37" s="60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51"/>
      <c r="BA37" s="51"/>
      <c r="BB37" s="51"/>
      <c r="BC37" s="3"/>
    </row>
    <row r="38" ht="16.5" customHeight="1">
      <c r="A38" s="75" t="s">
        <v>309</v>
      </c>
      <c r="B38" s="14" t="s">
        <v>305</v>
      </c>
      <c r="C38" s="15" t="s">
        <v>122</v>
      </c>
      <c r="D38" s="16" t="s">
        <v>202</v>
      </c>
      <c r="E38" s="16"/>
      <c r="F38" s="16"/>
      <c r="G38" s="60"/>
      <c r="H38" s="60"/>
      <c r="I38" s="60"/>
      <c r="J38" s="60"/>
      <c r="K38" s="60"/>
      <c r="L38" s="60"/>
      <c r="M38" s="73" t="s">
        <v>310</v>
      </c>
      <c r="N38" s="73" t="s">
        <v>310</v>
      </c>
      <c r="O38" s="73" t="s">
        <v>310</v>
      </c>
      <c r="P38" s="74"/>
      <c r="Q38" s="74"/>
      <c r="R38" s="74"/>
      <c r="S38" s="60"/>
      <c r="T38" s="60"/>
      <c r="U38" s="60"/>
      <c r="V38" s="60"/>
      <c r="W38" s="74"/>
      <c r="X38" s="74"/>
      <c r="Y38" s="74"/>
      <c r="Z38" s="74"/>
      <c r="AA38" s="60" t="s">
        <v>278</v>
      </c>
      <c r="AB38" s="60"/>
      <c r="AC38" s="60"/>
      <c r="AD38" s="60"/>
      <c r="AE38" s="60" t="s">
        <v>278</v>
      </c>
      <c r="AF38" s="38"/>
      <c r="AG38" s="38"/>
      <c r="AH38" s="38"/>
      <c r="AI38" s="60" t="s">
        <v>278</v>
      </c>
      <c r="AJ38" s="60"/>
      <c r="AK38" s="60"/>
      <c r="AL38" s="60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51"/>
      <c r="BA38" s="51"/>
      <c r="BB38" s="51"/>
      <c r="BC38" s="3"/>
    </row>
    <row r="39" ht="16.5" customHeight="1">
      <c r="A39" s="32" t="s">
        <v>314</v>
      </c>
      <c r="B39" s="33" t="s">
        <v>315</v>
      </c>
      <c r="C39" s="34" t="s">
        <v>122</v>
      </c>
      <c r="D39" s="35" t="s">
        <v>223</v>
      </c>
      <c r="E39" s="35"/>
      <c r="F39" s="35" t="s">
        <v>288</v>
      </c>
      <c r="G39" s="36"/>
      <c r="H39" s="36"/>
      <c r="I39" s="36"/>
      <c r="J39" s="36"/>
      <c r="K39" s="80" t="s">
        <v>227</v>
      </c>
      <c r="L39" s="36" t="s">
        <v>227</v>
      </c>
      <c r="M39" s="36" t="s">
        <v>227</v>
      </c>
      <c r="N39" s="36" t="s">
        <v>227</v>
      </c>
      <c r="O39" s="36" t="s">
        <v>227</v>
      </c>
      <c r="P39" s="36"/>
      <c r="Q39" s="36"/>
      <c r="R39" s="36"/>
      <c r="S39" s="3"/>
      <c r="T39" s="79"/>
      <c r="U39" s="79"/>
      <c r="V39" s="8"/>
      <c r="W39" s="8"/>
      <c r="X39" s="8"/>
      <c r="Y39" s="8"/>
      <c r="Z39" s="8"/>
      <c r="AA39" s="8"/>
    </row>
    <row r="40" ht="16.5" customHeight="1">
      <c r="A40" s="32" t="s">
        <v>318</v>
      </c>
      <c r="B40" s="33" t="s">
        <v>319</v>
      </c>
      <c r="C40" s="34" t="s">
        <v>122</v>
      </c>
      <c r="D40" s="35" t="s">
        <v>173</v>
      </c>
      <c r="E40" s="35"/>
      <c r="F40" s="35" t="s">
        <v>204</v>
      </c>
      <c r="G40" s="36" t="s">
        <v>143</v>
      </c>
      <c r="H40" s="36" t="s">
        <v>143</v>
      </c>
      <c r="I40" s="36" t="s">
        <v>166</v>
      </c>
      <c r="J40" s="36" t="s">
        <v>166</v>
      </c>
      <c r="K40" s="36" t="s">
        <v>166</v>
      </c>
      <c r="L40" s="36" t="s">
        <v>166</v>
      </c>
      <c r="M40" s="36" t="s">
        <v>166</v>
      </c>
      <c r="N40" s="36" t="s">
        <v>166</v>
      </c>
      <c r="O40" s="36" t="s">
        <v>166</v>
      </c>
      <c r="P40" s="36"/>
      <c r="Q40" s="36"/>
      <c r="R40" s="36"/>
      <c r="S40" s="3"/>
      <c r="T40" s="79"/>
      <c r="U40" s="79"/>
      <c r="V40" s="8"/>
      <c r="W40" s="8"/>
      <c r="X40" s="8"/>
      <c r="Y40" s="8"/>
      <c r="Z40" s="8"/>
      <c r="AA40" s="8"/>
    </row>
    <row r="41" ht="16.5" customHeight="1">
      <c r="A41" s="13" t="s">
        <v>320</v>
      </c>
      <c r="B41" s="14" t="s">
        <v>321</v>
      </c>
      <c r="C41" s="15" t="s">
        <v>122</v>
      </c>
      <c r="D41" s="16" t="s">
        <v>322</v>
      </c>
      <c r="E41" s="16"/>
      <c r="F41" s="16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51"/>
      <c r="BA41" s="51"/>
      <c r="BB41" s="51"/>
      <c r="BC41" s="3"/>
    </row>
    <row r="42" ht="16.5" customHeight="1">
      <c r="A42" s="62" t="s">
        <v>326</v>
      </c>
      <c r="B42" s="64" t="s">
        <v>326</v>
      </c>
      <c r="C42" s="65" t="s">
        <v>122</v>
      </c>
      <c r="D42" s="66" t="s">
        <v>173</v>
      </c>
      <c r="E42" s="66">
        <v>5.0</v>
      </c>
      <c r="F42" s="67"/>
      <c r="G42" s="68" t="s">
        <v>241</v>
      </c>
      <c r="H42" s="68" t="s">
        <v>241</v>
      </c>
      <c r="I42" s="68" t="s">
        <v>241</v>
      </c>
      <c r="J42" s="68" t="s">
        <v>241</v>
      </c>
      <c r="K42" s="68" t="s">
        <v>241</v>
      </c>
      <c r="L42" s="68" t="s">
        <v>241</v>
      </c>
      <c r="M42" s="68" t="s">
        <v>241</v>
      </c>
      <c r="N42" s="68" t="s">
        <v>241</v>
      </c>
      <c r="O42" s="68" t="s">
        <v>241</v>
      </c>
      <c r="P42" s="67"/>
      <c r="Q42" s="67"/>
      <c r="R42" s="67"/>
      <c r="S42" s="3"/>
      <c r="T42" s="67"/>
      <c r="U42" s="67"/>
      <c r="V42" s="3"/>
      <c r="W42" s="3"/>
      <c r="X42" s="3"/>
      <c r="Y42" s="3"/>
      <c r="Z42" s="3"/>
      <c r="AA42" s="3"/>
    </row>
    <row r="43" ht="15.75" customHeight="1">
      <c r="A43" s="13" t="s">
        <v>329</v>
      </c>
      <c r="B43" s="14" t="s">
        <v>259</v>
      </c>
      <c r="C43" s="15" t="s">
        <v>122</v>
      </c>
      <c r="D43" s="16" t="s">
        <v>202</v>
      </c>
      <c r="E43" s="16"/>
      <c r="F43" s="16"/>
      <c r="G43" s="60" t="s">
        <v>262</v>
      </c>
      <c r="H43" s="60"/>
      <c r="I43" s="60"/>
      <c r="J43" s="60"/>
      <c r="K43" s="60" t="s">
        <v>262</v>
      </c>
      <c r="L43" s="60"/>
      <c r="M43" s="60" t="s">
        <v>262</v>
      </c>
      <c r="N43" s="60" t="s">
        <v>262</v>
      </c>
      <c r="O43" s="60" t="s">
        <v>262</v>
      </c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 t="s">
        <v>262</v>
      </c>
      <c r="AB43" s="60"/>
      <c r="AC43" s="60"/>
      <c r="AD43" s="60"/>
      <c r="AE43" s="60" t="s">
        <v>262</v>
      </c>
      <c r="AF43" s="38"/>
      <c r="AG43" s="38"/>
      <c r="AH43" s="38"/>
      <c r="AI43" s="60" t="s">
        <v>262</v>
      </c>
      <c r="AJ43" s="60"/>
      <c r="AK43" s="60"/>
      <c r="AL43" s="60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51"/>
      <c r="BA43" s="51"/>
      <c r="BB43" s="51"/>
      <c r="BC43" s="3"/>
    </row>
    <row r="44" ht="16.5" customHeight="1">
      <c r="A44" s="13" t="s">
        <v>331</v>
      </c>
      <c r="B44" s="14" t="s">
        <v>200</v>
      </c>
      <c r="C44" s="15" t="s">
        <v>122</v>
      </c>
      <c r="D44" s="16" t="s">
        <v>202</v>
      </c>
      <c r="E44" s="16"/>
      <c r="F44" s="16"/>
      <c r="G44" s="60" t="s">
        <v>205</v>
      </c>
      <c r="H44" s="60"/>
      <c r="I44" s="60"/>
      <c r="J44" s="60"/>
      <c r="K44" s="60" t="s">
        <v>205</v>
      </c>
      <c r="L44" s="60"/>
      <c r="M44" s="60" t="s">
        <v>205</v>
      </c>
      <c r="N44" s="60" t="s">
        <v>205</v>
      </c>
      <c r="O44" s="60" t="s">
        <v>205</v>
      </c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 t="s">
        <v>205</v>
      </c>
      <c r="AB44" s="60"/>
      <c r="AC44" s="60"/>
      <c r="AD44" s="60"/>
      <c r="AE44" s="60" t="s">
        <v>205</v>
      </c>
      <c r="AF44" s="38"/>
      <c r="AG44" s="38"/>
      <c r="AH44" s="38"/>
      <c r="AI44" s="60" t="s">
        <v>205</v>
      </c>
      <c r="AJ44" s="60"/>
      <c r="AK44" s="60"/>
      <c r="AL44" s="60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51"/>
      <c r="BA44" s="51"/>
      <c r="BB44" s="51"/>
      <c r="BC44" s="3"/>
    </row>
    <row r="45" ht="16.5" customHeight="1">
      <c r="A45" s="32" t="s">
        <v>337</v>
      </c>
      <c r="B45" s="33" t="s">
        <v>172</v>
      </c>
      <c r="C45" s="34" t="s">
        <v>122</v>
      </c>
      <c r="D45" s="35" t="s">
        <v>173</v>
      </c>
      <c r="E45" s="35">
        <v>10.0</v>
      </c>
      <c r="F45" s="35" t="s">
        <v>338</v>
      </c>
      <c r="G45" s="36"/>
      <c r="H45" s="36"/>
      <c r="I45" s="36"/>
      <c r="J45" s="36" t="s">
        <v>241</v>
      </c>
      <c r="K45" s="36" t="s">
        <v>241</v>
      </c>
      <c r="L45" s="36" t="s">
        <v>241</v>
      </c>
      <c r="M45" s="36" t="s">
        <v>241</v>
      </c>
      <c r="N45" s="36" t="s">
        <v>241</v>
      </c>
      <c r="O45" s="36" t="s">
        <v>241</v>
      </c>
      <c r="P45" s="36"/>
      <c r="Q45" s="36"/>
      <c r="R45" s="36"/>
      <c r="S45" s="3"/>
      <c r="T45" s="79"/>
      <c r="U45" s="79"/>
      <c r="V45" s="8"/>
      <c r="W45" s="8"/>
      <c r="X45" s="8"/>
      <c r="Y45" s="8"/>
      <c r="Z45" s="8"/>
      <c r="AA45" s="8"/>
    </row>
    <row r="46" ht="16.5" customHeight="1">
      <c r="A46" s="32" t="s">
        <v>340</v>
      </c>
      <c r="B46" s="33" t="s">
        <v>180</v>
      </c>
      <c r="C46" s="34" t="s">
        <v>122</v>
      </c>
      <c r="D46" s="35" t="s">
        <v>173</v>
      </c>
      <c r="E46" s="35"/>
      <c r="F46" s="35" t="s">
        <v>338</v>
      </c>
      <c r="G46" s="36"/>
      <c r="H46" s="36"/>
      <c r="I46" s="36"/>
      <c r="J46" s="36" t="s">
        <v>342</v>
      </c>
      <c r="K46" s="36" t="s">
        <v>342</v>
      </c>
      <c r="L46" s="36" t="s">
        <v>342</v>
      </c>
      <c r="M46" s="36" t="s">
        <v>342</v>
      </c>
      <c r="N46" s="36" t="s">
        <v>342</v>
      </c>
      <c r="O46" s="36" t="s">
        <v>342</v>
      </c>
      <c r="P46" s="36"/>
      <c r="Q46" s="36"/>
      <c r="R46" s="36"/>
      <c r="S46" s="3"/>
      <c r="T46" s="79"/>
      <c r="U46" s="79"/>
      <c r="V46" s="8"/>
      <c r="W46" s="8"/>
      <c r="X46" s="8"/>
      <c r="Y46" s="8"/>
      <c r="Z46" s="8"/>
      <c r="AA46" s="8"/>
    </row>
    <row r="47" ht="16.5" customHeight="1">
      <c r="A47" s="32" t="s">
        <v>343</v>
      </c>
      <c r="B47" s="33" t="s">
        <v>188</v>
      </c>
      <c r="C47" s="34" t="s">
        <v>122</v>
      </c>
      <c r="D47" s="35" t="s">
        <v>173</v>
      </c>
      <c r="E47" s="35"/>
      <c r="F47" s="35" t="s">
        <v>338</v>
      </c>
      <c r="G47" s="36"/>
      <c r="H47" s="36"/>
      <c r="I47" s="36"/>
      <c r="J47" s="36" t="s">
        <v>181</v>
      </c>
      <c r="K47" s="36" t="s">
        <v>181</v>
      </c>
      <c r="L47" s="36" t="s">
        <v>181</v>
      </c>
      <c r="M47" s="36" t="s">
        <v>181</v>
      </c>
      <c r="N47" s="36" t="s">
        <v>181</v>
      </c>
      <c r="O47" s="36" t="s">
        <v>181</v>
      </c>
      <c r="P47" s="36"/>
      <c r="Q47" s="36"/>
      <c r="R47" s="36"/>
      <c r="S47" s="3"/>
      <c r="T47" s="79"/>
      <c r="U47" s="79"/>
      <c r="V47" s="8"/>
      <c r="W47" s="8"/>
      <c r="X47" s="8"/>
      <c r="Y47" s="8"/>
      <c r="Z47" s="8"/>
      <c r="AA47" s="8"/>
    </row>
    <row r="48" ht="16.5" customHeight="1">
      <c r="A48" s="32" t="s">
        <v>344</v>
      </c>
      <c r="B48" s="33" t="s">
        <v>345</v>
      </c>
      <c r="C48" s="34" t="s">
        <v>122</v>
      </c>
      <c r="D48" s="35" t="s">
        <v>346</v>
      </c>
      <c r="E48" s="35"/>
      <c r="F48" s="35" t="s">
        <v>338</v>
      </c>
      <c r="G48" s="36"/>
      <c r="H48" s="36"/>
      <c r="I48" s="36"/>
      <c r="J48" s="36" t="s">
        <v>347</v>
      </c>
      <c r="K48" s="36" t="s">
        <v>347</v>
      </c>
      <c r="L48" s="36" t="s">
        <v>347</v>
      </c>
      <c r="M48" s="36" t="s">
        <v>347</v>
      </c>
      <c r="N48" s="36" t="s">
        <v>347</v>
      </c>
      <c r="O48" s="36" t="s">
        <v>347</v>
      </c>
      <c r="P48" s="36"/>
      <c r="Q48" s="36"/>
      <c r="R48" s="36"/>
      <c r="S48" s="3"/>
      <c r="T48" s="79"/>
      <c r="U48" s="79"/>
      <c r="V48" s="8"/>
      <c r="W48" s="8"/>
      <c r="X48" s="8"/>
      <c r="Y48" s="8"/>
      <c r="Z48" s="8"/>
      <c r="AA48" s="8"/>
    </row>
    <row r="49" ht="16.5" customHeight="1">
      <c r="A49" s="32" t="s">
        <v>344</v>
      </c>
      <c r="B49" s="33" t="s">
        <v>345</v>
      </c>
      <c r="C49" s="34" t="s">
        <v>122</v>
      </c>
      <c r="D49" s="35" t="s">
        <v>346</v>
      </c>
      <c r="E49" s="35"/>
      <c r="F49" s="35"/>
      <c r="G49" s="36"/>
      <c r="H49" s="36"/>
      <c r="I49" s="36"/>
      <c r="J49" s="36" t="s">
        <v>143</v>
      </c>
      <c r="K49" s="36" t="s">
        <v>143</v>
      </c>
      <c r="L49" s="36" t="s">
        <v>143</v>
      </c>
      <c r="M49" s="36" t="s">
        <v>143</v>
      </c>
      <c r="N49" s="36" t="s">
        <v>143</v>
      </c>
      <c r="O49" s="36" t="s">
        <v>143</v>
      </c>
      <c r="P49" s="36"/>
      <c r="Q49" s="36"/>
      <c r="R49" s="36"/>
      <c r="S49" s="3"/>
      <c r="T49" s="79"/>
      <c r="U49" s="79"/>
      <c r="V49" s="8"/>
      <c r="W49" s="8"/>
      <c r="X49" s="8"/>
      <c r="Y49" s="8"/>
      <c r="Z49" s="8"/>
      <c r="AA49" s="8"/>
    </row>
    <row r="50" ht="16.5" customHeight="1">
      <c r="A50" s="13" t="s">
        <v>351</v>
      </c>
      <c r="B50" s="14" t="s">
        <v>352</v>
      </c>
      <c r="C50" s="15" t="s">
        <v>122</v>
      </c>
      <c r="D50" s="16" t="s">
        <v>353</v>
      </c>
      <c r="E50" s="16"/>
      <c r="F50" s="16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51"/>
      <c r="BA50" s="51"/>
      <c r="BB50" s="51"/>
      <c r="BC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6.5" customHeight="1">
      <c r="A52" s="32" t="s">
        <v>354</v>
      </c>
      <c r="B52" s="33" t="s">
        <v>354</v>
      </c>
      <c r="C52" s="34" t="s">
        <v>122</v>
      </c>
      <c r="D52" s="35" t="s">
        <v>154</v>
      </c>
      <c r="E52" s="35"/>
      <c r="F52" s="35" t="s">
        <v>338</v>
      </c>
      <c r="G52" s="36"/>
      <c r="H52" s="36"/>
      <c r="I52" s="36"/>
      <c r="J52" s="36"/>
      <c r="K52" s="36"/>
      <c r="L52" s="36" t="s">
        <v>355</v>
      </c>
      <c r="M52" s="36" t="s">
        <v>355</v>
      </c>
      <c r="N52" s="36" t="s">
        <v>355</v>
      </c>
      <c r="O52" s="36" t="s">
        <v>355</v>
      </c>
      <c r="P52" s="36"/>
      <c r="Q52" s="36"/>
      <c r="R52" s="36"/>
      <c r="S52" s="3"/>
      <c r="T52" s="56"/>
      <c r="U52" s="56"/>
      <c r="V52" s="8"/>
      <c r="W52" s="8"/>
      <c r="X52" s="8"/>
      <c r="Y52" s="8"/>
      <c r="Z52" s="8"/>
      <c r="AA52" s="8"/>
    </row>
    <row r="53" ht="16.5" customHeight="1">
      <c r="A53" s="32" t="s">
        <v>356</v>
      </c>
      <c r="B53" s="32" t="s">
        <v>356</v>
      </c>
      <c r="C53" s="34" t="s">
        <v>122</v>
      </c>
      <c r="D53" s="35" t="s">
        <v>154</v>
      </c>
      <c r="E53" s="35"/>
      <c r="F53" s="35" t="s">
        <v>338</v>
      </c>
      <c r="G53" s="36"/>
      <c r="H53" s="36"/>
      <c r="I53" s="36"/>
      <c r="J53" s="36"/>
      <c r="K53" s="36"/>
      <c r="L53" s="36" t="s">
        <v>157</v>
      </c>
      <c r="M53" s="36" t="s">
        <v>157</v>
      </c>
      <c r="N53" s="36" t="s">
        <v>157</v>
      </c>
      <c r="O53" s="36" t="s">
        <v>157</v>
      </c>
      <c r="P53" s="36"/>
      <c r="Q53" s="36"/>
      <c r="R53" s="36"/>
      <c r="S53" s="3"/>
      <c r="T53" s="38"/>
      <c r="U53" s="38"/>
      <c r="V53" s="8"/>
      <c r="W53" s="8"/>
      <c r="X53" s="8"/>
      <c r="Y53" s="8"/>
      <c r="Z53" s="8"/>
      <c r="AA53" s="8"/>
    </row>
    <row r="54" ht="16.5" customHeight="1">
      <c r="A54" s="32" t="s">
        <v>356</v>
      </c>
      <c r="B54" s="32" t="s">
        <v>356</v>
      </c>
      <c r="C54" s="34" t="s">
        <v>122</v>
      </c>
      <c r="D54" s="35" t="s">
        <v>154</v>
      </c>
      <c r="E54" s="35"/>
      <c r="F54" s="35" t="s">
        <v>338</v>
      </c>
      <c r="G54" s="36"/>
      <c r="H54" s="36"/>
      <c r="I54" s="36"/>
      <c r="J54" s="36"/>
      <c r="K54" s="36"/>
      <c r="L54" s="36" t="s">
        <v>355</v>
      </c>
      <c r="M54" s="36" t="s">
        <v>355</v>
      </c>
      <c r="N54" s="36" t="s">
        <v>355</v>
      </c>
      <c r="O54" s="36" t="s">
        <v>355</v>
      </c>
      <c r="P54" s="36"/>
      <c r="Q54" s="36"/>
      <c r="R54" s="36"/>
      <c r="S54" s="3"/>
      <c r="T54" s="38"/>
      <c r="U54" s="38"/>
      <c r="V54" s="8"/>
      <c r="W54" s="8"/>
      <c r="X54" s="8"/>
      <c r="Y54" s="8"/>
      <c r="Z54" s="8"/>
      <c r="AA54" s="8"/>
    </row>
    <row r="55" ht="16.5" customHeight="1">
      <c r="A55" s="32" t="s">
        <v>359</v>
      </c>
      <c r="B55" s="32" t="s">
        <v>360</v>
      </c>
      <c r="C55" s="34" t="s">
        <v>122</v>
      </c>
      <c r="D55" s="35" t="s">
        <v>154</v>
      </c>
      <c r="E55" s="35"/>
      <c r="F55" s="35" t="s">
        <v>338</v>
      </c>
      <c r="G55" s="36"/>
      <c r="H55" s="36"/>
      <c r="I55" s="36"/>
      <c r="J55" s="36"/>
      <c r="K55" s="36"/>
      <c r="L55" s="36" t="s">
        <v>157</v>
      </c>
      <c r="M55" s="36" t="s">
        <v>157</v>
      </c>
      <c r="N55" s="36" t="s">
        <v>157</v>
      </c>
      <c r="O55" s="36" t="s">
        <v>157</v>
      </c>
      <c r="P55" s="36"/>
      <c r="Q55" s="36"/>
      <c r="R55" s="36"/>
      <c r="S55" s="3"/>
      <c r="T55" s="38"/>
      <c r="U55" s="38"/>
      <c r="V55" s="8"/>
      <c r="W55" s="8"/>
      <c r="X55" s="8"/>
      <c r="Y55" s="8"/>
      <c r="Z55" s="8"/>
      <c r="AA55" s="8"/>
    </row>
    <row r="56" ht="16.5" customHeight="1">
      <c r="A56" s="32" t="s">
        <v>360</v>
      </c>
      <c r="B56" s="32" t="s">
        <v>360</v>
      </c>
      <c r="C56" s="34" t="s">
        <v>122</v>
      </c>
      <c r="D56" s="35" t="s">
        <v>154</v>
      </c>
      <c r="E56" s="35"/>
      <c r="F56" s="35" t="s">
        <v>338</v>
      </c>
      <c r="G56" s="36"/>
      <c r="H56" s="36"/>
      <c r="I56" s="36"/>
      <c r="J56" s="36"/>
      <c r="K56" s="36" t="s">
        <v>105</v>
      </c>
      <c r="L56" s="36" t="s">
        <v>105</v>
      </c>
      <c r="M56" s="36" t="s">
        <v>105</v>
      </c>
      <c r="N56" s="36" t="s">
        <v>105</v>
      </c>
      <c r="O56" s="36" t="s">
        <v>105</v>
      </c>
      <c r="P56" s="36"/>
      <c r="Q56" s="36"/>
      <c r="R56" s="36"/>
      <c r="S56" s="3"/>
      <c r="T56" s="38"/>
      <c r="U56" s="38"/>
      <c r="V56" s="8"/>
      <c r="W56" s="8"/>
      <c r="X56" s="8"/>
      <c r="Y56" s="8"/>
      <c r="Z56" s="8"/>
      <c r="AA56" s="8"/>
    </row>
    <row r="57" ht="16.5" customHeight="1">
      <c r="A57" s="32" t="s">
        <v>360</v>
      </c>
      <c r="B57" s="32" t="s">
        <v>360</v>
      </c>
      <c r="C57" s="34" t="s">
        <v>122</v>
      </c>
      <c r="D57" s="35" t="s">
        <v>154</v>
      </c>
      <c r="E57" s="35"/>
      <c r="F57" s="35" t="s">
        <v>338</v>
      </c>
      <c r="G57" s="36"/>
      <c r="H57" s="36"/>
      <c r="I57" s="36"/>
      <c r="J57" s="36"/>
      <c r="K57" s="36" t="s">
        <v>102</v>
      </c>
      <c r="L57" s="36" t="s">
        <v>102</v>
      </c>
      <c r="M57" s="36" t="s">
        <v>102</v>
      </c>
      <c r="N57" s="36" t="s">
        <v>102</v>
      </c>
      <c r="O57" s="36" t="s">
        <v>102</v>
      </c>
      <c r="P57" s="36"/>
      <c r="Q57" s="36"/>
      <c r="R57" s="36"/>
      <c r="S57" s="3"/>
      <c r="T57" s="38"/>
      <c r="U57" s="38"/>
      <c r="V57" s="8"/>
      <c r="W57" s="8"/>
      <c r="X57" s="8"/>
      <c r="Y57" s="8"/>
      <c r="Z57" s="8"/>
      <c r="AA57" s="8"/>
    </row>
    <row r="58" ht="16.5" customHeight="1">
      <c r="A58" s="32" t="s">
        <v>364</v>
      </c>
      <c r="B58" s="32" t="s">
        <v>364</v>
      </c>
      <c r="C58" s="34" t="s">
        <v>122</v>
      </c>
      <c r="D58" s="35" t="s">
        <v>365</v>
      </c>
      <c r="E58" s="35"/>
      <c r="F58" s="35"/>
      <c r="G58" s="36"/>
      <c r="H58" s="36"/>
      <c r="I58" s="36"/>
      <c r="J58" s="36"/>
      <c r="K58" s="36"/>
      <c r="L58" s="36" t="s">
        <v>366</v>
      </c>
      <c r="M58" s="36" t="s">
        <v>366</v>
      </c>
      <c r="N58" s="36" t="s">
        <v>366</v>
      </c>
      <c r="O58" s="36" t="s">
        <v>366</v>
      </c>
      <c r="P58" s="36"/>
      <c r="Q58" s="36"/>
      <c r="R58" s="36"/>
      <c r="S58" s="3"/>
      <c r="T58" s="38"/>
      <c r="U58" s="38"/>
      <c r="V58" s="8"/>
      <c r="W58" s="8"/>
      <c r="X58" s="8"/>
      <c r="Y58" s="8"/>
      <c r="Z58" s="8"/>
      <c r="AA58" s="8"/>
    </row>
    <row r="59" ht="16.5" customHeight="1">
      <c r="A59" s="32" t="s">
        <v>367</v>
      </c>
      <c r="B59" s="32" t="s">
        <v>367</v>
      </c>
      <c r="C59" s="34" t="s">
        <v>122</v>
      </c>
      <c r="D59" s="35" t="s">
        <v>154</v>
      </c>
      <c r="E59" s="35"/>
      <c r="F59" s="35" t="s">
        <v>288</v>
      </c>
      <c r="G59" s="36"/>
      <c r="H59" s="36"/>
      <c r="I59" s="36"/>
      <c r="J59" s="80" t="s">
        <v>166</v>
      </c>
      <c r="K59" s="36" t="s">
        <v>166</v>
      </c>
      <c r="L59" s="36" t="s">
        <v>166</v>
      </c>
      <c r="M59" s="36" t="s">
        <v>166</v>
      </c>
      <c r="N59" s="36" t="s">
        <v>166</v>
      </c>
      <c r="O59" s="36" t="s">
        <v>166</v>
      </c>
      <c r="P59" s="36"/>
      <c r="Q59" s="36"/>
      <c r="R59" s="36"/>
      <c r="S59" s="3"/>
      <c r="T59" s="3"/>
      <c r="U59" s="3"/>
      <c r="V59" s="8"/>
      <c r="W59" s="8"/>
      <c r="X59" s="8"/>
      <c r="Y59" s="8"/>
      <c r="Z59" s="8"/>
      <c r="AA59" s="8"/>
    </row>
    <row r="60" ht="16.5" customHeight="1">
      <c r="A60" s="32" t="s">
        <v>368</v>
      </c>
      <c r="B60" s="32" t="s">
        <v>368</v>
      </c>
      <c r="C60" s="34" t="s">
        <v>122</v>
      </c>
      <c r="D60" s="35" t="s">
        <v>154</v>
      </c>
      <c r="E60" s="35"/>
      <c r="F60" s="35" t="s">
        <v>288</v>
      </c>
      <c r="G60" s="36"/>
      <c r="H60" s="36"/>
      <c r="I60" s="36"/>
      <c r="J60" s="80" t="s">
        <v>166</v>
      </c>
      <c r="K60" s="36" t="s">
        <v>166</v>
      </c>
      <c r="L60" s="36" t="s">
        <v>166</v>
      </c>
      <c r="M60" s="36" t="s">
        <v>166</v>
      </c>
      <c r="N60" s="36" t="s">
        <v>166</v>
      </c>
      <c r="O60" s="36" t="s">
        <v>166</v>
      </c>
      <c r="P60" s="36"/>
      <c r="Q60" s="36"/>
      <c r="R60" s="36"/>
      <c r="S60" s="3"/>
      <c r="T60" s="38"/>
      <c r="U60" s="38"/>
      <c r="V60" s="8"/>
      <c r="W60" s="8"/>
      <c r="X60" s="8"/>
      <c r="Y60" s="8"/>
      <c r="Z60" s="8"/>
      <c r="AA60" s="8"/>
    </row>
    <row r="61" ht="16.5" customHeight="1">
      <c r="A61" s="32" t="s">
        <v>371</v>
      </c>
      <c r="B61" s="32" t="s">
        <v>371</v>
      </c>
      <c r="C61" s="34" t="s">
        <v>122</v>
      </c>
      <c r="D61" s="35" t="s">
        <v>154</v>
      </c>
      <c r="E61" s="35"/>
      <c r="F61" s="35" t="s">
        <v>288</v>
      </c>
      <c r="G61" s="36"/>
      <c r="H61" s="36"/>
      <c r="I61" s="36"/>
      <c r="J61" s="80" t="s">
        <v>166</v>
      </c>
      <c r="K61" s="36" t="s">
        <v>166</v>
      </c>
      <c r="L61" s="36" t="s">
        <v>166</v>
      </c>
      <c r="M61" s="36" t="s">
        <v>166</v>
      </c>
      <c r="N61" s="36" t="s">
        <v>166</v>
      </c>
      <c r="O61" s="36" t="s">
        <v>166</v>
      </c>
      <c r="P61" s="36"/>
      <c r="Q61" s="36"/>
      <c r="R61" s="36"/>
      <c r="S61" s="3"/>
      <c r="T61" s="38"/>
      <c r="U61" s="38"/>
      <c r="V61" s="8"/>
      <c r="W61" s="8"/>
      <c r="X61" s="8"/>
      <c r="Y61" s="8"/>
      <c r="Z61" s="8"/>
      <c r="AA61" s="8"/>
    </row>
    <row r="62" ht="16.5" customHeight="1">
      <c r="A62" s="32" t="s">
        <v>373</v>
      </c>
      <c r="B62" s="32" t="s">
        <v>373</v>
      </c>
      <c r="C62" s="34" t="s">
        <v>122</v>
      </c>
      <c r="D62" s="35" t="s">
        <v>154</v>
      </c>
      <c r="E62" s="35"/>
      <c r="F62" s="35" t="s">
        <v>288</v>
      </c>
      <c r="G62" s="36"/>
      <c r="H62" s="36"/>
      <c r="I62" s="36"/>
      <c r="J62" s="80" t="s">
        <v>166</v>
      </c>
      <c r="K62" s="36" t="s">
        <v>166</v>
      </c>
      <c r="L62" s="36" t="s">
        <v>166</v>
      </c>
      <c r="M62" s="36" t="s">
        <v>166</v>
      </c>
      <c r="N62" s="36" t="s">
        <v>166</v>
      </c>
      <c r="O62" s="36" t="s">
        <v>166</v>
      </c>
      <c r="P62" s="36"/>
      <c r="Q62" s="36"/>
      <c r="R62" s="36"/>
      <c r="S62" s="3"/>
      <c r="T62" s="38"/>
      <c r="U62" s="38"/>
      <c r="V62" s="8"/>
      <c r="W62" s="8"/>
      <c r="X62" s="8"/>
      <c r="Y62" s="8"/>
      <c r="Z62" s="8"/>
      <c r="AA62" s="8"/>
    </row>
    <row r="63" ht="16.5" customHeight="1">
      <c r="A63" s="32" t="s">
        <v>374</v>
      </c>
      <c r="B63" s="32" t="s">
        <v>374</v>
      </c>
      <c r="C63" s="34" t="s">
        <v>122</v>
      </c>
      <c r="D63" s="35" t="s">
        <v>154</v>
      </c>
      <c r="E63" s="35"/>
      <c r="F63" s="35" t="s">
        <v>288</v>
      </c>
      <c r="G63" s="36"/>
      <c r="H63" s="36"/>
      <c r="I63" s="36"/>
      <c r="J63" s="80" t="s">
        <v>166</v>
      </c>
      <c r="K63" s="36" t="s">
        <v>166</v>
      </c>
      <c r="L63" s="36" t="s">
        <v>166</v>
      </c>
      <c r="M63" s="36" t="s">
        <v>166</v>
      </c>
      <c r="N63" s="36" t="s">
        <v>166</v>
      </c>
      <c r="O63" s="36" t="s">
        <v>166</v>
      </c>
      <c r="P63" s="36"/>
      <c r="Q63" s="36"/>
      <c r="R63" s="36"/>
      <c r="S63" s="3"/>
      <c r="T63" s="38"/>
      <c r="U63" s="38"/>
      <c r="V63" s="8"/>
      <c r="W63" s="8"/>
      <c r="X63" s="8"/>
      <c r="Y63" s="8"/>
      <c r="Z63" s="8"/>
      <c r="AA63" s="8"/>
    </row>
    <row r="64" ht="16.5" customHeight="1">
      <c r="A64" s="83" t="s">
        <v>375</v>
      </c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3"/>
      <c r="T64" s="38"/>
      <c r="U64" s="38"/>
      <c r="V64" s="8"/>
      <c r="W64" s="8"/>
      <c r="X64" s="8"/>
      <c r="Y64" s="8"/>
      <c r="Z64" s="8"/>
      <c r="AA64" s="8"/>
    </row>
    <row r="65" ht="16.5" customHeight="1">
      <c r="A65" s="32" t="s">
        <v>378</v>
      </c>
      <c r="B65" s="32" t="s">
        <v>378</v>
      </c>
      <c r="C65" s="15" t="s">
        <v>127</v>
      </c>
      <c r="D65" s="35"/>
      <c r="E65" s="35"/>
      <c r="F65" s="35" t="s">
        <v>204</v>
      </c>
      <c r="G65" s="84"/>
      <c r="H65" s="84"/>
      <c r="I65" s="84"/>
      <c r="J65" s="84"/>
      <c r="K65" s="84"/>
      <c r="L65" s="84" t="s">
        <v>157</v>
      </c>
      <c r="M65" s="36" t="s">
        <v>157</v>
      </c>
      <c r="N65" s="36" t="s">
        <v>157</v>
      </c>
      <c r="O65" s="36" t="s">
        <v>157</v>
      </c>
      <c r="P65" s="36"/>
      <c r="Q65" s="36"/>
      <c r="R65" s="36"/>
      <c r="S65" s="3"/>
      <c r="T65" s="38" t="s">
        <v>380</v>
      </c>
      <c r="U65" s="38"/>
      <c r="V65" s="8"/>
      <c r="W65" s="8"/>
      <c r="X65" s="8"/>
      <c r="Y65" s="8"/>
      <c r="Z65" s="8"/>
      <c r="AA65" s="8"/>
    </row>
    <row r="66" ht="16.5" customHeight="1">
      <c r="A66" s="32"/>
      <c r="B66" s="33"/>
      <c r="C66" s="34"/>
      <c r="D66" s="35"/>
      <c r="E66" s="35"/>
      <c r="F66" s="35"/>
      <c r="G66" s="85"/>
      <c r="H66" s="84"/>
      <c r="I66" s="84"/>
      <c r="J66" s="85"/>
      <c r="K66" s="85"/>
      <c r="L66" s="85" t="s">
        <v>382</v>
      </c>
      <c r="M66" s="85" t="s">
        <v>382</v>
      </c>
      <c r="N66" s="85" t="s">
        <v>382</v>
      </c>
      <c r="O66" s="85" t="s">
        <v>382</v>
      </c>
      <c r="P66" s="85"/>
      <c r="Q66" s="36"/>
      <c r="R66" s="85"/>
      <c r="S66" s="3"/>
      <c r="T66" s="38"/>
      <c r="U66" s="38"/>
      <c r="V66" s="8"/>
      <c r="W66" s="8"/>
      <c r="X66" s="8"/>
      <c r="Y66" s="8"/>
      <c r="Z66" s="8"/>
      <c r="AA66" s="8"/>
    </row>
    <row r="67" ht="16.5" customHeight="1">
      <c r="A67" s="3"/>
      <c r="B67" s="33"/>
      <c r="C67" s="34"/>
      <c r="D67" s="35"/>
      <c r="E67" s="35"/>
      <c r="F67" s="35"/>
      <c r="G67" s="84"/>
      <c r="H67" s="85"/>
      <c r="I67" s="85"/>
      <c r="J67" s="84"/>
      <c r="K67" s="84"/>
      <c r="L67" s="84"/>
      <c r="M67" s="36"/>
      <c r="N67" s="36"/>
      <c r="O67" s="36"/>
      <c r="P67" s="36"/>
      <c r="Q67" s="36"/>
      <c r="R67" s="36"/>
      <c r="S67" s="3"/>
      <c r="T67" s="3"/>
      <c r="U67" s="3"/>
      <c r="V67" s="8"/>
      <c r="W67" s="8"/>
      <c r="X67" s="8"/>
      <c r="Y67" s="8"/>
      <c r="Z67" s="8"/>
      <c r="AA67" s="8"/>
    </row>
    <row r="68" ht="16.5" customHeight="1">
      <c r="A68" s="32"/>
      <c r="B68" s="33"/>
      <c r="C68" s="34"/>
      <c r="D68" s="35"/>
      <c r="E68" s="35"/>
      <c r="F68" s="35"/>
      <c r="G68" s="84"/>
      <c r="H68" s="84"/>
      <c r="I68" s="84"/>
      <c r="J68" s="84"/>
      <c r="K68" s="84"/>
      <c r="L68" s="8"/>
      <c r="M68" s="36"/>
      <c r="N68" s="84"/>
      <c r="O68" s="36"/>
      <c r="P68" s="36"/>
      <c r="Q68" s="36"/>
      <c r="R68" s="36"/>
      <c r="S68" s="3"/>
      <c r="T68" s="38"/>
      <c r="U68" s="38"/>
      <c r="V68" s="8"/>
      <c r="W68" s="8"/>
      <c r="X68" s="8"/>
      <c r="Y68" s="8"/>
      <c r="Z68" s="8"/>
      <c r="AA68" s="8"/>
    </row>
    <row r="69" ht="16.5" customHeight="1">
      <c r="A69" s="32"/>
      <c r="B69" s="33"/>
      <c r="C69" s="34"/>
      <c r="D69" s="35"/>
      <c r="E69" s="35"/>
      <c r="F69" s="35"/>
      <c r="G69" s="84"/>
      <c r="H69" s="84"/>
      <c r="I69" s="84"/>
      <c r="J69" s="84"/>
      <c r="K69" s="84"/>
      <c r="L69" s="84"/>
      <c r="M69" s="36"/>
      <c r="N69" s="36"/>
      <c r="O69" s="36"/>
      <c r="P69" s="36"/>
      <c r="Q69" s="36"/>
      <c r="R69" s="36"/>
      <c r="S69" s="3"/>
      <c r="T69" s="38"/>
      <c r="U69" s="38"/>
      <c r="V69" s="8"/>
      <c r="W69" s="8"/>
      <c r="X69" s="8"/>
      <c r="Y69" s="8"/>
      <c r="Z69" s="8"/>
      <c r="AA69" s="8"/>
    </row>
    <row r="70" ht="16.5" customHeight="1">
      <c r="A70" s="32"/>
      <c r="B70" s="33"/>
      <c r="C70" s="34"/>
      <c r="D70" s="35"/>
      <c r="E70" s="35"/>
      <c r="F70" s="35"/>
      <c r="G70" s="85"/>
      <c r="H70" s="85"/>
      <c r="I70" s="85"/>
      <c r="J70" s="85"/>
      <c r="K70" s="85"/>
      <c r="L70" s="85"/>
      <c r="M70" s="85"/>
      <c r="N70" s="36"/>
      <c r="O70" s="36"/>
      <c r="P70" s="36"/>
      <c r="Q70" s="85"/>
      <c r="R70" s="36"/>
      <c r="S70" s="3"/>
      <c r="T70" s="38"/>
      <c r="U70" s="38"/>
      <c r="V70" s="8"/>
      <c r="W70" s="8"/>
      <c r="X70" s="8"/>
      <c r="Y70" s="8"/>
      <c r="Z70" s="8"/>
      <c r="AA70" s="8"/>
    </row>
    <row r="71" ht="16.5" customHeight="1">
      <c r="A71" s="32"/>
      <c r="B71" s="33"/>
      <c r="C71" s="34"/>
      <c r="D71" s="35"/>
      <c r="E71" s="35"/>
      <c r="F71" s="35"/>
      <c r="G71" s="86"/>
      <c r="H71" s="86"/>
      <c r="I71" s="87"/>
      <c r="J71" s="86"/>
      <c r="K71" s="86"/>
      <c r="L71" s="86"/>
      <c r="M71" s="36"/>
      <c r="N71" s="36"/>
      <c r="O71" s="36"/>
      <c r="P71" s="36"/>
      <c r="Q71" s="36"/>
      <c r="R71" s="36"/>
      <c r="S71" s="3"/>
      <c r="T71" s="38"/>
      <c r="U71" s="38"/>
      <c r="V71" s="8"/>
      <c r="W71" s="8"/>
      <c r="X71" s="8"/>
      <c r="Y71" s="8"/>
      <c r="Z71" s="8"/>
      <c r="AA71" s="8"/>
    </row>
    <row r="72" ht="16.5" customHeight="1">
      <c r="A72" s="32"/>
      <c r="B72" s="33"/>
      <c r="C72" s="34"/>
      <c r="D72" s="35"/>
      <c r="E72" s="35"/>
      <c r="F72" s="35"/>
      <c r="G72" s="36"/>
      <c r="H72" s="36"/>
      <c r="I72" s="88"/>
      <c r="J72" s="88"/>
      <c r="K72" s="89"/>
      <c r="L72" s="89"/>
      <c r="M72" s="89"/>
      <c r="N72" s="89"/>
      <c r="O72" s="89"/>
      <c r="P72" s="89"/>
      <c r="Q72" s="90"/>
      <c r="R72" s="90"/>
      <c r="S72" s="3"/>
      <c r="T72" s="38"/>
      <c r="U72" s="38"/>
      <c r="V72" s="8"/>
      <c r="W72" s="8"/>
      <c r="X72" s="8"/>
      <c r="Y72" s="8"/>
      <c r="Z72" s="8"/>
      <c r="AA72" s="8"/>
    </row>
    <row r="73" ht="19.5" customHeight="1">
      <c r="A73" s="32"/>
      <c r="B73" s="33"/>
      <c r="C73" s="34"/>
      <c r="D73" s="35"/>
      <c r="E73" s="35"/>
      <c r="F73" s="35"/>
      <c r="G73" s="36"/>
      <c r="H73" s="36"/>
      <c r="I73" s="87"/>
      <c r="J73" s="36"/>
      <c r="K73" s="36"/>
      <c r="L73" s="36"/>
      <c r="M73" s="36"/>
      <c r="N73" s="36"/>
      <c r="O73" s="36"/>
      <c r="P73" s="36"/>
      <c r="Q73" s="36"/>
      <c r="R73" s="36"/>
      <c r="S73" s="3"/>
      <c r="T73" s="38"/>
      <c r="U73" s="38"/>
      <c r="V73" s="8"/>
      <c r="W73" s="8"/>
      <c r="X73" s="8"/>
      <c r="Y73" s="8"/>
      <c r="Z73" s="8"/>
      <c r="AA73" s="8"/>
    </row>
    <row r="74" ht="16.5" customHeight="1">
      <c r="A74" s="32"/>
      <c r="B74" s="33"/>
      <c r="C74" s="34"/>
      <c r="D74" s="35"/>
      <c r="E74" s="35"/>
      <c r="F74" s="35"/>
      <c r="G74" s="86"/>
      <c r="H74" s="86"/>
      <c r="I74" s="86"/>
      <c r="J74" s="86"/>
      <c r="K74" s="86"/>
      <c r="L74" s="86"/>
      <c r="M74" s="36"/>
      <c r="N74" s="36"/>
      <c r="O74" s="36"/>
      <c r="P74" s="36"/>
      <c r="Q74" s="36"/>
      <c r="R74" s="36"/>
      <c r="S74" s="3"/>
      <c r="T74" s="38"/>
      <c r="U74" s="38"/>
      <c r="V74" s="8"/>
      <c r="W74" s="8"/>
      <c r="X74" s="8"/>
      <c r="Y74" s="8"/>
      <c r="Z74" s="8"/>
      <c r="AA74" s="8"/>
    </row>
    <row r="75" ht="16.5" customHeight="1">
      <c r="A75" s="32"/>
      <c r="B75" s="33"/>
      <c r="C75" s="34"/>
      <c r="D75" s="35"/>
      <c r="E75" s="35"/>
      <c r="F75" s="35"/>
      <c r="G75" s="85"/>
      <c r="H75" s="85"/>
      <c r="I75" s="91"/>
      <c r="J75" s="92"/>
      <c r="K75" s="85"/>
      <c r="L75" s="85"/>
      <c r="M75" s="85"/>
      <c r="N75" s="89"/>
      <c r="O75" s="89"/>
      <c r="P75" s="85"/>
      <c r="Q75" s="85"/>
      <c r="R75" s="36"/>
      <c r="S75" s="3"/>
      <c r="T75" s="79"/>
      <c r="U75" s="79"/>
      <c r="V75" s="8"/>
      <c r="W75" s="8"/>
      <c r="X75" s="8"/>
      <c r="Y75" s="8"/>
      <c r="Z75" s="8"/>
      <c r="AA75" s="8"/>
    </row>
    <row r="76" ht="16.5" customHeight="1">
      <c r="A76" s="32"/>
      <c r="B76" s="33"/>
      <c r="C76" s="34"/>
      <c r="D76" s="35"/>
      <c r="E76" s="35"/>
      <c r="F76" s="35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"/>
      <c r="T76" s="79"/>
      <c r="U76" s="79"/>
      <c r="V76" s="8"/>
      <c r="W76" s="8"/>
      <c r="X76" s="8"/>
      <c r="Y76" s="8"/>
      <c r="Z76" s="8"/>
      <c r="AA76" s="8"/>
    </row>
    <row r="77" ht="16.5" customHeight="1">
      <c r="A77" s="32"/>
      <c r="B77" s="33"/>
      <c r="C77" s="34"/>
      <c r="D77" s="35"/>
      <c r="E77" s="35"/>
      <c r="F77" s="35"/>
      <c r="G77" s="36"/>
      <c r="H77" s="36"/>
      <c r="I77" s="87"/>
      <c r="J77" s="36"/>
      <c r="K77" s="36"/>
      <c r="L77" s="36"/>
      <c r="M77" s="36"/>
      <c r="N77" s="36"/>
      <c r="O77" s="36"/>
      <c r="P77" s="36"/>
      <c r="Q77" s="36"/>
      <c r="R77" s="36"/>
      <c r="S77" s="3"/>
      <c r="T77" s="79"/>
      <c r="U77" s="79"/>
      <c r="V77" s="8"/>
      <c r="W77" s="8"/>
      <c r="X77" s="8"/>
      <c r="Y77" s="8"/>
      <c r="Z77" s="8"/>
      <c r="AA77" s="8"/>
    </row>
    <row r="78" ht="16.5" customHeight="1">
      <c r="A78" s="32"/>
      <c r="B78" s="33"/>
      <c r="C78" s="34"/>
      <c r="D78" s="35"/>
      <c r="E78" s="35"/>
      <c r="F78" s="35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"/>
      <c r="T78" s="79"/>
      <c r="U78" s="79"/>
      <c r="V78" s="8"/>
      <c r="W78" s="8"/>
      <c r="X78" s="8"/>
      <c r="Y78" s="8"/>
      <c r="Z78" s="8"/>
      <c r="AA78" s="8"/>
    </row>
    <row r="79" ht="16.5" customHeight="1">
      <c r="A79" s="32"/>
      <c r="B79" s="33"/>
      <c r="C79" s="34"/>
      <c r="D79" s="35"/>
      <c r="E79" s="35"/>
      <c r="F79" s="35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"/>
      <c r="T79" s="79"/>
      <c r="U79" s="79"/>
      <c r="V79" s="8"/>
      <c r="W79" s="8"/>
      <c r="X79" s="8"/>
      <c r="Y79" s="8"/>
      <c r="Z79" s="8"/>
      <c r="AA79" s="8"/>
    </row>
    <row r="80" ht="16.5" customHeight="1">
      <c r="A80" s="32"/>
      <c r="B80" s="33"/>
      <c r="C80" s="34"/>
      <c r="D80" s="35"/>
      <c r="E80" s="35"/>
      <c r="F80" s="35"/>
      <c r="G80" s="36"/>
      <c r="H80" s="36"/>
      <c r="I80" s="87"/>
      <c r="J80" s="36"/>
      <c r="K80" s="87"/>
      <c r="L80" s="36"/>
      <c r="M80" s="36"/>
      <c r="N80" s="36"/>
      <c r="O80" s="36"/>
      <c r="P80" s="36"/>
      <c r="Q80" s="36"/>
      <c r="R80" s="36"/>
      <c r="S80" s="3"/>
      <c r="T80" s="79"/>
      <c r="U80" s="79"/>
      <c r="V80" s="8"/>
      <c r="W80" s="8"/>
      <c r="X80" s="8"/>
      <c r="Y80" s="8"/>
      <c r="Z80" s="8"/>
      <c r="AA80" s="8"/>
    </row>
    <row r="81" ht="16.5" customHeight="1">
      <c r="A81" s="32"/>
      <c r="B81" s="33"/>
      <c r="C81" s="34"/>
      <c r="D81" s="35"/>
      <c r="E81" s="35"/>
      <c r="F81" s="35"/>
      <c r="G81" s="36"/>
      <c r="H81" s="36"/>
      <c r="I81" s="87"/>
      <c r="J81" s="36"/>
      <c r="K81" s="36"/>
      <c r="L81" s="36"/>
      <c r="M81" s="36"/>
      <c r="N81" s="36"/>
      <c r="O81" s="36"/>
      <c r="P81" s="36"/>
      <c r="Q81" s="36"/>
      <c r="R81" s="36"/>
      <c r="S81" s="3"/>
      <c r="T81" s="79"/>
      <c r="U81" s="79"/>
      <c r="V81" s="8"/>
      <c r="W81" s="8"/>
      <c r="X81" s="8"/>
      <c r="Y81" s="8"/>
      <c r="Z81" s="8"/>
      <c r="AA81" s="8"/>
    </row>
    <row r="82" ht="16.5" customHeight="1">
      <c r="A82" s="93"/>
      <c r="B82" s="94"/>
      <c r="C82" s="95"/>
      <c r="D82" s="96"/>
      <c r="E82" s="96"/>
      <c r="F82" s="96"/>
      <c r="G82" s="86"/>
      <c r="H82" s="86"/>
      <c r="I82" s="86"/>
      <c r="J82" s="86"/>
      <c r="K82" s="86"/>
      <c r="L82" s="86"/>
      <c r="M82" s="97"/>
      <c r="N82" s="97"/>
      <c r="O82" s="97"/>
      <c r="P82" s="97"/>
      <c r="Q82" s="97"/>
      <c r="R82" s="97"/>
      <c r="S82" s="3"/>
      <c r="T82" s="79"/>
      <c r="U82" s="79"/>
      <c r="V82" s="8"/>
      <c r="W82" s="8"/>
      <c r="X82" s="8"/>
      <c r="Y82" s="8"/>
      <c r="Z82" s="8"/>
      <c r="AA82" s="8"/>
    </row>
    <row r="83" ht="16.5" customHeight="1">
      <c r="A83" s="93"/>
      <c r="B83" s="94"/>
      <c r="C83" s="95"/>
      <c r="D83" s="96"/>
      <c r="E83" s="96"/>
      <c r="F83" s="96"/>
      <c r="G83" s="86"/>
      <c r="H83" s="86"/>
      <c r="I83" s="86"/>
      <c r="J83" s="86"/>
      <c r="K83" s="86"/>
      <c r="L83" s="86"/>
      <c r="M83" s="97"/>
      <c r="N83" s="97"/>
      <c r="O83" s="97"/>
      <c r="P83" s="97"/>
      <c r="Q83" s="97"/>
      <c r="R83" s="97"/>
      <c r="S83" s="3"/>
      <c r="T83" s="79"/>
      <c r="U83" s="79"/>
      <c r="V83" s="8"/>
      <c r="W83" s="8"/>
      <c r="X83" s="8"/>
      <c r="Y83" s="8"/>
      <c r="Z83" s="8"/>
      <c r="AA83" s="8"/>
    </row>
    <row r="84" ht="16.5" customHeight="1">
      <c r="A84" s="93"/>
      <c r="B84" s="94"/>
      <c r="C84" s="95"/>
      <c r="D84" s="96"/>
      <c r="E84" s="96"/>
      <c r="F84" s="96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3"/>
      <c r="T84" s="79"/>
      <c r="U84" s="79"/>
      <c r="V84" s="8"/>
      <c r="W84" s="8"/>
      <c r="X84" s="8"/>
      <c r="Y84" s="8"/>
      <c r="Z84" s="8"/>
      <c r="AA84" s="8"/>
    </row>
    <row r="85" ht="16.5" customHeight="1">
      <c r="A85" s="93"/>
      <c r="B85" s="94"/>
      <c r="C85" s="95"/>
      <c r="D85" s="96"/>
      <c r="E85" s="96"/>
      <c r="F85" s="96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3"/>
      <c r="T85" s="79"/>
      <c r="U85" s="79"/>
      <c r="V85" s="8"/>
      <c r="W85" s="8"/>
      <c r="X85" s="8"/>
      <c r="Y85" s="8"/>
      <c r="Z85" s="8"/>
      <c r="AA85" s="8"/>
    </row>
    <row r="86" ht="16.5" customHeight="1">
      <c r="A86" s="93"/>
      <c r="B86" s="94"/>
      <c r="C86" s="95"/>
      <c r="D86" s="96"/>
      <c r="E86" s="96"/>
      <c r="F86" s="96"/>
      <c r="G86" s="86"/>
      <c r="H86" s="86"/>
      <c r="I86" s="87"/>
      <c r="J86" s="86"/>
      <c r="K86" s="86"/>
      <c r="L86" s="86"/>
      <c r="M86" s="97"/>
      <c r="N86" s="97"/>
      <c r="O86" s="97"/>
      <c r="P86" s="97"/>
      <c r="Q86" s="97"/>
      <c r="R86" s="97"/>
      <c r="S86" s="3"/>
      <c r="T86" s="79"/>
      <c r="U86" s="79"/>
      <c r="V86" s="8"/>
      <c r="W86" s="8"/>
      <c r="X86" s="8"/>
      <c r="Y86" s="8"/>
      <c r="Z86" s="8"/>
      <c r="AA86" s="8"/>
    </row>
    <row r="87" ht="16.5" customHeight="1">
      <c r="A87" s="93"/>
      <c r="B87" s="94"/>
      <c r="C87" s="95"/>
      <c r="D87" s="96"/>
      <c r="E87" s="96"/>
      <c r="F87" s="96"/>
      <c r="G87" s="86"/>
      <c r="H87" s="86"/>
      <c r="I87" s="86"/>
      <c r="J87" s="86"/>
      <c r="K87" s="86"/>
      <c r="L87" s="86"/>
      <c r="M87" s="97"/>
      <c r="N87" s="97"/>
      <c r="O87" s="97"/>
      <c r="P87" s="97"/>
      <c r="Q87" s="97"/>
      <c r="R87" s="97"/>
      <c r="S87" s="3"/>
      <c r="T87" s="79"/>
      <c r="U87" s="79"/>
      <c r="V87" s="8"/>
      <c r="W87" s="8"/>
      <c r="X87" s="8"/>
      <c r="Y87" s="8"/>
      <c r="Z87" s="8"/>
      <c r="AA87" s="8"/>
    </row>
    <row r="88" ht="16.5" customHeight="1">
      <c r="A88" s="93"/>
      <c r="B88" s="94"/>
      <c r="C88" s="95"/>
      <c r="D88" s="96"/>
      <c r="E88" s="96"/>
      <c r="F88" s="96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3"/>
      <c r="T88" s="79"/>
      <c r="U88" s="79"/>
      <c r="V88" s="8"/>
      <c r="W88" s="8"/>
      <c r="X88" s="8"/>
      <c r="Y88" s="8"/>
      <c r="Z88" s="8"/>
      <c r="AA88" s="8"/>
    </row>
    <row r="89" ht="16.5" customHeight="1">
      <c r="A89" s="93"/>
      <c r="B89" s="94"/>
      <c r="C89" s="95"/>
      <c r="D89" s="96"/>
      <c r="E89" s="96"/>
      <c r="F89" s="96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3"/>
      <c r="T89" s="79"/>
      <c r="U89" s="79"/>
      <c r="V89" s="8"/>
      <c r="W89" s="8"/>
      <c r="X89" s="8"/>
      <c r="Y89" s="8"/>
      <c r="Z89" s="8"/>
      <c r="AA89" s="8"/>
    </row>
    <row r="90" ht="16.5" customHeight="1">
      <c r="A90" s="93"/>
      <c r="B90" s="94"/>
      <c r="C90" s="95"/>
      <c r="D90" s="96"/>
      <c r="E90" s="96"/>
      <c r="F90" s="96"/>
      <c r="G90" s="86"/>
      <c r="H90" s="86"/>
      <c r="I90" s="87"/>
      <c r="J90" s="86"/>
      <c r="K90" s="86"/>
      <c r="L90" s="86"/>
      <c r="M90" s="97"/>
      <c r="N90" s="97"/>
      <c r="O90" s="97"/>
      <c r="P90" s="97"/>
      <c r="Q90" s="97"/>
      <c r="R90" s="97"/>
      <c r="S90" s="3"/>
      <c r="T90" s="79"/>
      <c r="U90" s="79"/>
      <c r="V90" s="8"/>
      <c r="W90" s="8"/>
      <c r="X90" s="8"/>
      <c r="Y90" s="8"/>
      <c r="Z90" s="8"/>
      <c r="AA90" s="8"/>
    </row>
    <row r="91" ht="16.5" customHeight="1">
      <c r="A91" s="93"/>
      <c r="B91" s="94"/>
      <c r="C91" s="95"/>
      <c r="D91" s="96"/>
      <c r="E91" s="96"/>
      <c r="F91" s="96"/>
      <c r="G91" s="86"/>
      <c r="H91" s="86"/>
      <c r="I91" s="86"/>
      <c r="J91" s="86"/>
      <c r="K91" s="86"/>
      <c r="L91" s="86"/>
      <c r="M91" s="97"/>
      <c r="N91" s="97"/>
      <c r="O91" s="97"/>
      <c r="P91" s="97"/>
      <c r="Q91" s="97"/>
      <c r="R91" s="97"/>
      <c r="S91" s="3"/>
      <c r="T91" s="79"/>
      <c r="U91" s="79"/>
      <c r="V91" s="8"/>
      <c r="W91" s="8"/>
      <c r="X91" s="8"/>
      <c r="Y91" s="8"/>
      <c r="Z91" s="8"/>
      <c r="AA91" s="8"/>
    </row>
    <row r="92" ht="16.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3"/>
      <c r="T92" s="79"/>
      <c r="U92" s="79"/>
      <c r="V92" s="8"/>
      <c r="W92" s="8"/>
      <c r="X92" s="8"/>
      <c r="Y92" s="8"/>
      <c r="Z92" s="8"/>
      <c r="AA92" s="8"/>
    </row>
    <row r="93" ht="16.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3"/>
      <c r="T93" s="76"/>
      <c r="U93" s="76"/>
      <c r="V93" s="8"/>
      <c r="W93" s="8"/>
      <c r="X93" s="8"/>
      <c r="Y93" s="8"/>
      <c r="Z93" s="8"/>
      <c r="AA93" s="8"/>
    </row>
    <row r="94" ht="16.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3"/>
      <c r="T94" s="38"/>
      <c r="U94" s="38"/>
      <c r="V94" s="8"/>
      <c r="W94" s="8"/>
      <c r="X94" s="8"/>
      <c r="Y94" s="8"/>
      <c r="Z94" s="8"/>
      <c r="AA94" s="8"/>
    </row>
    <row r="95" ht="16.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3"/>
      <c r="T95" s="38"/>
      <c r="U95" s="38"/>
      <c r="V95" s="8"/>
      <c r="W95" s="8"/>
      <c r="X95" s="8"/>
      <c r="Y95" s="8"/>
      <c r="Z95" s="8"/>
      <c r="AA95" s="8"/>
    </row>
    <row r="96" ht="16.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3"/>
      <c r="T96" s="38"/>
      <c r="U96" s="38"/>
      <c r="V96" s="8"/>
      <c r="W96" s="8"/>
      <c r="X96" s="8"/>
      <c r="Y96" s="8"/>
      <c r="Z96" s="8"/>
      <c r="AA96" s="8"/>
    </row>
    <row r="97" ht="16.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3"/>
      <c r="T97" s="38"/>
      <c r="U97" s="38"/>
      <c r="V97" s="8"/>
      <c r="W97" s="8"/>
      <c r="X97" s="8"/>
      <c r="Y97" s="8"/>
      <c r="Z97" s="8"/>
      <c r="AA97" s="8"/>
    </row>
    <row r="98" ht="16.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3"/>
      <c r="T98" s="38"/>
      <c r="U98" s="38"/>
      <c r="V98" s="8"/>
      <c r="W98" s="8"/>
      <c r="X98" s="8"/>
      <c r="Y98" s="8"/>
      <c r="Z98" s="8"/>
      <c r="AA98" s="8"/>
    </row>
    <row r="99" ht="16.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3"/>
      <c r="T99" s="38"/>
      <c r="U99" s="38"/>
      <c r="V99" s="8"/>
      <c r="W99" s="8"/>
      <c r="X99" s="8"/>
      <c r="Y99" s="8"/>
      <c r="Z99" s="8"/>
      <c r="AA99" s="8"/>
    </row>
    <row r="100" ht="16.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3"/>
      <c r="T100" s="38"/>
      <c r="U100" s="38"/>
      <c r="V100" s="8"/>
      <c r="W100" s="8"/>
      <c r="X100" s="8"/>
      <c r="Y100" s="8"/>
      <c r="Z100" s="8"/>
      <c r="AA100" s="8"/>
    </row>
    <row r="101" ht="16.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3"/>
      <c r="T101" s="38"/>
      <c r="U101" s="38"/>
      <c r="V101" s="8"/>
      <c r="W101" s="8"/>
      <c r="X101" s="8"/>
      <c r="Y101" s="8"/>
      <c r="Z101" s="8"/>
      <c r="AA101" s="8"/>
    </row>
    <row r="102" ht="16.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3"/>
      <c r="T102" s="38"/>
      <c r="U102" s="38"/>
      <c r="V102" s="8"/>
      <c r="W102" s="8"/>
      <c r="X102" s="8"/>
      <c r="Y102" s="8"/>
      <c r="Z102" s="8"/>
      <c r="AA102" s="8"/>
    </row>
    <row r="103" ht="16.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3"/>
      <c r="T103" s="38"/>
      <c r="U103" s="38"/>
      <c r="V103" s="8"/>
      <c r="W103" s="8"/>
      <c r="X103" s="8"/>
      <c r="Y103" s="8"/>
      <c r="Z103" s="8"/>
      <c r="AA103" s="8"/>
    </row>
    <row r="104" ht="16.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3"/>
      <c r="T104" s="38"/>
      <c r="U104" s="38"/>
      <c r="V104" s="8"/>
      <c r="W104" s="8"/>
      <c r="X104" s="8"/>
      <c r="Y104" s="8"/>
      <c r="Z104" s="8"/>
      <c r="AA104" s="8"/>
    </row>
    <row r="105" ht="16.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3"/>
      <c r="T105" s="38"/>
      <c r="U105" s="38"/>
      <c r="V105" s="8"/>
      <c r="W105" s="8"/>
      <c r="X105" s="8"/>
      <c r="Y105" s="8"/>
      <c r="Z105" s="8"/>
      <c r="AA105" s="8"/>
    </row>
    <row r="106" ht="16.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3"/>
      <c r="T106" s="38"/>
      <c r="U106" s="38"/>
      <c r="V106" s="8"/>
      <c r="W106" s="8"/>
      <c r="X106" s="8"/>
      <c r="Y106" s="8"/>
      <c r="Z106" s="8"/>
      <c r="AA106" s="8"/>
    </row>
    <row r="107" ht="16.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3"/>
      <c r="T107" s="38"/>
      <c r="U107" s="38"/>
      <c r="V107" s="8"/>
      <c r="W107" s="8"/>
      <c r="X107" s="8"/>
      <c r="Y107" s="8"/>
      <c r="Z107" s="8"/>
      <c r="AA107" s="8"/>
    </row>
    <row r="108" ht="16.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3"/>
      <c r="T108" s="38"/>
      <c r="U108" s="38"/>
      <c r="V108" s="8"/>
      <c r="W108" s="8"/>
      <c r="X108" s="8"/>
      <c r="Y108" s="8"/>
      <c r="Z108" s="8"/>
      <c r="AA108" s="8"/>
    </row>
    <row r="109" ht="16.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3"/>
      <c r="T109" s="38"/>
      <c r="U109" s="38"/>
      <c r="V109" s="8"/>
      <c r="W109" s="8"/>
      <c r="X109" s="8"/>
      <c r="Y109" s="8"/>
      <c r="Z109" s="8"/>
      <c r="AA109" s="8"/>
    </row>
    <row r="110" ht="16.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3"/>
      <c r="T110" s="38"/>
      <c r="U110" s="38"/>
      <c r="V110" s="8"/>
      <c r="W110" s="8"/>
      <c r="X110" s="8"/>
      <c r="Y110" s="8"/>
      <c r="Z110" s="8"/>
      <c r="AA110" s="8"/>
    </row>
    <row r="111" ht="16.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3"/>
      <c r="T111" s="79"/>
      <c r="U111" s="79"/>
      <c r="V111" s="8"/>
      <c r="W111" s="8"/>
      <c r="X111" s="8"/>
      <c r="Y111" s="8"/>
      <c r="Z111" s="8"/>
      <c r="AA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3"/>
      <c r="T112" s="79"/>
      <c r="U112" s="79"/>
      <c r="V112" s="8"/>
      <c r="W112" s="8"/>
      <c r="X112" s="8"/>
      <c r="Y112" s="8"/>
      <c r="Z112" s="8"/>
      <c r="AA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3"/>
      <c r="T113" s="79"/>
      <c r="U113" s="79"/>
      <c r="V113" s="8"/>
      <c r="W113" s="8"/>
      <c r="X113" s="8"/>
      <c r="Y113" s="8"/>
      <c r="Z113" s="8"/>
      <c r="AA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3"/>
      <c r="T114" s="79"/>
      <c r="U114" s="79"/>
      <c r="V114" s="8"/>
      <c r="W114" s="8"/>
      <c r="X114" s="8"/>
      <c r="Y114" s="8"/>
      <c r="Z114" s="8"/>
      <c r="AA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3"/>
      <c r="T115" s="79"/>
      <c r="U115" s="79"/>
      <c r="V115" s="8"/>
      <c r="W115" s="8"/>
      <c r="X115" s="8"/>
      <c r="Y115" s="8"/>
      <c r="Z115" s="8"/>
      <c r="AA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3"/>
      <c r="T116" s="79"/>
      <c r="U116" s="79"/>
      <c r="V116" s="8"/>
      <c r="W116" s="8"/>
      <c r="X116" s="8"/>
      <c r="Y116" s="8"/>
      <c r="Z116" s="8"/>
      <c r="AA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3"/>
      <c r="T117" s="79"/>
      <c r="U117" s="79"/>
      <c r="V117" s="8"/>
      <c r="W117" s="8"/>
      <c r="X117" s="8"/>
      <c r="Y117" s="8"/>
      <c r="Z117" s="8"/>
      <c r="AA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3"/>
      <c r="T118" s="79"/>
      <c r="U118" s="79"/>
      <c r="V118" s="8"/>
      <c r="W118" s="8"/>
      <c r="X118" s="8"/>
      <c r="Y118" s="8"/>
      <c r="Z118" s="8"/>
      <c r="AA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3"/>
      <c r="T119" s="79"/>
      <c r="U119" s="79"/>
      <c r="V119" s="8"/>
      <c r="W119" s="8"/>
      <c r="X119" s="8"/>
      <c r="Y119" s="8"/>
      <c r="Z119" s="8"/>
      <c r="AA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3"/>
      <c r="T120" s="79"/>
      <c r="U120" s="79"/>
      <c r="V120" s="8"/>
      <c r="W120" s="8"/>
      <c r="X120" s="8"/>
      <c r="Y120" s="8"/>
      <c r="Z120" s="8"/>
      <c r="AA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3"/>
      <c r="T121" s="3"/>
      <c r="U121" s="3"/>
      <c r="V121" s="8"/>
      <c r="W121" s="8"/>
      <c r="X121" s="8"/>
      <c r="Y121" s="8"/>
      <c r="Z121" s="8"/>
      <c r="AA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3"/>
      <c r="T122" s="3"/>
      <c r="U122" s="3"/>
      <c r="V122" s="8"/>
      <c r="W122" s="8"/>
      <c r="X122" s="8"/>
      <c r="Y122" s="8"/>
      <c r="Z122" s="8"/>
      <c r="AA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3"/>
      <c r="T123" s="3"/>
      <c r="U123" s="3"/>
      <c r="V123" s="8"/>
      <c r="W123" s="8"/>
      <c r="X123" s="8"/>
      <c r="Y123" s="8"/>
      <c r="Z123" s="8"/>
      <c r="AA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3"/>
      <c r="T124" s="3"/>
      <c r="U124" s="3"/>
      <c r="V124" s="8"/>
      <c r="W124" s="8"/>
      <c r="X124" s="8"/>
      <c r="Y124" s="8"/>
      <c r="Z124" s="8"/>
      <c r="AA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3"/>
      <c r="T125" s="3"/>
      <c r="U125" s="3"/>
      <c r="V125" s="8"/>
      <c r="W125" s="8"/>
      <c r="X125" s="8"/>
      <c r="Y125" s="8"/>
      <c r="Z125" s="8"/>
      <c r="AA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3"/>
      <c r="T126" s="3"/>
      <c r="U126" s="3"/>
      <c r="V126" s="8"/>
      <c r="W126" s="8"/>
      <c r="X126" s="8"/>
      <c r="Y126" s="8"/>
      <c r="Z126" s="8"/>
      <c r="AA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3"/>
      <c r="T127" s="3"/>
      <c r="U127" s="3"/>
      <c r="V127" s="8"/>
      <c r="W127" s="8"/>
      <c r="X127" s="8"/>
      <c r="Y127" s="8"/>
      <c r="Z127" s="8"/>
      <c r="AA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3"/>
      <c r="T128" s="3"/>
      <c r="U128" s="3"/>
      <c r="V128" s="8"/>
      <c r="W128" s="8"/>
      <c r="X128" s="8"/>
      <c r="Y128" s="8"/>
      <c r="Z128" s="8"/>
      <c r="AA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3"/>
      <c r="T129" s="3"/>
      <c r="U129" s="3"/>
      <c r="V129" s="8"/>
      <c r="W129" s="8"/>
      <c r="X129" s="8"/>
      <c r="Y129" s="8"/>
      <c r="Z129" s="8"/>
      <c r="AA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3"/>
      <c r="T130" s="3"/>
      <c r="U130" s="3"/>
      <c r="V130" s="8"/>
      <c r="W130" s="8"/>
      <c r="X130" s="8"/>
      <c r="Y130" s="8"/>
      <c r="Z130" s="8"/>
      <c r="AA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3"/>
      <c r="T131" s="3"/>
      <c r="U131" s="3"/>
      <c r="V131" s="8"/>
      <c r="W131" s="8"/>
      <c r="X131" s="8"/>
      <c r="Y131" s="8"/>
      <c r="Z131" s="8"/>
      <c r="AA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3"/>
      <c r="T132" s="3"/>
      <c r="U132" s="3"/>
      <c r="V132" s="8"/>
      <c r="W132" s="8"/>
      <c r="X132" s="8"/>
      <c r="Y132" s="8"/>
      <c r="Z132" s="8"/>
      <c r="AA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3"/>
      <c r="T133" s="3"/>
      <c r="U133" s="3"/>
      <c r="V133" s="8"/>
      <c r="W133" s="8"/>
      <c r="X133" s="8"/>
      <c r="Y133" s="8"/>
      <c r="Z133" s="8"/>
      <c r="AA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3"/>
      <c r="T134" s="3"/>
      <c r="U134" s="3"/>
      <c r="V134" s="8"/>
      <c r="W134" s="8"/>
      <c r="X134" s="8"/>
      <c r="Y134" s="8"/>
      <c r="Z134" s="8"/>
      <c r="AA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3"/>
      <c r="T135" s="3"/>
      <c r="U135" s="3"/>
      <c r="V135" s="8"/>
      <c r="W135" s="8"/>
      <c r="X135" s="8"/>
      <c r="Y135" s="8"/>
      <c r="Z135" s="8"/>
      <c r="AA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3"/>
      <c r="T136" s="3"/>
      <c r="U136" s="3"/>
      <c r="V136" s="8"/>
      <c r="W136" s="8"/>
      <c r="X136" s="8"/>
      <c r="Y136" s="8"/>
      <c r="Z136" s="8"/>
      <c r="AA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3"/>
      <c r="T137" s="3"/>
      <c r="U137" s="3"/>
      <c r="V137" s="8"/>
      <c r="W137" s="8"/>
      <c r="X137" s="8"/>
      <c r="Y137" s="8"/>
      <c r="Z137" s="8"/>
      <c r="AA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3"/>
      <c r="T138" s="3"/>
      <c r="U138" s="3"/>
      <c r="V138" s="8"/>
      <c r="W138" s="8"/>
      <c r="X138" s="8"/>
      <c r="Y138" s="8"/>
      <c r="Z138" s="8"/>
      <c r="AA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3"/>
      <c r="T139" s="3"/>
      <c r="U139" s="3"/>
      <c r="V139" s="8"/>
      <c r="W139" s="8"/>
      <c r="X139" s="8"/>
      <c r="Y139" s="8"/>
      <c r="Z139" s="8"/>
      <c r="AA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3"/>
      <c r="T140" s="3"/>
      <c r="U140" s="3"/>
      <c r="V140" s="8"/>
      <c r="W140" s="8"/>
      <c r="X140" s="8"/>
      <c r="Y140" s="8"/>
      <c r="Z140" s="8"/>
      <c r="AA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3"/>
      <c r="T141" s="3"/>
      <c r="U141" s="3"/>
      <c r="V141" s="8"/>
      <c r="W141" s="8"/>
      <c r="X141" s="8"/>
      <c r="Y141" s="8"/>
      <c r="Z141" s="8"/>
      <c r="AA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3"/>
      <c r="T142" s="3"/>
      <c r="U142" s="3"/>
      <c r="V142" s="8"/>
      <c r="W142" s="8"/>
      <c r="X142" s="8"/>
      <c r="Y142" s="8"/>
      <c r="Z142" s="8"/>
      <c r="AA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3"/>
      <c r="T143" s="3"/>
      <c r="U143" s="3"/>
      <c r="V143" s="8"/>
      <c r="W143" s="8"/>
      <c r="X143" s="8"/>
      <c r="Y143" s="8"/>
      <c r="Z143" s="8"/>
      <c r="AA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3"/>
      <c r="T144" s="3"/>
      <c r="U144" s="3"/>
      <c r="V144" s="8"/>
      <c r="W144" s="8"/>
      <c r="X144" s="8"/>
      <c r="Y144" s="8"/>
      <c r="Z144" s="8"/>
      <c r="AA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3"/>
      <c r="T145" s="3"/>
      <c r="U145" s="3"/>
      <c r="V145" s="8"/>
      <c r="W145" s="8"/>
      <c r="X145" s="8"/>
      <c r="Y145" s="8"/>
      <c r="Z145" s="8"/>
      <c r="AA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3"/>
      <c r="T146" s="3"/>
      <c r="U146" s="3"/>
      <c r="V146" s="8"/>
      <c r="W146" s="8"/>
      <c r="X146" s="8"/>
      <c r="Y146" s="8"/>
      <c r="Z146" s="8"/>
      <c r="AA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3"/>
      <c r="T147" s="3"/>
      <c r="U147" s="3"/>
      <c r="V147" s="8"/>
      <c r="W147" s="8"/>
      <c r="X147" s="8"/>
      <c r="Y147" s="8"/>
      <c r="Z147" s="8"/>
      <c r="AA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3"/>
      <c r="T148" s="3"/>
      <c r="U148" s="3"/>
      <c r="V148" s="8"/>
      <c r="W148" s="8"/>
      <c r="X148" s="8"/>
      <c r="Y148" s="8"/>
      <c r="Z148" s="8"/>
      <c r="AA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3"/>
      <c r="T149" s="3"/>
      <c r="U149" s="3"/>
      <c r="V149" s="8"/>
      <c r="W149" s="8"/>
      <c r="X149" s="8"/>
      <c r="Y149" s="8"/>
      <c r="Z149" s="8"/>
      <c r="AA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3"/>
      <c r="T150" s="3"/>
      <c r="U150" s="3"/>
      <c r="V150" s="8"/>
      <c r="W150" s="8"/>
      <c r="X150" s="8"/>
      <c r="Y150" s="8"/>
      <c r="Z150" s="8"/>
      <c r="AA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3"/>
      <c r="T151" s="3"/>
      <c r="U151" s="3"/>
      <c r="V151" s="8"/>
      <c r="W151" s="8"/>
      <c r="X151" s="8"/>
      <c r="Y151" s="8"/>
      <c r="Z151" s="8"/>
      <c r="AA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3"/>
      <c r="T152" s="3"/>
      <c r="U152" s="3"/>
      <c r="V152" s="8"/>
      <c r="W152" s="8"/>
      <c r="X152" s="8"/>
      <c r="Y152" s="8"/>
      <c r="Z152" s="8"/>
      <c r="AA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3"/>
      <c r="T153" s="3"/>
      <c r="U153" s="3"/>
      <c r="V153" s="8"/>
      <c r="W153" s="8"/>
      <c r="X153" s="8"/>
      <c r="Y153" s="8"/>
      <c r="Z153" s="8"/>
      <c r="AA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3"/>
      <c r="T154" s="3"/>
      <c r="U154" s="3"/>
      <c r="V154" s="8"/>
      <c r="W154" s="8"/>
      <c r="X154" s="8"/>
      <c r="Y154" s="8"/>
      <c r="Z154" s="8"/>
      <c r="AA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3"/>
      <c r="T155" s="3"/>
      <c r="U155" s="3"/>
      <c r="V155" s="8"/>
      <c r="W155" s="8"/>
      <c r="X155" s="8"/>
      <c r="Y155" s="8"/>
      <c r="Z155" s="8"/>
      <c r="AA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3"/>
      <c r="T156" s="3"/>
      <c r="U156" s="3"/>
      <c r="V156" s="8"/>
      <c r="W156" s="8"/>
      <c r="X156" s="8"/>
      <c r="Y156" s="8"/>
      <c r="Z156" s="8"/>
      <c r="AA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3"/>
      <c r="T157" s="3"/>
      <c r="U157" s="3"/>
      <c r="V157" s="8"/>
      <c r="W157" s="8"/>
      <c r="X157" s="8"/>
      <c r="Y157" s="8"/>
      <c r="Z157" s="8"/>
      <c r="AA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3"/>
      <c r="T158" s="3"/>
      <c r="U158" s="3"/>
      <c r="V158" s="8"/>
      <c r="W158" s="8"/>
      <c r="X158" s="8"/>
      <c r="Y158" s="8"/>
      <c r="Z158" s="8"/>
      <c r="AA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3"/>
      <c r="T159" s="3"/>
      <c r="U159" s="3"/>
      <c r="V159" s="8"/>
      <c r="W159" s="8"/>
      <c r="X159" s="8"/>
      <c r="Y159" s="8"/>
      <c r="Z159" s="8"/>
      <c r="AA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3"/>
      <c r="T160" s="3"/>
      <c r="U160" s="3"/>
      <c r="V160" s="8"/>
      <c r="W160" s="8"/>
      <c r="X160" s="8"/>
      <c r="Y160" s="8"/>
      <c r="Z160" s="8"/>
      <c r="AA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3"/>
      <c r="T161" s="3"/>
      <c r="U161" s="3"/>
      <c r="V161" s="8"/>
      <c r="W161" s="8"/>
      <c r="X161" s="8"/>
      <c r="Y161" s="8"/>
      <c r="Z161" s="8"/>
      <c r="AA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3"/>
      <c r="T162" s="3"/>
      <c r="U162" s="3"/>
      <c r="V162" s="8"/>
      <c r="W162" s="8"/>
      <c r="X162" s="8"/>
      <c r="Y162" s="8"/>
      <c r="Z162" s="8"/>
      <c r="AA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3"/>
      <c r="T163" s="3"/>
      <c r="U163" s="3"/>
      <c r="V163" s="8"/>
      <c r="W163" s="8"/>
      <c r="X163" s="8"/>
      <c r="Y163" s="8"/>
      <c r="Z163" s="8"/>
      <c r="AA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3"/>
      <c r="T164" s="3"/>
      <c r="U164" s="3"/>
      <c r="V164" s="8"/>
      <c r="W164" s="8"/>
      <c r="X164" s="8"/>
      <c r="Y164" s="8"/>
      <c r="Z164" s="8"/>
      <c r="AA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3"/>
      <c r="T165" s="3"/>
      <c r="U165" s="3"/>
      <c r="V165" s="8"/>
      <c r="W165" s="8"/>
      <c r="X165" s="8"/>
      <c r="Y165" s="8"/>
      <c r="Z165" s="8"/>
      <c r="AA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3"/>
      <c r="T166" s="3"/>
      <c r="U166" s="3"/>
      <c r="V166" s="8"/>
      <c r="W166" s="8"/>
      <c r="X166" s="8"/>
      <c r="Y166" s="8"/>
      <c r="Z166" s="8"/>
      <c r="AA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3"/>
      <c r="T167" s="3"/>
      <c r="U167" s="3"/>
      <c r="V167" s="8"/>
      <c r="W167" s="8"/>
      <c r="X167" s="8"/>
      <c r="Y167" s="8"/>
      <c r="Z167" s="8"/>
      <c r="AA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3"/>
      <c r="T168" s="3"/>
      <c r="U168" s="3"/>
      <c r="V168" s="8"/>
      <c r="W168" s="8"/>
      <c r="X168" s="8"/>
      <c r="Y168" s="8"/>
      <c r="Z168" s="8"/>
      <c r="AA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3"/>
      <c r="T169" s="3"/>
      <c r="U169" s="3"/>
      <c r="V169" s="8"/>
      <c r="W169" s="8"/>
      <c r="X169" s="8"/>
      <c r="Y169" s="8"/>
      <c r="Z169" s="8"/>
      <c r="AA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3"/>
      <c r="T170" s="3"/>
      <c r="U170" s="3"/>
      <c r="V170" s="8"/>
      <c r="W170" s="8"/>
      <c r="X170" s="8"/>
      <c r="Y170" s="8"/>
      <c r="Z170" s="8"/>
      <c r="AA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3"/>
      <c r="T171" s="3"/>
      <c r="U171" s="3"/>
      <c r="V171" s="8"/>
      <c r="W171" s="8"/>
      <c r="X171" s="8"/>
      <c r="Y171" s="8"/>
      <c r="Z171" s="8"/>
      <c r="AA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3"/>
      <c r="T172" s="3"/>
      <c r="U172" s="3"/>
      <c r="V172" s="8"/>
      <c r="W172" s="8"/>
      <c r="X172" s="8"/>
      <c r="Y172" s="8"/>
      <c r="Z172" s="8"/>
      <c r="AA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3"/>
      <c r="T173" s="3"/>
      <c r="U173" s="3"/>
      <c r="V173" s="8"/>
      <c r="W173" s="8"/>
      <c r="X173" s="8"/>
      <c r="Y173" s="8"/>
      <c r="Z173" s="8"/>
      <c r="AA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3"/>
      <c r="T174" s="3"/>
      <c r="U174" s="3"/>
      <c r="V174" s="8"/>
      <c r="W174" s="8"/>
      <c r="X174" s="8"/>
      <c r="Y174" s="8"/>
      <c r="Z174" s="8"/>
      <c r="AA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3"/>
      <c r="T175" s="3"/>
      <c r="U175" s="3"/>
      <c r="V175" s="8"/>
      <c r="W175" s="8"/>
      <c r="X175" s="8"/>
      <c r="Y175" s="8"/>
      <c r="Z175" s="8"/>
      <c r="AA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3"/>
      <c r="T176" s="3"/>
      <c r="U176" s="3"/>
      <c r="V176" s="8"/>
      <c r="W176" s="8"/>
      <c r="X176" s="8"/>
      <c r="Y176" s="8"/>
      <c r="Z176" s="8"/>
      <c r="AA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3"/>
      <c r="T177" s="3"/>
      <c r="U177" s="3"/>
      <c r="V177" s="8"/>
      <c r="W177" s="8"/>
      <c r="X177" s="8"/>
      <c r="Y177" s="8"/>
      <c r="Z177" s="8"/>
      <c r="AA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3"/>
      <c r="T178" s="3"/>
      <c r="U178" s="3"/>
      <c r="V178" s="8"/>
      <c r="W178" s="8"/>
      <c r="X178" s="8"/>
      <c r="Y178" s="8"/>
      <c r="Z178" s="8"/>
      <c r="AA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3"/>
      <c r="T179" s="3"/>
      <c r="U179" s="3"/>
      <c r="V179" s="8"/>
      <c r="W179" s="8"/>
      <c r="X179" s="8"/>
      <c r="Y179" s="8"/>
      <c r="Z179" s="8"/>
      <c r="AA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3"/>
      <c r="T180" s="3"/>
      <c r="U180" s="3"/>
      <c r="V180" s="8"/>
      <c r="W180" s="8"/>
      <c r="X180" s="8"/>
      <c r="Y180" s="8"/>
      <c r="Z180" s="8"/>
      <c r="AA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3"/>
      <c r="T181" s="3"/>
      <c r="U181" s="3"/>
      <c r="V181" s="8"/>
      <c r="W181" s="8"/>
      <c r="X181" s="8"/>
      <c r="Y181" s="8"/>
      <c r="Z181" s="8"/>
      <c r="AA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3"/>
      <c r="T182" s="3"/>
      <c r="U182" s="3"/>
      <c r="V182" s="8"/>
      <c r="W182" s="8"/>
      <c r="X182" s="8"/>
      <c r="Y182" s="8"/>
      <c r="Z182" s="8"/>
      <c r="AA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3"/>
      <c r="T183" s="3"/>
      <c r="U183" s="3"/>
      <c r="V183" s="8"/>
      <c r="W183" s="8"/>
      <c r="X183" s="8"/>
      <c r="Y183" s="8"/>
      <c r="Z183" s="8"/>
      <c r="AA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3"/>
      <c r="T184" s="3"/>
      <c r="U184" s="3"/>
      <c r="V184" s="8"/>
      <c r="W184" s="8"/>
      <c r="X184" s="8"/>
      <c r="Y184" s="8"/>
      <c r="Z184" s="8"/>
      <c r="AA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3"/>
      <c r="T185" s="3"/>
      <c r="U185" s="3"/>
      <c r="V185" s="8"/>
      <c r="W185" s="8"/>
      <c r="X185" s="8"/>
      <c r="Y185" s="8"/>
      <c r="Z185" s="8"/>
      <c r="AA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3"/>
      <c r="T186" s="3"/>
      <c r="U186" s="3"/>
      <c r="V186" s="8"/>
      <c r="W186" s="8"/>
      <c r="X186" s="8"/>
      <c r="Y186" s="8"/>
      <c r="Z186" s="8"/>
      <c r="AA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3"/>
      <c r="T187" s="3"/>
      <c r="U187" s="3"/>
      <c r="V187" s="8"/>
      <c r="W187" s="8"/>
      <c r="X187" s="8"/>
      <c r="Y187" s="8"/>
      <c r="Z187" s="8"/>
      <c r="AA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3"/>
      <c r="T188" s="3"/>
      <c r="U188" s="3"/>
      <c r="V188" s="8"/>
      <c r="W188" s="8"/>
      <c r="X188" s="8"/>
      <c r="Y188" s="8"/>
      <c r="Z188" s="8"/>
      <c r="AA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3"/>
      <c r="T189" s="3"/>
      <c r="U189" s="3"/>
      <c r="V189" s="8"/>
      <c r="W189" s="8"/>
      <c r="X189" s="8"/>
      <c r="Y189" s="8"/>
      <c r="Z189" s="8"/>
      <c r="AA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3"/>
      <c r="T190" s="3"/>
      <c r="U190" s="3"/>
      <c r="V190" s="8"/>
      <c r="W190" s="8"/>
      <c r="X190" s="8"/>
      <c r="Y190" s="8"/>
      <c r="Z190" s="8"/>
      <c r="AA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3"/>
      <c r="T191" s="3"/>
      <c r="U191" s="3"/>
      <c r="V191" s="8"/>
      <c r="W191" s="8"/>
      <c r="X191" s="8"/>
      <c r="Y191" s="8"/>
      <c r="Z191" s="8"/>
      <c r="AA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3"/>
      <c r="T192" s="3"/>
      <c r="U192" s="3"/>
      <c r="V192" s="8"/>
      <c r="W192" s="8"/>
      <c r="X192" s="8"/>
      <c r="Y192" s="8"/>
      <c r="Z192" s="8"/>
      <c r="AA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3"/>
      <c r="T193" s="3"/>
      <c r="U193" s="3"/>
      <c r="V193" s="8"/>
      <c r="W193" s="8"/>
      <c r="X193" s="8"/>
      <c r="Y193" s="8"/>
      <c r="Z193" s="8"/>
      <c r="AA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3"/>
      <c r="T194" s="3"/>
      <c r="U194" s="3"/>
      <c r="V194" s="8"/>
      <c r="W194" s="8"/>
      <c r="X194" s="8"/>
      <c r="Y194" s="8"/>
      <c r="Z194" s="8"/>
      <c r="AA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3"/>
      <c r="T195" s="3"/>
      <c r="U195" s="3"/>
      <c r="V195" s="8"/>
      <c r="W195" s="8"/>
      <c r="X195" s="8"/>
      <c r="Y195" s="8"/>
      <c r="Z195" s="8"/>
      <c r="AA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3"/>
      <c r="T196" s="3"/>
      <c r="U196" s="3"/>
      <c r="V196" s="8"/>
      <c r="W196" s="8"/>
      <c r="X196" s="8"/>
      <c r="Y196" s="8"/>
      <c r="Z196" s="8"/>
      <c r="AA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3"/>
      <c r="T197" s="3"/>
      <c r="U197" s="3"/>
      <c r="V197" s="8"/>
      <c r="W197" s="8"/>
      <c r="X197" s="8"/>
      <c r="Y197" s="8"/>
      <c r="Z197" s="8"/>
      <c r="AA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3"/>
      <c r="T198" s="3"/>
      <c r="U198" s="3"/>
      <c r="V198" s="8"/>
      <c r="W198" s="8"/>
      <c r="X198" s="8"/>
      <c r="Y198" s="8"/>
      <c r="Z198" s="8"/>
      <c r="AA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3"/>
      <c r="T199" s="3"/>
      <c r="U199" s="3"/>
      <c r="V199" s="8"/>
      <c r="W199" s="8"/>
      <c r="X199" s="8"/>
      <c r="Y199" s="8"/>
      <c r="Z199" s="8"/>
      <c r="AA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3"/>
      <c r="T200" s="3"/>
      <c r="U200" s="3"/>
      <c r="V200" s="8"/>
      <c r="W200" s="8"/>
      <c r="X200" s="8"/>
      <c r="Y200" s="8"/>
      <c r="Z200" s="8"/>
      <c r="AA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3"/>
      <c r="T201" s="3"/>
      <c r="U201" s="3"/>
      <c r="V201" s="8"/>
      <c r="W201" s="8"/>
      <c r="X201" s="8"/>
      <c r="Y201" s="8"/>
      <c r="Z201" s="8"/>
      <c r="AA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3"/>
      <c r="T202" s="3"/>
      <c r="U202" s="3"/>
      <c r="V202" s="8"/>
      <c r="W202" s="8"/>
      <c r="X202" s="8"/>
      <c r="Y202" s="8"/>
      <c r="Z202" s="8"/>
      <c r="AA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3"/>
      <c r="T203" s="3"/>
      <c r="U203" s="3"/>
      <c r="V203" s="8"/>
      <c r="W203" s="8"/>
      <c r="X203" s="8"/>
      <c r="Y203" s="8"/>
      <c r="Z203" s="8"/>
      <c r="AA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3"/>
      <c r="T204" s="3"/>
      <c r="U204" s="3"/>
      <c r="V204" s="8"/>
      <c r="W204" s="8"/>
      <c r="X204" s="8"/>
      <c r="Y204" s="8"/>
      <c r="Z204" s="8"/>
      <c r="AA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3"/>
      <c r="T205" s="3"/>
      <c r="U205" s="3"/>
      <c r="V205" s="8"/>
      <c r="W205" s="8"/>
      <c r="X205" s="8"/>
      <c r="Y205" s="8"/>
      <c r="Z205" s="8"/>
      <c r="AA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3"/>
      <c r="T206" s="3"/>
      <c r="U206" s="3"/>
      <c r="V206" s="8"/>
      <c r="W206" s="8"/>
      <c r="X206" s="8"/>
      <c r="Y206" s="8"/>
      <c r="Z206" s="8"/>
      <c r="AA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3"/>
      <c r="T207" s="3"/>
      <c r="U207" s="3"/>
      <c r="V207" s="8"/>
      <c r="W207" s="8"/>
      <c r="X207" s="8"/>
      <c r="Y207" s="8"/>
      <c r="Z207" s="8"/>
      <c r="AA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3"/>
      <c r="T208" s="3"/>
      <c r="U208" s="3"/>
      <c r="V208" s="8"/>
      <c r="W208" s="8"/>
      <c r="X208" s="8"/>
      <c r="Y208" s="8"/>
      <c r="Z208" s="8"/>
      <c r="AA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3"/>
      <c r="T209" s="3"/>
      <c r="U209" s="3"/>
      <c r="V209" s="8"/>
      <c r="W209" s="8"/>
      <c r="X209" s="8"/>
      <c r="Y209" s="8"/>
      <c r="Z209" s="8"/>
      <c r="AA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3"/>
      <c r="T210" s="3"/>
      <c r="U210" s="3"/>
      <c r="V210" s="8"/>
      <c r="W210" s="8"/>
      <c r="X210" s="8"/>
      <c r="Y210" s="8"/>
      <c r="Z210" s="8"/>
      <c r="AA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3"/>
      <c r="T211" s="3"/>
      <c r="U211" s="3"/>
      <c r="V211" s="8"/>
      <c r="W211" s="8"/>
      <c r="X211" s="8"/>
      <c r="Y211" s="8"/>
      <c r="Z211" s="8"/>
      <c r="AA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3"/>
      <c r="T212" s="3"/>
      <c r="U212" s="3"/>
      <c r="V212" s="8"/>
      <c r="W212" s="8"/>
      <c r="X212" s="8"/>
      <c r="Y212" s="8"/>
      <c r="Z212" s="8"/>
      <c r="AA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3"/>
      <c r="T213" s="3"/>
      <c r="U213" s="3"/>
      <c r="V213" s="8"/>
      <c r="W213" s="8"/>
      <c r="X213" s="8"/>
      <c r="Y213" s="8"/>
      <c r="Z213" s="8"/>
      <c r="AA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3"/>
      <c r="T214" s="3"/>
      <c r="U214" s="3"/>
      <c r="V214" s="8"/>
      <c r="W214" s="8"/>
      <c r="X214" s="8"/>
      <c r="Y214" s="8"/>
      <c r="Z214" s="8"/>
      <c r="AA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3"/>
      <c r="T215" s="3"/>
      <c r="U215" s="3"/>
      <c r="V215" s="8"/>
      <c r="W215" s="8"/>
      <c r="X215" s="8"/>
      <c r="Y215" s="8"/>
      <c r="Z215" s="8"/>
      <c r="AA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3"/>
      <c r="T216" s="3"/>
      <c r="U216" s="3"/>
      <c r="V216" s="8"/>
      <c r="W216" s="8"/>
      <c r="X216" s="8"/>
      <c r="Y216" s="8"/>
      <c r="Z216" s="8"/>
      <c r="AA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3"/>
      <c r="T217" s="3"/>
      <c r="U217" s="3"/>
      <c r="V217" s="8"/>
      <c r="W217" s="8"/>
      <c r="X217" s="8"/>
      <c r="Y217" s="8"/>
      <c r="Z217" s="8"/>
      <c r="AA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3"/>
      <c r="T218" s="3"/>
      <c r="U218" s="3"/>
      <c r="V218" s="8"/>
      <c r="W218" s="8"/>
      <c r="X218" s="8"/>
      <c r="Y218" s="8"/>
      <c r="Z218" s="8"/>
      <c r="AA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3"/>
      <c r="T219" s="3"/>
      <c r="U219" s="3"/>
      <c r="V219" s="8"/>
      <c r="W219" s="8"/>
      <c r="X219" s="8"/>
      <c r="Y219" s="8"/>
      <c r="Z219" s="8"/>
      <c r="AA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3"/>
      <c r="T220" s="3"/>
      <c r="U220" s="3"/>
      <c r="V220" s="8"/>
      <c r="W220" s="8"/>
      <c r="X220" s="8"/>
      <c r="Y220" s="8"/>
      <c r="Z220" s="8"/>
      <c r="AA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3"/>
      <c r="T221" s="3"/>
      <c r="U221" s="3"/>
      <c r="V221" s="8"/>
      <c r="W221" s="8"/>
      <c r="X221" s="8"/>
      <c r="Y221" s="8"/>
      <c r="Z221" s="8"/>
      <c r="AA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3"/>
      <c r="T222" s="3"/>
      <c r="U222" s="3"/>
      <c r="V222" s="8"/>
      <c r="W222" s="8"/>
      <c r="X222" s="8"/>
      <c r="Y222" s="8"/>
      <c r="Z222" s="8"/>
      <c r="AA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3"/>
      <c r="T223" s="3"/>
      <c r="U223" s="3"/>
      <c r="V223" s="8"/>
      <c r="W223" s="8"/>
      <c r="X223" s="8"/>
      <c r="Y223" s="8"/>
      <c r="Z223" s="8"/>
      <c r="AA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3"/>
      <c r="T224" s="3"/>
      <c r="U224" s="3"/>
      <c r="V224" s="8"/>
      <c r="W224" s="8"/>
      <c r="X224" s="8"/>
      <c r="Y224" s="8"/>
      <c r="Z224" s="8"/>
      <c r="AA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3"/>
      <c r="T225" s="3"/>
      <c r="U225" s="3"/>
      <c r="V225" s="8"/>
      <c r="W225" s="8"/>
      <c r="X225" s="8"/>
      <c r="Y225" s="8"/>
      <c r="Z225" s="8"/>
      <c r="AA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3"/>
      <c r="T226" s="3"/>
      <c r="U226" s="3"/>
      <c r="V226" s="8"/>
      <c r="W226" s="8"/>
      <c r="X226" s="8"/>
      <c r="Y226" s="8"/>
      <c r="Z226" s="8"/>
      <c r="AA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3"/>
      <c r="T227" s="3"/>
      <c r="U227" s="3"/>
      <c r="V227" s="8"/>
      <c r="W227" s="8"/>
      <c r="X227" s="8"/>
      <c r="Y227" s="8"/>
      <c r="Z227" s="8"/>
      <c r="AA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3"/>
      <c r="T228" s="3"/>
      <c r="U228" s="3"/>
      <c r="V228" s="8"/>
      <c r="W228" s="8"/>
      <c r="X228" s="8"/>
      <c r="Y228" s="8"/>
      <c r="Z228" s="8"/>
      <c r="AA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3"/>
      <c r="T229" s="3"/>
      <c r="U229" s="3"/>
      <c r="V229" s="8"/>
      <c r="W229" s="8"/>
      <c r="X229" s="8"/>
      <c r="Y229" s="8"/>
      <c r="Z229" s="8"/>
      <c r="AA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3"/>
      <c r="T230" s="3"/>
      <c r="U230" s="3"/>
      <c r="V230" s="8"/>
      <c r="W230" s="8"/>
      <c r="X230" s="8"/>
      <c r="Y230" s="8"/>
      <c r="Z230" s="8"/>
      <c r="AA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3"/>
      <c r="T231" s="3"/>
      <c r="U231" s="3"/>
      <c r="V231" s="8"/>
      <c r="W231" s="8"/>
      <c r="X231" s="8"/>
      <c r="Y231" s="8"/>
      <c r="Z231" s="8"/>
      <c r="AA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3"/>
      <c r="T232" s="3"/>
      <c r="U232" s="3"/>
      <c r="V232" s="8"/>
      <c r="W232" s="8"/>
      <c r="X232" s="8"/>
      <c r="Y232" s="8"/>
      <c r="Z232" s="8"/>
      <c r="AA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3"/>
      <c r="T233" s="3"/>
      <c r="U233" s="3"/>
      <c r="V233" s="8"/>
      <c r="W233" s="8"/>
      <c r="X233" s="8"/>
      <c r="Y233" s="8"/>
      <c r="Z233" s="8"/>
      <c r="AA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3"/>
      <c r="T234" s="3"/>
      <c r="U234" s="3"/>
      <c r="V234" s="8"/>
      <c r="W234" s="8"/>
      <c r="X234" s="8"/>
      <c r="Y234" s="8"/>
      <c r="Z234" s="8"/>
      <c r="AA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3"/>
      <c r="T235" s="3"/>
      <c r="U235" s="3"/>
      <c r="V235" s="8"/>
      <c r="W235" s="8"/>
      <c r="X235" s="8"/>
      <c r="Y235" s="8"/>
      <c r="Z235" s="8"/>
      <c r="AA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3"/>
      <c r="T236" s="3"/>
      <c r="U236" s="3"/>
      <c r="V236" s="8"/>
      <c r="W236" s="8"/>
      <c r="X236" s="8"/>
      <c r="Y236" s="8"/>
      <c r="Z236" s="8"/>
      <c r="AA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3"/>
      <c r="T237" s="3"/>
      <c r="U237" s="3"/>
      <c r="V237" s="8"/>
      <c r="W237" s="8"/>
      <c r="X237" s="8"/>
      <c r="Y237" s="8"/>
      <c r="Z237" s="8"/>
      <c r="AA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3"/>
      <c r="T238" s="3"/>
      <c r="U238" s="3"/>
      <c r="V238" s="8"/>
      <c r="W238" s="8"/>
      <c r="X238" s="8"/>
      <c r="Y238" s="8"/>
      <c r="Z238" s="8"/>
      <c r="AA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3"/>
      <c r="T239" s="3"/>
      <c r="U239" s="3"/>
      <c r="V239" s="8"/>
      <c r="W239" s="8"/>
      <c r="X239" s="8"/>
      <c r="Y239" s="8"/>
      <c r="Z239" s="8"/>
      <c r="AA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3"/>
      <c r="T240" s="3"/>
      <c r="U240" s="3"/>
      <c r="V240" s="8"/>
      <c r="W240" s="8"/>
      <c r="X240" s="8"/>
      <c r="Y240" s="8"/>
      <c r="Z240" s="8"/>
      <c r="AA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3"/>
      <c r="T241" s="3"/>
      <c r="U241" s="3"/>
      <c r="V241" s="8"/>
      <c r="W241" s="8"/>
      <c r="X241" s="8"/>
      <c r="Y241" s="8"/>
      <c r="Z241" s="8"/>
      <c r="AA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3"/>
      <c r="T242" s="3"/>
      <c r="U242" s="3"/>
      <c r="V242" s="8"/>
      <c r="W242" s="8"/>
      <c r="X242" s="8"/>
      <c r="Y242" s="8"/>
      <c r="Z242" s="8"/>
      <c r="AA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3"/>
      <c r="T243" s="3"/>
      <c r="U243" s="3"/>
      <c r="V243" s="8"/>
      <c r="W243" s="8"/>
      <c r="X243" s="8"/>
      <c r="Y243" s="8"/>
      <c r="Z243" s="8"/>
      <c r="AA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3"/>
      <c r="T244" s="3"/>
      <c r="U244" s="3"/>
      <c r="V244" s="8"/>
      <c r="W244" s="8"/>
      <c r="X244" s="8"/>
      <c r="Y244" s="8"/>
      <c r="Z244" s="8"/>
      <c r="AA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3"/>
      <c r="T245" s="3"/>
      <c r="U245" s="3"/>
      <c r="V245" s="8"/>
      <c r="W245" s="8"/>
      <c r="X245" s="8"/>
      <c r="Y245" s="8"/>
      <c r="Z245" s="8"/>
      <c r="AA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3"/>
      <c r="T246" s="3"/>
      <c r="U246" s="3"/>
      <c r="V246" s="8"/>
      <c r="W246" s="8"/>
      <c r="X246" s="8"/>
      <c r="Y246" s="8"/>
      <c r="Z246" s="8"/>
      <c r="AA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3"/>
      <c r="T247" s="3"/>
      <c r="U247" s="3"/>
      <c r="V247" s="8"/>
      <c r="W247" s="8"/>
      <c r="X247" s="8"/>
      <c r="Y247" s="8"/>
      <c r="Z247" s="8"/>
      <c r="AA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3"/>
      <c r="T248" s="3"/>
      <c r="U248" s="3"/>
      <c r="V248" s="8"/>
      <c r="W248" s="8"/>
      <c r="X248" s="8"/>
      <c r="Y248" s="8"/>
      <c r="Z248" s="8"/>
      <c r="AA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3"/>
      <c r="T249" s="3"/>
      <c r="U249" s="3"/>
      <c r="V249" s="8"/>
      <c r="W249" s="8"/>
      <c r="X249" s="8"/>
      <c r="Y249" s="8"/>
      <c r="Z249" s="8"/>
      <c r="AA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3"/>
      <c r="T250" s="3"/>
      <c r="U250" s="3"/>
      <c r="V250" s="8"/>
      <c r="W250" s="8"/>
      <c r="X250" s="8"/>
      <c r="Y250" s="8"/>
      <c r="Z250" s="8"/>
      <c r="AA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3"/>
      <c r="T251" s="3"/>
      <c r="U251" s="3"/>
      <c r="V251" s="8"/>
      <c r="W251" s="8"/>
      <c r="X251" s="8"/>
      <c r="Y251" s="8"/>
      <c r="Z251" s="8"/>
      <c r="AA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3"/>
      <c r="T252" s="3"/>
      <c r="U252" s="3"/>
      <c r="V252" s="8"/>
      <c r="W252" s="8"/>
      <c r="X252" s="8"/>
      <c r="Y252" s="8"/>
      <c r="Z252" s="8"/>
      <c r="AA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3"/>
      <c r="T253" s="3"/>
      <c r="U253" s="3"/>
      <c r="V253" s="8"/>
      <c r="W253" s="8"/>
      <c r="X253" s="8"/>
      <c r="Y253" s="8"/>
      <c r="Z253" s="8"/>
      <c r="AA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3"/>
      <c r="T254" s="3"/>
      <c r="U254" s="3"/>
      <c r="V254" s="8"/>
      <c r="W254" s="8"/>
      <c r="X254" s="8"/>
      <c r="Y254" s="8"/>
      <c r="Z254" s="8"/>
      <c r="AA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3"/>
      <c r="T255" s="3"/>
      <c r="U255" s="3"/>
      <c r="V255" s="8"/>
      <c r="W255" s="8"/>
      <c r="X255" s="8"/>
      <c r="Y255" s="8"/>
      <c r="Z255" s="8"/>
      <c r="AA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3"/>
      <c r="T256" s="3"/>
      <c r="U256" s="3"/>
      <c r="V256" s="8"/>
      <c r="W256" s="8"/>
      <c r="X256" s="8"/>
      <c r="Y256" s="8"/>
      <c r="Z256" s="8"/>
      <c r="AA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3"/>
      <c r="T257" s="3"/>
      <c r="U257" s="3"/>
      <c r="V257" s="8"/>
      <c r="W257" s="8"/>
      <c r="X257" s="8"/>
      <c r="Y257" s="8"/>
      <c r="Z257" s="8"/>
      <c r="AA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3"/>
      <c r="T258" s="3"/>
      <c r="U258" s="3"/>
      <c r="V258" s="8"/>
      <c r="W258" s="8"/>
      <c r="X258" s="8"/>
      <c r="Y258" s="8"/>
      <c r="Z258" s="8"/>
      <c r="AA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3"/>
      <c r="T259" s="3"/>
      <c r="U259" s="3"/>
      <c r="V259" s="8"/>
      <c r="W259" s="8"/>
      <c r="X259" s="8"/>
      <c r="Y259" s="8"/>
      <c r="Z259" s="8"/>
      <c r="AA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3"/>
      <c r="T260" s="3"/>
      <c r="U260" s="3"/>
      <c r="V260" s="8"/>
      <c r="W260" s="8"/>
      <c r="X260" s="8"/>
      <c r="Y260" s="8"/>
      <c r="Z260" s="8"/>
      <c r="AA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3"/>
      <c r="T261" s="3"/>
      <c r="U261" s="3"/>
      <c r="V261" s="8"/>
      <c r="W261" s="8"/>
      <c r="X261" s="8"/>
      <c r="Y261" s="8"/>
      <c r="Z261" s="8"/>
      <c r="AA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3"/>
      <c r="T262" s="3"/>
      <c r="U262" s="3"/>
      <c r="V262" s="8"/>
      <c r="W262" s="8"/>
      <c r="X262" s="8"/>
      <c r="Y262" s="8"/>
      <c r="Z262" s="8"/>
      <c r="AA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3"/>
      <c r="T263" s="3"/>
      <c r="U263" s="3"/>
      <c r="V263" s="8"/>
      <c r="W263" s="8"/>
      <c r="X263" s="8"/>
      <c r="Y263" s="8"/>
      <c r="Z263" s="8"/>
      <c r="AA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3"/>
      <c r="T264" s="3"/>
      <c r="U264" s="3"/>
      <c r="V264" s="8"/>
      <c r="W264" s="8"/>
      <c r="X264" s="8"/>
      <c r="Y264" s="8"/>
      <c r="Z264" s="8"/>
      <c r="AA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3"/>
      <c r="T265" s="3"/>
      <c r="U265" s="3"/>
      <c r="V265" s="8"/>
      <c r="W265" s="8"/>
      <c r="X265" s="8"/>
      <c r="Y265" s="8"/>
      <c r="Z265" s="8"/>
      <c r="AA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3"/>
      <c r="T266" s="3"/>
      <c r="U266" s="3"/>
      <c r="V266" s="8"/>
      <c r="W266" s="8"/>
      <c r="X266" s="8"/>
      <c r="Y266" s="8"/>
      <c r="Z266" s="8"/>
      <c r="AA266" s="8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</sheetData>
  <conditionalFormatting sqref="H70:M70">
    <cfRule type="expression" dxfId="0" priority="1">
      <formula>AND(H70&lt;&gt;"",H70&lt;&gt;G70)</formula>
    </cfRule>
  </conditionalFormatting>
  <conditionalFormatting sqref="H4:O4 P4:R12 H7:M9 N7:O12 N14:O14 N34 H39 I39:R40 I42:R42 H65:K68 L65:L66 G75:H75">
    <cfRule type="expression" dxfId="0" priority="2">
      <formula>AND(#REF!&lt;&gt;"",#REF!&lt;&gt;#REF!)</formula>
    </cfRule>
  </conditionalFormatting>
  <conditionalFormatting sqref="H14:R16 H22:R27">
    <cfRule type="expression" dxfId="0" priority="3">
      <formula>AND(H14&lt;&gt;"",H14&lt;&gt;G14)</formula>
    </cfRule>
  </conditionalFormatting>
  <conditionalFormatting sqref="H59:R63">
    <cfRule type="expression" dxfId="0" priority="4">
      <formula>AND(H59&lt;&gt;"",H59&lt;&gt;G59)</formula>
    </cfRule>
  </conditionalFormatting>
  <conditionalFormatting sqref="H69:R69">
    <cfRule type="expression" dxfId="0" priority="5">
      <formula>AND(H69&lt;&gt;"",H69&lt;&gt;G69)</formula>
    </cfRule>
  </conditionalFormatting>
  <conditionalFormatting sqref="K75:M75">
    <cfRule type="expression" dxfId="0" priority="6">
      <formula>AND(K75&lt;&gt;"",K75&lt;&gt;J75)</formula>
    </cfRule>
  </conditionalFormatting>
  <conditionalFormatting sqref="L67">
    <cfRule type="expression" dxfId="0" priority="7">
      <formula>AND(L67&lt;&gt;"",L67&lt;&gt;K68)</formula>
    </cfRule>
  </conditionalFormatting>
  <conditionalFormatting sqref="M65:O65">
    <cfRule type="expression" dxfId="0" priority="8">
      <formula>AND(M65&lt;&gt;"",M65&lt;&gt;L65)</formula>
    </cfRule>
  </conditionalFormatting>
  <conditionalFormatting sqref="M66:R66">
    <cfRule type="expression" dxfId="0" priority="9">
      <formula>AND(M66&lt;&gt;"",M66&lt;&gt;L66)</formula>
    </cfRule>
  </conditionalFormatting>
  <conditionalFormatting sqref="M68:R68">
    <cfRule type="expression" dxfId="0" priority="10">
      <formula>AND(M68&lt;&gt;"",M68&lt;&gt;L67)</formula>
    </cfRule>
  </conditionalFormatting>
  <conditionalFormatting sqref="P28:R34 O34">
    <cfRule type="expression" dxfId="0" priority="11">
      <formula>AND(#REF!&lt;&gt;"",#REF!&lt;&gt;#REF!)</formula>
    </cfRule>
  </conditionalFormatting>
  <conditionalFormatting sqref="P75:Q75">
    <cfRule type="expression" dxfId="0" priority="12">
      <formula>AND(P75&lt;&gt;"",P75&lt;&gt;O75)</formula>
    </cfRule>
  </conditionalFormatting>
  <conditionalFormatting sqref="Q70">
    <cfRule type="expression" dxfId="0" priority="13">
      <formula>AND(Q70&lt;&gt;"",Q70&lt;&gt;P70)</formula>
    </cfRule>
  </conditionalFormatting>
  <conditionalFormatting sqref="K44:AE44 AI44:BB44">
    <cfRule type="expression" dxfId="0" priority="14">
      <formula>AND(K44&lt;&gt;"",K44&lt;&gt;G44)</formula>
    </cfRule>
  </conditionalFormatting>
  <conditionalFormatting sqref="K41:AE41 AI41:BB41">
    <cfRule type="expression" dxfId="0" priority="15">
      <formula>AND(K41&lt;&gt;"",K41&lt;&gt;G41)</formula>
    </cfRule>
  </conditionalFormatting>
  <conditionalFormatting sqref="K50:AE50 AI50:BB50">
    <cfRule type="expression" dxfId="0" priority="16">
      <formula>AND(#REF!&lt;&gt;"",#REF!&lt;&gt;#REF!)</formula>
    </cfRule>
  </conditionalFormatting>
  <conditionalFormatting sqref="K17:M17 P17:AE17 AI17:BB17">
    <cfRule type="expression" dxfId="0" priority="17">
      <formula>AND(K17&lt;&gt;"",K17&lt;&gt;G17)</formula>
    </cfRule>
  </conditionalFormatting>
  <conditionalFormatting sqref="K13:AE13 AI13:BB13">
    <cfRule type="expression" dxfId="0" priority="18">
      <formula>AND(K13&lt;&gt;"",K13&lt;&gt;G13)</formula>
    </cfRule>
  </conditionalFormatting>
  <conditionalFormatting sqref="K18:N21 O18 P18:AE21 AI18:BB21 O21">
    <cfRule type="expression" dxfId="0" priority="19">
      <formula>AND(K18&lt;&gt;"",K18&lt;&gt;G18)</formula>
    </cfRule>
  </conditionalFormatting>
  <dataValidations>
    <dataValidation type="list" allowBlank="1" sqref="C4:C34 C39:C42 C44 C50 C52:C63">
      <formula1>"SFO A,SFO G,LAX TBIT,LAX Fashion"</formula1>
    </dataValidation>
    <dataValidation type="list" allowBlank="1" sqref="D4:D21 D27:D34 D39:D42 D44 D5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4" width="14.43"/>
  </cols>
  <sheetData>
    <row r="1" ht="31.5" customHeight="1">
      <c r="A1" s="101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02" t="s">
        <v>473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03" t="s">
        <v>474</v>
      </c>
      <c r="B3" s="103" t="s">
        <v>475</v>
      </c>
      <c r="C3" s="104" t="s">
        <v>34</v>
      </c>
      <c r="D3" s="104" t="s">
        <v>40</v>
      </c>
      <c r="E3" s="104" t="s">
        <v>44</v>
      </c>
      <c r="F3" s="104" t="s">
        <v>49</v>
      </c>
      <c r="G3" s="104" t="s">
        <v>53</v>
      </c>
      <c r="H3" s="104" t="s">
        <v>56</v>
      </c>
      <c r="I3" s="104" t="s">
        <v>60</v>
      </c>
      <c r="J3" s="104" t="s">
        <v>62</v>
      </c>
      <c r="K3" s="104" t="s">
        <v>64</v>
      </c>
      <c r="L3" s="104" t="s">
        <v>65</v>
      </c>
      <c r="M3" s="104" t="s">
        <v>66</v>
      </c>
      <c r="N3" s="104" t="s">
        <v>70</v>
      </c>
      <c r="O3" s="103" t="s">
        <v>74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05" t="s">
        <v>476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14" t="s">
        <v>477</v>
      </c>
      <c r="B5" s="16" t="s">
        <v>478</v>
      </c>
      <c r="C5" s="15" t="s">
        <v>479</v>
      </c>
      <c r="D5" s="15" t="s">
        <v>479</v>
      </c>
      <c r="E5" s="15"/>
      <c r="F5" s="15"/>
      <c r="G5" s="15"/>
      <c r="H5" s="15"/>
      <c r="I5" s="38"/>
      <c r="J5" s="38"/>
      <c r="K5" s="38"/>
      <c r="L5" s="38"/>
      <c r="M5" s="38"/>
      <c r="N5" s="38"/>
      <c r="O5" s="16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106"/>
      <c r="B6" s="107" t="s">
        <v>480</v>
      </c>
      <c r="C6" s="81" t="s">
        <v>479</v>
      </c>
      <c r="D6" s="81" t="s">
        <v>479</v>
      </c>
      <c r="E6" s="81"/>
      <c r="F6" s="81"/>
      <c r="G6" s="81"/>
      <c r="H6" s="81"/>
      <c r="I6" s="60"/>
      <c r="J6" s="60"/>
      <c r="K6" s="60"/>
      <c r="L6" s="60"/>
      <c r="M6" s="60"/>
      <c r="N6" s="60"/>
      <c r="O6" s="10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106"/>
      <c r="B7" s="107" t="s">
        <v>481</v>
      </c>
      <c r="C7" s="81" t="s">
        <v>479</v>
      </c>
      <c r="D7" s="81" t="s">
        <v>479</v>
      </c>
      <c r="E7" s="81"/>
      <c r="F7" s="81"/>
      <c r="G7" s="81"/>
      <c r="H7" s="81"/>
      <c r="I7" s="60"/>
      <c r="J7" s="60"/>
      <c r="K7" s="60"/>
      <c r="L7" s="60"/>
      <c r="M7" s="60"/>
      <c r="N7" s="60"/>
      <c r="O7" s="107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109"/>
      <c r="B8" s="16" t="s">
        <v>483</v>
      </c>
      <c r="C8" s="15" t="s">
        <v>479</v>
      </c>
      <c r="D8" s="15" t="s">
        <v>479</v>
      </c>
      <c r="E8" s="15"/>
      <c r="F8" s="15"/>
      <c r="G8" s="15"/>
      <c r="H8" s="15"/>
      <c r="I8" s="38"/>
      <c r="J8" s="38"/>
      <c r="K8" s="38"/>
      <c r="L8" s="38"/>
      <c r="M8" s="38"/>
      <c r="N8" s="38"/>
      <c r="O8" s="16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109"/>
      <c r="B9" s="16" t="s">
        <v>486</v>
      </c>
      <c r="C9" s="15" t="s">
        <v>479</v>
      </c>
      <c r="D9" s="15" t="s">
        <v>479</v>
      </c>
      <c r="E9" s="15"/>
      <c r="F9" s="15"/>
      <c r="G9" s="15"/>
      <c r="H9" s="15"/>
      <c r="I9" s="38"/>
      <c r="J9" s="38"/>
      <c r="K9" s="38"/>
      <c r="L9" s="38"/>
      <c r="M9" s="38"/>
      <c r="N9" s="38"/>
      <c r="O9" s="16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110" t="s">
        <v>488</v>
      </c>
      <c r="B10" s="107" t="s">
        <v>489</v>
      </c>
      <c r="C10" s="81" t="s">
        <v>336</v>
      </c>
      <c r="D10" s="81" t="s">
        <v>336</v>
      </c>
      <c r="E10" s="81"/>
      <c r="F10" s="81"/>
      <c r="G10" s="81"/>
      <c r="H10" s="81"/>
      <c r="I10" s="60"/>
      <c r="J10" s="60"/>
      <c r="K10" s="60"/>
      <c r="L10" s="60"/>
      <c r="M10" s="60"/>
      <c r="N10" s="60"/>
      <c r="O10" s="107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106"/>
      <c r="B11" s="107" t="s">
        <v>489</v>
      </c>
      <c r="C11" s="81" t="s">
        <v>490</v>
      </c>
      <c r="D11" s="81" t="s">
        <v>490</v>
      </c>
      <c r="E11" s="81"/>
      <c r="F11" s="81"/>
      <c r="G11" s="81"/>
      <c r="H11" s="81"/>
      <c r="I11" s="60"/>
      <c r="J11" s="60"/>
      <c r="K11" s="60"/>
      <c r="L11" s="60"/>
      <c r="M11" s="60"/>
      <c r="N11" s="60"/>
      <c r="O11" s="107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109"/>
      <c r="B12" s="16" t="s">
        <v>493</v>
      </c>
      <c r="C12" s="15" t="s">
        <v>336</v>
      </c>
      <c r="D12" s="15" t="s">
        <v>336</v>
      </c>
      <c r="E12" s="15"/>
      <c r="F12" s="15"/>
      <c r="G12" s="15"/>
      <c r="H12" s="15"/>
      <c r="I12" s="38"/>
      <c r="J12" s="38"/>
      <c r="K12" s="38"/>
      <c r="L12" s="38"/>
      <c r="M12" s="38"/>
      <c r="N12" s="38"/>
      <c r="O12" s="16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109"/>
      <c r="B13" s="16" t="s">
        <v>493</v>
      </c>
      <c r="C13" s="15" t="s">
        <v>490</v>
      </c>
      <c r="D13" s="15" t="s">
        <v>490</v>
      </c>
      <c r="E13" s="15"/>
      <c r="F13" s="15"/>
      <c r="G13" s="15"/>
      <c r="H13" s="15"/>
      <c r="I13" s="38"/>
      <c r="J13" s="38"/>
      <c r="K13" s="38"/>
      <c r="L13" s="38"/>
      <c r="M13" s="38"/>
      <c r="N13" s="38"/>
      <c r="O13" s="16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106"/>
      <c r="B14" s="107" t="s">
        <v>494</v>
      </c>
      <c r="C14" s="81" t="s">
        <v>490</v>
      </c>
      <c r="D14" s="81" t="s">
        <v>490</v>
      </c>
      <c r="E14" s="81"/>
      <c r="F14" s="81"/>
      <c r="G14" s="81"/>
      <c r="H14" s="81"/>
      <c r="I14" s="60"/>
      <c r="J14" s="60"/>
      <c r="K14" s="60"/>
      <c r="L14" s="60"/>
      <c r="M14" s="60"/>
      <c r="N14" s="60"/>
      <c r="O14" s="10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106"/>
      <c r="B15" s="107" t="s">
        <v>495</v>
      </c>
      <c r="C15" s="81" t="s">
        <v>336</v>
      </c>
      <c r="D15" s="81" t="s">
        <v>336</v>
      </c>
      <c r="E15" s="81"/>
      <c r="F15" s="81"/>
      <c r="G15" s="81"/>
      <c r="H15" s="81"/>
      <c r="I15" s="60"/>
      <c r="J15" s="60"/>
      <c r="K15" s="60"/>
      <c r="L15" s="60"/>
      <c r="M15" s="60"/>
      <c r="N15" s="60"/>
      <c r="O15" s="107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109"/>
      <c r="B16" s="16" t="s">
        <v>495</v>
      </c>
      <c r="C16" s="15" t="s">
        <v>490</v>
      </c>
      <c r="D16" s="15" t="s">
        <v>490</v>
      </c>
      <c r="E16" s="15"/>
      <c r="F16" s="15"/>
      <c r="G16" s="15"/>
      <c r="H16" s="15"/>
      <c r="I16" s="38"/>
      <c r="J16" s="38"/>
      <c r="K16" s="38"/>
      <c r="L16" s="38"/>
      <c r="M16" s="38"/>
      <c r="N16" s="38"/>
      <c r="O16" s="16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14" t="s">
        <v>496</v>
      </c>
      <c r="B17" s="16" t="s">
        <v>497</v>
      </c>
      <c r="C17" s="15" t="s">
        <v>498</v>
      </c>
      <c r="D17" s="15" t="s">
        <v>498</v>
      </c>
      <c r="E17" s="15"/>
      <c r="F17" s="15"/>
      <c r="G17" s="15"/>
      <c r="H17" s="15"/>
      <c r="I17" s="38"/>
      <c r="J17" s="38"/>
      <c r="K17" s="38"/>
      <c r="L17" s="38"/>
      <c r="M17" s="38"/>
      <c r="N17" s="38"/>
      <c r="O17" s="16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110" t="s">
        <v>499</v>
      </c>
      <c r="B18" s="107" t="s">
        <v>500</v>
      </c>
      <c r="C18" s="81"/>
      <c r="D18" s="81"/>
      <c r="E18" s="81" t="s">
        <v>501</v>
      </c>
      <c r="F18" s="81" t="s">
        <v>501</v>
      </c>
      <c r="G18" s="81" t="s">
        <v>501</v>
      </c>
      <c r="H18" s="81" t="s">
        <v>501</v>
      </c>
      <c r="I18" s="60" t="s">
        <v>498</v>
      </c>
      <c r="J18" s="60" t="s">
        <v>498</v>
      </c>
      <c r="K18" s="60"/>
      <c r="L18" s="60"/>
      <c r="M18" s="60"/>
      <c r="N18" s="60"/>
      <c r="O18" s="107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106"/>
      <c r="B19" s="107" t="s">
        <v>502</v>
      </c>
      <c r="C19" s="81"/>
      <c r="D19" s="81"/>
      <c r="E19" s="81" t="s">
        <v>501</v>
      </c>
      <c r="F19" s="81" t="s">
        <v>501</v>
      </c>
      <c r="G19" s="81" t="s">
        <v>501</v>
      </c>
      <c r="H19" s="81" t="s">
        <v>501</v>
      </c>
      <c r="I19" s="60" t="s">
        <v>498</v>
      </c>
      <c r="J19" s="60" t="s">
        <v>498</v>
      </c>
      <c r="K19" s="60"/>
      <c r="L19" s="60"/>
      <c r="M19" s="60"/>
      <c r="N19" s="60"/>
      <c r="O19" s="107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109"/>
      <c r="B20" s="16" t="s">
        <v>503</v>
      </c>
      <c r="C20" s="15"/>
      <c r="D20" s="15"/>
      <c r="E20" s="15" t="s">
        <v>501</v>
      </c>
      <c r="F20" s="15" t="s">
        <v>501</v>
      </c>
      <c r="G20" s="15" t="s">
        <v>501</v>
      </c>
      <c r="H20" s="15" t="s">
        <v>501</v>
      </c>
      <c r="I20" s="38" t="s">
        <v>498</v>
      </c>
      <c r="J20" s="38" t="s">
        <v>498</v>
      </c>
      <c r="K20" s="38"/>
      <c r="L20" s="38"/>
      <c r="M20" s="38"/>
      <c r="N20" s="38"/>
      <c r="O20" s="16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09"/>
      <c r="B21" s="16" t="s">
        <v>506</v>
      </c>
      <c r="C21" s="15"/>
      <c r="D21" s="15"/>
      <c r="E21" s="15" t="s">
        <v>501</v>
      </c>
      <c r="F21" s="15" t="s">
        <v>501</v>
      </c>
      <c r="G21" s="15" t="s">
        <v>501</v>
      </c>
      <c r="H21" s="15" t="s">
        <v>501</v>
      </c>
      <c r="I21" s="38" t="s">
        <v>498</v>
      </c>
      <c r="J21" s="38" t="s">
        <v>498</v>
      </c>
      <c r="K21" s="38"/>
      <c r="L21" s="38"/>
      <c r="M21" s="38"/>
      <c r="N21" s="38"/>
      <c r="O21" s="16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10" t="s">
        <v>507</v>
      </c>
      <c r="B22" s="107" t="s">
        <v>508</v>
      </c>
      <c r="C22" s="81"/>
      <c r="D22" s="81"/>
      <c r="E22" s="81" t="s">
        <v>336</v>
      </c>
      <c r="F22" s="81" t="s">
        <v>336</v>
      </c>
      <c r="G22" s="81" t="s">
        <v>336</v>
      </c>
      <c r="H22" s="81" t="s">
        <v>336</v>
      </c>
      <c r="I22" s="60" t="s">
        <v>336</v>
      </c>
      <c r="J22" s="60" t="s">
        <v>336</v>
      </c>
      <c r="K22" s="60"/>
      <c r="L22" s="60"/>
      <c r="M22" s="60"/>
      <c r="N22" s="60"/>
      <c r="O22" s="107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10" t="s">
        <v>509</v>
      </c>
      <c r="B23" s="107" t="s">
        <v>510</v>
      </c>
      <c r="C23" s="81" t="s">
        <v>336</v>
      </c>
      <c r="D23" s="81" t="s">
        <v>336</v>
      </c>
      <c r="E23" s="81"/>
      <c r="F23" s="81"/>
      <c r="G23" s="81"/>
      <c r="H23" s="81"/>
      <c r="I23" s="60"/>
      <c r="J23" s="60"/>
      <c r="K23" s="60"/>
      <c r="L23" s="60"/>
      <c r="M23" s="60"/>
      <c r="N23" s="60"/>
      <c r="O23" s="107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4" t="s">
        <v>511</v>
      </c>
      <c r="B24" s="16" t="s">
        <v>512</v>
      </c>
      <c r="C24" s="15"/>
      <c r="D24" s="15"/>
      <c r="E24" s="15" t="s">
        <v>336</v>
      </c>
      <c r="F24" s="15" t="s">
        <v>336</v>
      </c>
      <c r="G24" s="15" t="s">
        <v>336</v>
      </c>
      <c r="H24" s="15" t="s">
        <v>336</v>
      </c>
      <c r="I24" s="38" t="s">
        <v>336</v>
      </c>
      <c r="J24" s="38" t="s">
        <v>336</v>
      </c>
      <c r="K24" s="38"/>
      <c r="L24" s="38"/>
      <c r="M24" s="38"/>
      <c r="N24" s="38"/>
      <c r="O24" s="16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4" t="s">
        <v>513</v>
      </c>
      <c r="B25" s="16" t="s">
        <v>514</v>
      </c>
      <c r="C25" s="15" t="s">
        <v>515</v>
      </c>
      <c r="D25" s="15" t="s">
        <v>515</v>
      </c>
      <c r="E25" s="15"/>
      <c r="F25" s="15"/>
      <c r="G25" s="15"/>
      <c r="H25" s="15"/>
      <c r="I25" s="38"/>
      <c r="J25" s="38"/>
      <c r="K25" s="38"/>
      <c r="L25" s="38"/>
      <c r="M25" s="38"/>
      <c r="N25" s="38"/>
      <c r="O25" s="16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6"/>
      <c r="B26" s="107" t="s">
        <v>516</v>
      </c>
      <c r="C26" s="81" t="s">
        <v>336</v>
      </c>
      <c r="D26" s="81" t="s">
        <v>336</v>
      </c>
      <c r="E26" s="81"/>
      <c r="F26" s="81"/>
      <c r="G26" s="81"/>
      <c r="H26" s="81"/>
      <c r="I26" s="60"/>
      <c r="J26" s="60"/>
      <c r="K26" s="60"/>
      <c r="L26" s="60"/>
      <c r="M26" s="60"/>
      <c r="N26" s="60"/>
      <c r="O26" s="107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10" t="s">
        <v>518</v>
      </c>
      <c r="B27" s="107" t="s">
        <v>514</v>
      </c>
      <c r="C27" s="81"/>
      <c r="D27" s="81"/>
      <c r="E27" s="81" t="s">
        <v>515</v>
      </c>
      <c r="F27" s="81" t="s">
        <v>515</v>
      </c>
      <c r="G27" s="81" t="s">
        <v>515</v>
      </c>
      <c r="H27" s="81" t="s">
        <v>515</v>
      </c>
      <c r="I27" s="60"/>
      <c r="J27" s="60"/>
      <c r="K27" s="60"/>
      <c r="L27" s="60"/>
      <c r="M27" s="60"/>
      <c r="N27" s="60"/>
      <c r="O27" s="107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9"/>
      <c r="B28" s="16" t="s">
        <v>516</v>
      </c>
      <c r="C28" s="15"/>
      <c r="D28" s="15"/>
      <c r="E28" s="15" t="s">
        <v>336</v>
      </c>
      <c r="F28" s="15" t="s">
        <v>336</v>
      </c>
      <c r="G28" s="15" t="s">
        <v>336</v>
      </c>
      <c r="H28" s="15" t="s">
        <v>336</v>
      </c>
      <c r="I28" s="38"/>
      <c r="J28" s="38"/>
      <c r="K28" s="38"/>
      <c r="L28" s="38"/>
      <c r="M28" s="38"/>
      <c r="N28" s="38"/>
      <c r="O28" s="16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4" t="s">
        <v>519</v>
      </c>
      <c r="B29" s="16" t="s">
        <v>520</v>
      </c>
      <c r="C29" s="15" t="s">
        <v>515</v>
      </c>
      <c r="D29" s="15" t="s">
        <v>515</v>
      </c>
      <c r="E29" s="15" t="s">
        <v>515</v>
      </c>
      <c r="F29" s="15" t="s">
        <v>515</v>
      </c>
      <c r="G29" s="15" t="s">
        <v>515</v>
      </c>
      <c r="H29" s="15" t="s">
        <v>515</v>
      </c>
      <c r="I29" s="38"/>
      <c r="J29" s="38"/>
      <c r="K29" s="38"/>
      <c r="L29" s="38"/>
      <c r="M29" s="38"/>
      <c r="N29" s="38"/>
      <c r="O29" s="16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6"/>
      <c r="B30" s="107" t="s">
        <v>521</v>
      </c>
      <c r="C30" s="81" t="s">
        <v>498</v>
      </c>
      <c r="D30" s="81" t="s">
        <v>498</v>
      </c>
      <c r="E30" s="81"/>
      <c r="F30" s="81"/>
      <c r="G30" s="81"/>
      <c r="H30" s="81"/>
      <c r="I30" s="60"/>
      <c r="J30" s="60"/>
      <c r="K30" s="60"/>
      <c r="L30" s="60"/>
      <c r="M30" s="60"/>
      <c r="N30" s="60"/>
      <c r="O30" s="107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6"/>
      <c r="B31" s="107" t="s">
        <v>522</v>
      </c>
      <c r="C31" s="81" t="s">
        <v>498</v>
      </c>
      <c r="D31" s="81" t="s">
        <v>498</v>
      </c>
      <c r="E31" s="81" t="s">
        <v>498</v>
      </c>
      <c r="F31" s="81" t="s">
        <v>498</v>
      </c>
      <c r="G31" s="81"/>
      <c r="H31" s="81"/>
      <c r="I31" s="60"/>
      <c r="J31" s="60"/>
      <c r="K31" s="60"/>
      <c r="L31" s="60"/>
      <c r="M31" s="60"/>
      <c r="N31" s="60"/>
      <c r="O31" s="107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9"/>
      <c r="B32" s="16" t="s">
        <v>522</v>
      </c>
      <c r="C32" s="15"/>
      <c r="D32" s="15"/>
      <c r="E32" s="15"/>
      <c r="F32" s="15"/>
      <c r="G32" s="15" t="s">
        <v>501</v>
      </c>
      <c r="H32" s="15" t="s">
        <v>501</v>
      </c>
      <c r="I32" s="38"/>
      <c r="J32" s="38"/>
      <c r="K32" s="38"/>
      <c r="L32" s="38"/>
      <c r="M32" s="38"/>
      <c r="N32" s="38"/>
      <c r="O32" s="16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9"/>
      <c r="B33" s="16" t="s">
        <v>523</v>
      </c>
      <c r="C33" s="15"/>
      <c r="D33" s="15"/>
      <c r="E33" s="15" t="s">
        <v>501</v>
      </c>
      <c r="F33" s="15" t="s">
        <v>501</v>
      </c>
      <c r="G33" s="15"/>
      <c r="H33" s="15"/>
      <c r="I33" s="38"/>
      <c r="J33" s="38"/>
      <c r="K33" s="38"/>
      <c r="L33" s="38"/>
      <c r="M33" s="38"/>
      <c r="N33" s="38"/>
      <c r="O33" s="16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6"/>
      <c r="B34" s="107" t="s">
        <v>524</v>
      </c>
      <c r="C34" s="81"/>
      <c r="D34" s="81"/>
      <c r="E34" s="81" t="s">
        <v>336</v>
      </c>
      <c r="F34" s="81" t="s">
        <v>336</v>
      </c>
      <c r="G34" s="81"/>
      <c r="H34" s="81"/>
      <c r="I34" s="60"/>
      <c r="J34" s="60"/>
      <c r="K34" s="60"/>
      <c r="L34" s="60"/>
      <c r="M34" s="60"/>
      <c r="N34" s="60"/>
      <c r="O34" s="107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6"/>
      <c r="B35" s="107" t="s">
        <v>525</v>
      </c>
      <c r="C35" s="81"/>
      <c r="D35" s="81"/>
      <c r="E35" s="81"/>
      <c r="F35" s="81"/>
      <c r="G35" s="81" t="s">
        <v>336</v>
      </c>
      <c r="H35" s="81" t="s">
        <v>336</v>
      </c>
      <c r="I35" s="60"/>
      <c r="J35" s="60"/>
      <c r="K35" s="60"/>
      <c r="L35" s="60"/>
      <c r="M35" s="60"/>
      <c r="N35" s="60"/>
      <c r="O35" s="107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9"/>
      <c r="B36" s="16" t="s">
        <v>527</v>
      </c>
      <c r="C36" s="15"/>
      <c r="D36" s="15"/>
      <c r="E36" s="15" t="s">
        <v>336</v>
      </c>
      <c r="F36" s="15" t="s">
        <v>336</v>
      </c>
      <c r="G36" s="15"/>
      <c r="H36" s="15"/>
      <c r="I36" s="38"/>
      <c r="J36" s="38"/>
      <c r="K36" s="38"/>
      <c r="L36" s="38"/>
      <c r="M36" s="38"/>
      <c r="N36" s="38"/>
      <c r="O36" s="16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0" customHeight="1">
      <c r="A37" s="109"/>
      <c r="B37" s="16" t="s">
        <v>528</v>
      </c>
      <c r="C37" s="15"/>
      <c r="D37" s="15"/>
      <c r="E37" s="15"/>
      <c r="F37" s="15"/>
      <c r="G37" s="15" t="s">
        <v>336</v>
      </c>
      <c r="H37" s="15" t="s">
        <v>336</v>
      </c>
      <c r="I37" s="38"/>
      <c r="J37" s="38"/>
      <c r="K37" s="38"/>
      <c r="L37" s="38"/>
      <c r="M37" s="38"/>
      <c r="N37" s="38"/>
      <c r="O37" s="16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10" t="s">
        <v>529</v>
      </c>
      <c r="B38" s="107" t="s">
        <v>525</v>
      </c>
      <c r="C38" s="81" t="s">
        <v>336</v>
      </c>
      <c r="D38" s="81" t="s">
        <v>336</v>
      </c>
      <c r="E38" s="81"/>
      <c r="F38" s="81"/>
      <c r="G38" s="81"/>
      <c r="H38" s="81"/>
      <c r="I38" s="60" t="s">
        <v>336</v>
      </c>
      <c r="J38" s="60" t="s">
        <v>336</v>
      </c>
      <c r="K38" s="60"/>
      <c r="L38" s="60"/>
      <c r="M38" s="60"/>
      <c r="N38" s="60"/>
      <c r="O38" s="107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6"/>
      <c r="B39" s="107" t="s">
        <v>528</v>
      </c>
      <c r="C39" s="81" t="s">
        <v>336</v>
      </c>
      <c r="D39" s="81" t="s">
        <v>336</v>
      </c>
      <c r="E39" s="81"/>
      <c r="F39" s="81"/>
      <c r="G39" s="81"/>
      <c r="H39" s="81"/>
      <c r="I39" s="60" t="s">
        <v>336</v>
      </c>
      <c r="J39" s="60" t="s">
        <v>336</v>
      </c>
      <c r="K39" s="60"/>
      <c r="L39" s="60"/>
      <c r="M39" s="60"/>
      <c r="N39" s="60"/>
      <c r="O39" s="107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6"/>
      <c r="B40" s="107" t="s">
        <v>520</v>
      </c>
      <c r="C40" s="81"/>
      <c r="D40" s="81"/>
      <c r="E40" s="81"/>
      <c r="F40" s="81"/>
      <c r="G40" s="81"/>
      <c r="H40" s="81"/>
      <c r="I40" s="60" t="s">
        <v>515</v>
      </c>
      <c r="J40" s="60" t="s">
        <v>515</v>
      </c>
      <c r="K40" s="60"/>
      <c r="L40" s="60"/>
      <c r="M40" s="60"/>
      <c r="N40" s="60"/>
      <c r="O40" s="107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6"/>
      <c r="B41" s="107" t="s">
        <v>522</v>
      </c>
      <c r="C41" s="81"/>
      <c r="D41" s="81"/>
      <c r="E41" s="81"/>
      <c r="F41" s="81"/>
      <c r="G41" s="81"/>
      <c r="H41" s="81"/>
      <c r="I41" s="60" t="s">
        <v>498</v>
      </c>
      <c r="J41" s="60" t="s">
        <v>498</v>
      </c>
      <c r="K41" s="60"/>
      <c r="L41" s="60"/>
      <c r="M41" s="60"/>
      <c r="N41" s="60"/>
      <c r="O41" s="107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4" t="s">
        <v>534</v>
      </c>
      <c r="B42" s="16" t="s">
        <v>535</v>
      </c>
      <c r="C42" s="15" t="s">
        <v>515</v>
      </c>
      <c r="D42" s="15" t="s">
        <v>515</v>
      </c>
      <c r="E42" s="15"/>
      <c r="F42" s="15"/>
      <c r="G42" s="15"/>
      <c r="H42" s="15"/>
      <c r="I42" s="38"/>
      <c r="J42" s="38"/>
      <c r="K42" s="38"/>
      <c r="L42" s="38"/>
      <c r="M42" s="38"/>
      <c r="N42" s="38"/>
      <c r="O42" s="16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4" t="s">
        <v>537</v>
      </c>
      <c r="B43" s="16" t="s">
        <v>538</v>
      </c>
      <c r="C43" s="15"/>
      <c r="D43" s="15"/>
      <c r="E43" s="15"/>
      <c r="F43" s="15"/>
      <c r="G43" s="15" t="s">
        <v>515</v>
      </c>
      <c r="H43" s="15" t="s">
        <v>515</v>
      </c>
      <c r="I43" s="38" t="s">
        <v>515</v>
      </c>
      <c r="J43" s="38" t="s">
        <v>515</v>
      </c>
      <c r="K43" s="38"/>
      <c r="L43" s="38"/>
      <c r="M43" s="38"/>
      <c r="N43" s="38"/>
      <c r="O43" s="16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4"/>
      <c r="B44" s="16" t="s">
        <v>539</v>
      </c>
      <c r="C44" s="15"/>
      <c r="D44" s="15"/>
      <c r="E44" s="15"/>
      <c r="F44" s="15"/>
      <c r="G44" s="15"/>
      <c r="H44" s="15"/>
      <c r="I44" s="38" t="s">
        <v>515</v>
      </c>
      <c r="J44" s="38" t="s">
        <v>515</v>
      </c>
      <c r="K44" s="38"/>
      <c r="L44" s="38"/>
      <c r="M44" s="38"/>
      <c r="N44" s="38"/>
      <c r="O44" s="16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10" t="s">
        <v>540</v>
      </c>
      <c r="B45" s="107" t="s">
        <v>541</v>
      </c>
      <c r="C45" s="81"/>
      <c r="D45" s="81" t="s">
        <v>542</v>
      </c>
      <c r="E45" s="81"/>
      <c r="F45" s="81"/>
      <c r="G45" s="81"/>
      <c r="H45" s="81"/>
      <c r="I45" s="60"/>
      <c r="J45" s="60"/>
      <c r="K45" s="60"/>
      <c r="L45" s="60"/>
      <c r="M45" s="60"/>
      <c r="N45" s="60"/>
      <c r="O45" s="107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6"/>
      <c r="B46" s="107" t="s">
        <v>541</v>
      </c>
      <c r="C46" s="81"/>
      <c r="D46" s="81"/>
      <c r="E46" s="81" t="s">
        <v>544</v>
      </c>
      <c r="F46" s="81" t="s">
        <v>544</v>
      </c>
      <c r="G46" s="81" t="s">
        <v>544</v>
      </c>
      <c r="H46" s="81" t="s">
        <v>544</v>
      </c>
      <c r="I46" s="60"/>
      <c r="J46" s="60"/>
      <c r="K46" s="60"/>
      <c r="L46" s="60"/>
      <c r="M46" s="60"/>
      <c r="N46" s="60"/>
      <c r="O46" s="107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9"/>
      <c r="B47" s="16" t="s">
        <v>545</v>
      </c>
      <c r="C47" s="15"/>
      <c r="D47" s="15" t="s">
        <v>542</v>
      </c>
      <c r="E47" s="15"/>
      <c r="F47" s="15"/>
      <c r="G47" s="15"/>
      <c r="H47" s="15"/>
      <c r="I47" s="38"/>
      <c r="J47" s="38"/>
      <c r="K47" s="38"/>
      <c r="L47" s="38"/>
      <c r="M47" s="38"/>
      <c r="N47" s="38"/>
      <c r="O47" s="16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9"/>
      <c r="B48" s="16" t="s">
        <v>545</v>
      </c>
      <c r="C48" s="15"/>
      <c r="D48" s="15"/>
      <c r="E48" s="15" t="s">
        <v>546</v>
      </c>
      <c r="F48" s="15" t="s">
        <v>546</v>
      </c>
      <c r="G48" s="15" t="s">
        <v>546</v>
      </c>
      <c r="H48" s="15" t="s">
        <v>546</v>
      </c>
      <c r="I48" s="38"/>
      <c r="J48" s="38"/>
      <c r="K48" s="38"/>
      <c r="L48" s="38"/>
      <c r="M48" s="38"/>
      <c r="N48" s="38"/>
      <c r="O48" s="16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6"/>
      <c r="B49" s="107" t="s">
        <v>550</v>
      </c>
      <c r="C49" s="81"/>
      <c r="D49" s="81"/>
      <c r="E49" s="81" t="s">
        <v>546</v>
      </c>
      <c r="F49" s="81" t="s">
        <v>546</v>
      </c>
      <c r="G49" s="81" t="s">
        <v>546</v>
      </c>
      <c r="H49" s="81" t="s">
        <v>546</v>
      </c>
      <c r="I49" s="60"/>
      <c r="J49" s="60"/>
      <c r="K49" s="60"/>
      <c r="L49" s="60"/>
      <c r="M49" s="60"/>
      <c r="N49" s="60"/>
      <c r="O49" s="107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6"/>
      <c r="B50" s="107" t="s">
        <v>552</v>
      </c>
      <c r="C50" s="81"/>
      <c r="D50" s="81" t="s">
        <v>542</v>
      </c>
      <c r="E50" s="81"/>
      <c r="F50" s="81"/>
      <c r="G50" s="81"/>
      <c r="H50" s="81"/>
      <c r="I50" s="60"/>
      <c r="J50" s="60"/>
      <c r="K50" s="60"/>
      <c r="L50" s="60"/>
      <c r="M50" s="60"/>
      <c r="N50" s="60"/>
      <c r="O50" s="107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9"/>
      <c r="B51" s="16" t="s">
        <v>552</v>
      </c>
      <c r="C51" s="15" t="s">
        <v>490</v>
      </c>
      <c r="D51" s="15" t="s">
        <v>490</v>
      </c>
      <c r="E51" s="15"/>
      <c r="F51" s="15"/>
      <c r="G51" s="15"/>
      <c r="H51" s="15"/>
      <c r="I51" s="38"/>
      <c r="J51" s="38"/>
      <c r="K51" s="38"/>
      <c r="L51" s="38"/>
      <c r="M51" s="38"/>
      <c r="N51" s="38"/>
      <c r="O51" s="16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9"/>
      <c r="B52" s="16" t="s">
        <v>552</v>
      </c>
      <c r="C52" s="15"/>
      <c r="D52" s="15"/>
      <c r="E52" s="15" t="s">
        <v>556</v>
      </c>
      <c r="F52" s="15" t="s">
        <v>556</v>
      </c>
      <c r="G52" s="15" t="s">
        <v>556</v>
      </c>
      <c r="H52" s="15" t="s">
        <v>556</v>
      </c>
      <c r="I52" s="38"/>
      <c r="J52" s="38"/>
      <c r="K52" s="38"/>
      <c r="L52" s="38"/>
      <c r="M52" s="38"/>
      <c r="N52" s="38"/>
      <c r="O52" s="16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6"/>
      <c r="B53" s="107" t="s">
        <v>557</v>
      </c>
      <c r="C53" s="81"/>
      <c r="D53" s="81"/>
      <c r="E53" s="81" t="s">
        <v>558</v>
      </c>
      <c r="F53" s="81" t="s">
        <v>558</v>
      </c>
      <c r="G53" s="81" t="s">
        <v>558</v>
      </c>
      <c r="H53" s="81" t="s">
        <v>558</v>
      </c>
      <c r="I53" s="60"/>
      <c r="J53" s="60"/>
      <c r="K53" s="60"/>
      <c r="L53" s="60"/>
      <c r="M53" s="60"/>
      <c r="N53" s="60"/>
      <c r="O53" s="107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6"/>
      <c r="B54" s="107" t="s">
        <v>559</v>
      </c>
      <c r="C54" s="81"/>
      <c r="D54" s="81" t="s">
        <v>542</v>
      </c>
      <c r="E54" s="81"/>
      <c r="F54" s="81"/>
      <c r="G54" s="81"/>
      <c r="H54" s="81"/>
      <c r="I54" s="60"/>
      <c r="J54" s="60"/>
      <c r="K54" s="60"/>
      <c r="L54" s="60"/>
      <c r="M54" s="60"/>
      <c r="N54" s="60"/>
      <c r="O54" s="107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9"/>
      <c r="B55" s="16" t="s">
        <v>559</v>
      </c>
      <c r="C55" s="15"/>
      <c r="D55" s="15"/>
      <c r="E55" s="15" t="s">
        <v>563</v>
      </c>
      <c r="F55" s="15" t="s">
        <v>563</v>
      </c>
      <c r="G55" s="15" t="s">
        <v>563</v>
      </c>
      <c r="H55" s="15" t="s">
        <v>563</v>
      </c>
      <c r="I55" s="38"/>
      <c r="J55" s="38"/>
      <c r="K55" s="38"/>
      <c r="L55" s="38"/>
      <c r="M55" s="38"/>
      <c r="N55" s="38"/>
      <c r="O55" s="16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9"/>
      <c r="B56" s="16" t="s">
        <v>564</v>
      </c>
      <c r="C56" s="15"/>
      <c r="D56" s="15" t="s">
        <v>542</v>
      </c>
      <c r="E56" s="15"/>
      <c r="F56" s="15"/>
      <c r="G56" s="15"/>
      <c r="H56" s="15"/>
      <c r="I56" s="38"/>
      <c r="J56" s="38"/>
      <c r="K56" s="38"/>
      <c r="L56" s="38"/>
      <c r="M56" s="38"/>
      <c r="N56" s="38"/>
      <c r="O56" s="16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6"/>
      <c r="B57" s="107" t="s">
        <v>564</v>
      </c>
      <c r="C57" s="81"/>
      <c r="D57" s="81"/>
      <c r="E57" s="81" t="s">
        <v>565</v>
      </c>
      <c r="F57" s="81" t="s">
        <v>565</v>
      </c>
      <c r="G57" s="81" t="s">
        <v>565</v>
      </c>
      <c r="H57" s="81" t="s">
        <v>565</v>
      </c>
      <c r="I57" s="60"/>
      <c r="J57" s="60"/>
      <c r="K57" s="60"/>
      <c r="L57" s="60"/>
      <c r="M57" s="60"/>
      <c r="N57" s="60"/>
      <c r="O57" s="107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6"/>
      <c r="B58" s="107" t="s">
        <v>569</v>
      </c>
      <c r="C58" s="81"/>
      <c r="D58" s="81" t="s">
        <v>542</v>
      </c>
      <c r="E58" s="81"/>
      <c r="F58" s="81"/>
      <c r="G58" s="81"/>
      <c r="H58" s="81"/>
      <c r="I58" s="60"/>
      <c r="J58" s="60"/>
      <c r="K58" s="60"/>
      <c r="L58" s="60"/>
      <c r="M58" s="60"/>
      <c r="N58" s="60"/>
      <c r="O58" s="107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9"/>
      <c r="B59" s="16" t="s">
        <v>569</v>
      </c>
      <c r="C59" s="15"/>
      <c r="D59" s="15"/>
      <c r="E59" s="15" t="s">
        <v>565</v>
      </c>
      <c r="F59" s="15" t="s">
        <v>565</v>
      </c>
      <c r="G59" s="15" t="s">
        <v>565</v>
      </c>
      <c r="H59" s="15" t="s">
        <v>565</v>
      </c>
      <c r="I59" s="38"/>
      <c r="J59" s="38"/>
      <c r="K59" s="38"/>
      <c r="L59" s="38"/>
      <c r="M59" s="38"/>
      <c r="N59" s="38"/>
      <c r="O59" s="16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9"/>
      <c r="B60" s="16" t="s">
        <v>572</v>
      </c>
      <c r="C60" s="15"/>
      <c r="D60" s="15" t="s">
        <v>542</v>
      </c>
      <c r="E60" s="15"/>
      <c r="F60" s="15"/>
      <c r="G60" s="15"/>
      <c r="H60" s="15"/>
      <c r="I60" s="38"/>
      <c r="J60" s="38"/>
      <c r="K60" s="38"/>
      <c r="L60" s="38"/>
      <c r="M60" s="38"/>
      <c r="N60" s="38"/>
      <c r="O60" s="16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6"/>
      <c r="B61" s="107" t="s">
        <v>572</v>
      </c>
      <c r="C61" s="81"/>
      <c r="D61" s="81"/>
      <c r="E61" s="81" t="s">
        <v>544</v>
      </c>
      <c r="F61" s="81" t="s">
        <v>544</v>
      </c>
      <c r="G61" s="81" t="s">
        <v>544</v>
      </c>
      <c r="H61" s="81" t="s">
        <v>544</v>
      </c>
      <c r="I61" s="60"/>
      <c r="J61" s="60"/>
      <c r="K61" s="60"/>
      <c r="L61" s="60"/>
      <c r="M61" s="60"/>
      <c r="N61" s="60"/>
      <c r="O61" s="107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10" t="s">
        <v>575</v>
      </c>
      <c r="B62" s="107" t="s">
        <v>576</v>
      </c>
      <c r="C62" s="81"/>
      <c r="D62" s="81"/>
      <c r="E62" s="81" t="s">
        <v>336</v>
      </c>
      <c r="F62" s="81" t="s">
        <v>336</v>
      </c>
      <c r="G62" s="81"/>
      <c r="H62" s="81"/>
      <c r="I62" s="60"/>
      <c r="J62" s="60"/>
      <c r="K62" s="60"/>
      <c r="L62" s="60"/>
      <c r="M62" s="60"/>
      <c r="N62" s="60"/>
      <c r="O62" s="107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9"/>
      <c r="B63" s="16" t="s">
        <v>577</v>
      </c>
      <c r="C63" s="15" t="s">
        <v>336</v>
      </c>
      <c r="D63" s="15" t="s">
        <v>336</v>
      </c>
      <c r="E63" s="15"/>
      <c r="F63" s="15"/>
      <c r="G63" s="15"/>
      <c r="H63" s="15"/>
      <c r="I63" s="38"/>
      <c r="J63" s="38"/>
      <c r="K63" s="38"/>
      <c r="L63" s="38"/>
      <c r="M63" s="38"/>
      <c r="N63" s="38"/>
      <c r="O63" s="16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9"/>
      <c r="B64" s="16" t="s">
        <v>580</v>
      </c>
      <c r="C64" s="15"/>
      <c r="D64" s="15"/>
      <c r="E64" s="15" t="s">
        <v>515</v>
      </c>
      <c r="F64" s="15" t="s">
        <v>515</v>
      </c>
      <c r="G64" s="15"/>
      <c r="H64" s="15"/>
      <c r="I64" s="38"/>
      <c r="J64" s="38"/>
      <c r="K64" s="38"/>
      <c r="L64" s="38"/>
      <c r="M64" s="38"/>
      <c r="N64" s="38"/>
      <c r="O64" s="16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10" t="s">
        <v>581</v>
      </c>
      <c r="B65" s="107" t="s">
        <v>582</v>
      </c>
      <c r="C65" s="81"/>
      <c r="D65" s="81"/>
      <c r="E65" s="81" t="s">
        <v>498</v>
      </c>
      <c r="F65" s="81" t="s">
        <v>498</v>
      </c>
      <c r="G65" s="81" t="s">
        <v>498</v>
      </c>
      <c r="H65" s="81" t="s">
        <v>498</v>
      </c>
      <c r="I65" s="60"/>
      <c r="J65" s="60"/>
      <c r="K65" s="60"/>
      <c r="L65" s="60"/>
      <c r="M65" s="60"/>
      <c r="N65" s="60"/>
      <c r="O65" s="107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6"/>
      <c r="B66" s="107" t="s">
        <v>583</v>
      </c>
      <c r="C66" s="81" t="s">
        <v>498</v>
      </c>
      <c r="D66" s="81" t="s">
        <v>498</v>
      </c>
      <c r="E66" s="81" t="s">
        <v>498</v>
      </c>
      <c r="F66" s="81" t="s">
        <v>498</v>
      </c>
      <c r="G66" s="81" t="s">
        <v>498</v>
      </c>
      <c r="H66" s="81" t="s">
        <v>498</v>
      </c>
      <c r="I66" s="60"/>
      <c r="J66" s="60"/>
      <c r="K66" s="60"/>
      <c r="L66" s="60"/>
      <c r="M66" s="60"/>
      <c r="N66" s="60"/>
      <c r="O66" s="107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9"/>
      <c r="B67" s="16" t="s">
        <v>587</v>
      </c>
      <c r="C67" s="15" t="s">
        <v>498</v>
      </c>
      <c r="D67" s="15" t="s">
        <v>498</v>
      </c>
      <c r="E67" s="15" t="s">
        <v>498</v>
      </c>
      <c r="F67" s="15" t="s">
        <v>498</v>
      </c>
      <c r="G67" s="15" t="s">
        <v>498</v>
      </c>
      <c r="H67" s="15" t="s">
        <v>498</v>
      </c>
      <c r="I67" s="38"/>
      <c r="J67" s="38"/>
      <c r="K67" s="38"/>
      <c r="L67" s="38"/>
      <c r="M67" s="38"/>
      <c r="N67" s="38"/>
      <c r="O67" s="16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9"/>
      <c r="B68" s="16" t="s">
        <v>588</v>
      </c>
      <c r="C68" s="15" t="s">
        <v>498</v>
      </c>
      <c r="D68" s="15" t="s">
        <v>498</v>
      </c>
      <c r="E68" s="15" t="s">
        <v>498</v>
      </c>
      <c r="F68" s="15" t="s">
        <v>498</v>
      </c>
      <c r="G68" s="15" t="s">
        <v>498</v>
      </c>
      <c r="H68" s="15" t="s">
        <v>498</v>
      </c>
      <c r="I68" s="38"/>
      <c r="J68" s="38"/>
      <c r="K68" s="38"/>
      <c r="L68" s="38"/>
      <c r="M68" s="38"/>
      <c r="N68" s="38"/>
      <c r="O68" s="16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10" t="s">
        <v>589</v>
      </c>
      <c r="B69" s="107" t="s">
        <v>590</v>
      </c>
      <c r="C69" s="81" t="s">
        <v>498</v>
      </c>
      <c r="D69" s="81" t="s">
        <v>498</v>
      </c>
      <c r="E69" s="81"/>
      <c r="F69" s="81"/>
      <c r="G69" s="81"/>
      <c r="H69" s="81"/>
      <c r="I69" s="60"/>
      <c r="J69" s="60"/>
      <c r="K69" s="60"/>
      <c r="L69" s="60"/>
      <c r="M69" s="60"/>
      <c r="N69" s="60"/>
      <c r="O69" s="107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10" t="s">
        <v>372</v>
      </c>
      <c r="B70" s="107" t="s">
        <v>593</v>
      </c>
      <c r="C70" s="81" t="s">
        <v>490</v>
      </c>
      <c r="D70" s="81" t="s">
        <v>490</v>
      </c>
      <c r="E70" s="81"/>
      <c r="F70" s="81"/>
      <c r="G70" s="81"/>
      <c r="H70" s="81"/>
      <c r="I70" s="60"/>
      <c r="J70" s="60"/>
      <c r="K70" s="60"/>
      <c r="L70" s="60"/>
      <c r="M70" s="60"/>
      <c r="N70" s="60"/>
      <c r="O70" s="107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4" t="s">
        <v>594</v>
      </c>
      <c r="B71" s="16" t="s">
        <v>595</v>
      </c>
      <c r="C71" s="15" t="s">
        <v>498</v>
      </c>
      <c r="D71" s="15" t="s">
        <v>498</v>
      </c>
      <c r="E71" s="15" t="s">
        <v>498</v>
      </c>
      <c r="F71" s="15" t="s">
        <v>498</v>
      </c>
      <c r="G71" s="15"/>
      <c r="H71" s="15"/>
      <c r="I71" s="38"/>
      <c r="J71" s="38"/>
      <c r="K71" s="38"/>
      <c r="L71" s="38"/>
      <c r="M71" s="38"/>
      <c r="N71" s="38"/>
      <c r="O71" s="16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9"/>
      <c r="B72" s="16" t="s">
        <v>596</v>
      </c>
      <c r="C72" s="15" t="s">
        <v>498</v>
      </c>
      <c r="D72" s="15" t="s">
        <v>498</v>
      </c>
      <c r="E72" s="15" t="s">
        <v>498</v>
      </c>
      <c r="F72" s="15" t="s">
        <v>498</v>
      </c>
      <c r="G72" s="15"/>
      <c r="H72" s="15"/>
      <c r="I72" s="38"/>
      <c r="J72" s="38"/>
      <c r="K72" s="38"/>
      <c r="L72" s="38"/>
      <c r="M72" s="38"/>
      <c r="N72" s="38"/>
      <c r="O72" s="16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6"/>
      <c r="B73" s="107" t="s">
        <v>599</v>
      </c>
      <c r="C73" s="81" t="s">
        <v>498</v>
      </c>
      <c r="D73" s="81" t="s">
        <v>498</v>
      </c>
      <c r="E73" s="81" t="s">
        <v>498</v>
      </c>
      <c r="F73" s="81" t="s">
        <v>498</v>
      </c>
      <c r="G73" s="81"/>
      <c r="H73" s="81"/>
      <c r="I73" s="60"/>
      <c r="J73" s="60"/>
      <c r="K73" s="60"/>
      <c r="L73" s="60"/>
      <c r="M73" s="60"/>
      <c r="N73" s="60"/>
      <c r="O73" s="107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6"/>
      <c r="B74" s="107" t="s">
        <v>600</v>
      </c>
      <c r="C74" s="81" t="s">
        <v>498</v>
      </c>
      <c r="D74" s="81" t="s">
        <v>498</v>
      </c>
      <c r="E74" s="81" t="s">
        <v>498</v>
      </c>
      <c r="F74" s="81" t="s">
        <v>498</v>
      </c>
      <c r="G74" s="81"/>
      <c r="H74" s="81"/>
      <c r="I74" s="60"/>
      <c r="J74" s="60"/>
      <c r="K74" s="60"/>
      <c r="L74" s="60"/>
      <c r="M74" s="60"/>
      <c r="N74" s="60"/>
      <c r="O74" s="107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9"/>
      <c r="B75" s="16" t="s">
        <v>601</v>
      </c>
      <c r="C75" s="15"/>
      <c r="D75" s="15"/>
      <c r="E75" s="15" t="s">
        <v>498</v>
      </c>
      <c r="F75" s="15" t="s">
        <v>498</v>
      </c>
      <c r="G75" s="15"/>
      <c r="H75" s="15"/>
      <c r="I75" s="38"/>
      <c r="J75" s="38"/>
      <c r="K75" s="38"/>
      <c r="L75" s="38"/>
      <c r="M75" s="38"/>
      <c r="N75" s="38"/>
      <c r="O75" s="16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9"/>
      <c r="B76" s="16" t="s">
        <v>605</v>
      </c>
      <c r="C76" s="15" t="s">
        <v>606</v>
      </c>
      <c r="D76" s="15" t="s">
        <v>606</v>
      </c>
      <c r="E76" s="15"/>
      <c r="F76" s="15"/>
      <c r="G76" s="15"/>
      <c r="H76" s="15"/>
      <c r="I76" s="38"/>
      <c r="J76" s="38"/>
      <c r="K76" s="38"/>
      <c r="L76" s="38"/>
      <c r="M76" s="38"/>
      <c r="N76" s="38"/>
      <c r="O76" s="16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6"/>
      <c r="B77" s="107" t="s">
        <v>607</v>
      </c>
      <c r="C77" s="81" t="s">
        <v>608</v>
      </c>
      <c r="D77" s="81" t="s">
        <v>608</v>
      </c>
      <c r="E77" s="81"/>
      <c r="F77" s="81"/>
      <c r="G77" s="81"/>
      <c r="H77" s="81"/>
      <c r="I77" s="60"/>
      <c r="J77" s="60"/>
      <c r="K77" s="60"/>
      <c r="L77" s="60"/>
      <c r="M77" s="60"/>
      <c r="N77" s="60"/>
      <c r="O77" s="107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10" t="s">
        <v>609</v>
      </c>
      <c r="B78" s="107" t="s">
        <v>610</v>
      </c>
      <c r="C78" s="81" t="s">
        <v>498</v>
      </c>
      <c r="D78" s="81" t="s">
        <v>498</v>
      </c>
      <c r="E78" s="81" t="s">
        <v>498</v>
      </c>
      <c r="F78" s="81" t="s">
        <v>498</v>
      </c>
      <c r="G78" s="81"/>
      <c r="H78" s="81"/>
      <c r="I78" s="60" t="s">
        <v>336</v>
      </c>
      <c r="J78" s="60" t="s">
        <v>336</v>
      </c>
      <c r="K78" s="60"/>
      <c r="L78" s="60"/>
      <c r="M78" s="60"/>
      <c r="N78" s="60"/>
      <c r="O78" s="107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9"/>
      <c r="B79" s="16" t="s">
        <v>610</v>
      </c>
      <c r="C79" s="15"/>
      <c r="D79" s="15"/>
      <c r="E79" s="15"/>
      <c r="F79" s="15"/>
      <c r="G79" s="15" t="s">
        <v>336</v>
      </c>
      <c r="H79" s="15" t="s">
        <v>336</v>
      </c>
      <c r="I79" s="38" t="s">
        <v>336</v>
      </c>
      <c r="J79" s="38" t="s">
        <v>336</v>
      </c>
      <c r="K79" s="38"/>
      <c r="L79" s="38"/>
      <c r="M79" s="38"/>
      <c r="N79" s="38"/>
      <c r="O79" s="16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9"/>
      <c r="B80" s="16" t="s">
        <v>614</v>
      </c>
      <c r="C80" s="15" t="s">
        <v>498</v>
      </c>
      <c r="D80" s="15" t="s">
        <v>498</v>
      </c>
      <c r="E80" s="15" t="s">
        <v>498</v>
      </c>
      <c r="F80" s="15" t="s">
        <v>498</v>
      </c>
      <c r="G80" s="15"/>
      <c r="H80" s="15"/>
      <c r="I80" s="38"/>
      <c r="J80" s="38"/>
      <c r="K80" s="38"/>
      <c r="L80" s="38"/>
      <c r="M80" s="38"/>
      <c r="N80" s="38"/>
      <c r="O80" s="16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6"/>
      <c r="B81" s="107" t="s">
        <v>615</v>
      </c>
      <c r="C81" s="81" t="s">
        <v>498</v>
      </c>
      <c r="D81" s="81" t="s">
        <v>498</v>
      </c>
      <c r="E81" s="81" t="s">
        <v>498</v>
      </c>
      <c r="F81" s="81" t="s">
        <v>498</v>
      </c>
      <c r="G81" s="81"/>
      <c r="H81" s="81"/>
      <c r="I81" s="60"/>
      <c r="J81" s="60"/>
      <c r="K81" s="60"/>
      <c r="L81" s="60"/>
      <c r="M81" s="60"/>
      <c r="N81" s="60"/>
      <c r="O81" s="107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6"/>
      <c r="B82" s="107" t="s">
        <v>618</v>
      </c>
      <c r="C82" s="81" t="s">
        <v>619</v>
      </c>
      <c r="D82" s="81" t="s">
        <v>619</v>
      </c>
      <c r="E82" s="81" t="s">
        <v>619</v>
      </c>
      <c r="F82" s="81" t="s">
        <v>619</v>
      </c>
      <c r="G82" s="81"/>
      <c r="H82" s="81"/>
      <c r="I82" s="60"/>
      <c r="J82" s="60"/>
      <c r="K82" s="60"/>
      <c r="L82" s="60"/>
      <c r="M82" s="60"/>
      <c r="N82" s="60"/>
      <c r="O82" s="107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4" t="s">
        <v>620</v>
      </c>
      <c r="B83" s="16" t="s">
        <v>621</v>
      </c>
      <c r="C83" s="15"/>
      <c r="D83" s="15"/>
      <c r="E83" s="15" t="s">
        <v>336</v>
      </c>
      <c r="F83" s="15" t="s">
        <v>336</v>
      </c>
      <c r="G83" s="15"/>
      <c r="H83" s="15"/>
      <c r="I83" s="38"/>
      <c r="J83" s="38"/>
      <c r="K83" s="38"/>
      <c r="L83" s="38"/>
      <c r="M83" s="38"/>
      <c r="N83" s="38"/>
      <c r="O83" s="16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4" t="s">
        <v>622</v>
      </c>
      <c r="B84" s="16" t="s">
        <v>623</v>
      </c>
      <c r="C84" s="15" t="s">
        <v>515</v>
      </c>
      <c r="D84" s="15" t="s">
        <v>515</v>
      </c>
      <c r="E84" s="15"/>
      <c r="F84" s="15"/>
      <c r="G84" s="15"/>
      <c r="H84" s="15"/>
      <c r="I84" s="38"/>
      <c r="J84" s="38"/>
      <c r="K84" s="38"/>
      <c r="L84" s="38"/>
      <c r="M84" s="38"/>
      <c r="N84" s="38"/>
      <c r="O84" s="16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10" t="s">
        <v>627</v>
      </c>
      <c r="B85" s="107" t="s">
        <v>628</v>
      </c>
      <c r="C85" s="81"/>
      <c r="D85" s="81"/>
      <c r="E85" s="81" t="s">
        <v>515</v>
      </c>
      <c r="F85" s="81" t="s">
        <v>515</v>
      </c>
      <c r="G85" s="81"/>
      <c r="H85" s="81"/>
      <c r="I85" s="60" t="s">
        <v>515</v>
      </c>
      <c r="J85" s="60" t="s">
        <v>515</v>
      </c>
      <c r="K85" s="60"/>
      <c r="L85" s="60"/>
      <c r="M85" s="60"/>
      <c r="N85" s="60"/>
      <c r="O85" s="107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06"/>
      <c r="B86" s="107" t="s">
        <v>629</v>
      </c>
      <c r="C86" s="81" t="s">
        <v>515</v>
      </c>
      <c r="D86" s="81" t="s">
        <v>515</v>
      </c>
      <c r="E86" s="81"/>
      <c r="F86" s="81"/>
      <c r="G86" s="81" t="s">
        <v>515</v>
      </c>
      <c r="H86" s="81" t="s">
        <v>515</v>
      </c>
      <c r="I86" s="60" t="s">
        <v>515</v>
      </c>
      <c r="J86" s="60" t="s">
        <v>515</v>
      </c>
      <c r="K86" s="60"/>
      <c r="L86" s="60"/>
      <c r="M86" s="60"/>
      <c r="N86" s="60"/>
      <c r="O86" s="107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09"/>
      <c r="B87" s="16" t="s">
        <v>630</v>
      </c>
      <c r="C87" s="15"/>
      <c r="D87" s="15"/>
      <c r="E87" s="15"/>
      <c r="F87" s="15"/>
      <c r="G87" s="15" t="s">
        <v>515</v>
      </c>
      <c r="H87" s="15" t="s">
        <v>515</v>
      </c>
      <c r="I87" s="38" t="s">
        <v>515</v>
      </c>
      <c r="J87" s="38" t="s">
        <v>515</v>
      </c>
      <c r="K87" s="38"/>
      <c r="L87" s="38"/>
      <c r="M87" s="38"/>
      <c r="N87" s="38"/>
      <c r="O87" s="16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09"/>
      <c r="B88" s="16" t="s">
        <v>633</v>
      </c>
      <c r="C88" s="15" t="s">
        <v>515</v>
      </c>
      <c r="D88" s="15" t="s">
        <v>515</v>
      </c>
      <c r="E88" s="15"/>
      <c r="F88" s="15"/>
      <c r="G88" s="15" t="s">
        <v>515</v>
      </c>
      <c r="H88" s="15" t="s">
        <v>515</v>
      </c>
      <c r="I88" s="38" t="s">
        <v>515</v>
      </c>
      <c r="J88" s="38" t="s">
        <v>515</v>
      </c>
      <c r="K88" s="38"/>
      <c r="L88" s="38"/>
      <c r="M88" s="38"/>
      <c r="N88" s="38"/>
      <c r="O88" s="16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06"/>
      <c r="B89" s="107" t="s">
        <v>634</v>
      </c>
      <c r="C89" s="81"/>
      <c r="D89" s="81"/>
      <c r="E89" s="81" t="s">
        <v>515</v>
      </c>
      <c r="F89" s="81" t="s">
        <v>515</v>
      </c>
      <c r="G89" s="81"/>
      <c r="H89" s="81"/>
      <c r="I89" s="60"/>
      <c r="J89" s="60"/>
      <c r="K89" s="60"/>
      <c r="L89" s="60"/>
      <c r="M89" s="60"/>
      <c r="N89" s="60"/>
      <c r="O89" s="107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06"/>
      <c r="B90" s="107" t="s">
        <v>635</v>
      </c>
      <c r="C90" s="81"/>
      <c r="D90" s="81"/>
      <c r="E90" s="81" t="s">
        <v>515</v>
      </c>
      <c r="F90" s="81" t="s">
        <v>515</v>
      </c>
      <c r="G90" s="81"/>
      <c r="H90" s="81"/>
      <c r="I90" s="60"/>
      <c r="J90" s="60"/>
      <c r="K90" s="60"/>
      <c r="L90" s="60"/>
      <c r="M90" s="60"/>
      <c r="N90" s="60"/>
      <c r="O90" s="107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4" t="s">
        <v>639</v>
      </c>
      <c r="B91" s="16" t="s">
        <v>640</v>
      </c>
      <c r="C91" s="15"/>
      <c r="D91" s="15"/>
      <c r="E91" s="15" t="s">
        <v>515</v>
      </c>
      <c r="F91" s="15" t="s">
        <v>515</v>
      </c>
      <c r="G91" s="15"/>
      <c r="H91" s="15"/>
      <c r="I91" s="38"/>
      <c r="J91" s="38"/>
      <c r="K91" s="38"/>
      <c r="L91" s="38"/>
      <c r="M91" s="38"/>
      <c r="N91" s="38"/>
      <c r="O91" s="16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4" t="s">
        <v>641</v>
      </c>
      <c r="B92" s="16" t="s">
        <v>642</v>
      </c>
      <c r="C92" s="15"/>
      <c r="D92" s="15"/>
      <c r="E92" s="15"/>
      <c r="F92" s="15"/>
      <c r="G92" s="15" t="s">
        <v>498</v>
      </c>
      <c r="H92" s="15" t="s">
        <v>498</v>
      </c>
      <c r="I92" s="38" t="s">
        <v>498</v>
      </c>
      <c r="J92" s="38" t="s">
        <v>498</v>
      </c>
      <c r="K92" s="38"/>
      <c r="L92" s="38"/>
      <c r="M92" s="38"/>
      <c r="N92" s="38"/>
      <c r="O92" s="16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06"/>
      <c r="B93" s="107" t="s">
        <v>643</v>
      </c>
      <c r="C93" s="81" t="s">
        <v>490</v>
      </c>
      <c r="D93" s="81" t="s">
        <v>490</v>
      </c>
      <c r="E93" s="81"/>
      <c r="F93" s="81"/>
      <c r="G93" s="81"/>
      <c r="H93" s="81"/>
      <c r="I93" s="60"/>
      <c r="J93" s="60"/>
      <c r="K93" s="60"/>
      <c r="L93" s="60"/>
      <c r="M93" s="60"/>
      <c r="N93" s="60"/>
      <c r="O93" s="107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06"/>
      <c r="B94" s="107" t="s">
        <v>646</v>
      </c>
      <c r="C94" s="81" t="s">
        <v>498</v>
      </c>
      <c r="D94" s="81" t="s">
        <v>498</v>
      </c>
      <c r="E94" s="81"/>
      <c r="F94" s="81"/>
      <c r="G94" s="81"/>
      <c r="H94" s="81"/>
      <c r="I94" s="60"/>
      <c r="J94" s="60"/>
      <c r="K94" s="60"/>
      <c r="L94" s="60"/>
      <c r="M94" s="60"/>
      <c r="N94" s="60"/>
      <c r="O94" s="107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09"/>
      <c r="B95" s="16" t="s">
        <v>646</v>
      </c>
      <c r="C95" s="15"/>
      <c r="D95" s="15"/>
      <c r="E95" s="15" t="s">
        <v>498</v>
      </c>
      <c r="F95" s="15" t="s">
        <v>498</v>
      </c>
      <c r="G95" s="15" t="s">
        <v>498</v>
      </c>
      <c r="H95" s="15" t="s">
        <v>498</v>
      </c>
      <c r="I95" s="38" t="s">
        <v>498</v>
      </c>
      <c r="J95" s="38" t="s">
        <v>498</v>
      </c>
      <c r="K95" s="38"/>
      <c r="L95" s="38"/>
      <c r="M95" s="38"/>
      <c r="N95" s="38"/>
      <c r="O95" s="16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09"/>
      <c r="B96" s="16" t="s">
        <v>647</v>
      </c>
      <c r="C96" s="15" t="s">
        <v>498</v>
      </c>
      <c r="D96" s="15" t="s">
        <v>498</v>
      </c>
      <c r="E96" s="15"/>
      <c r="F96" s="15"/>
      <c r="G96" s="15"/>
      <c r="H96" s="15"/>
      <c r="I96" s="38"/>
      <c r="J96" s="38"/>
      <c r="K96" s="38"/>
      <c r="L96" s="38"/>
      <c r="M96" s="38"/>
      <c r="N96" s="38"/>
      <c r="O96" s="16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06"/>
      <c r="B97" s="107" t="s">
        <v>647</v>
      </c>
      <c r="C97" s="81"/>
      <c r="D97" s="81"/>
      <c r="E97" s="81" t="s">
        <v>498</v>
      </c>
      <c r="F97" s="81" t="s">
        <v>498</v>
      </c>
      <c r="G97" s="81" t="s">
        <v>498</v>
      </c>
      <c r="H97" s="81" t="s">
        <v>498</v>
      </c>
      <c r="I97" s="60" t="s">
        <v>498</v>
      </c>
      <c r="J97" s="60" t="s">
        <v>498</v>
      </c>
      <c r="K97" s="60"/>
      <c r="L97" s="60"/>
      <c r="M97" s="60"/>
      <c r="N97" s="60"/>
      <c r="O97" s="107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06"/>
      <c r="B98" s="107" t="s">
        <v>650</v>
      </c>
      <c r="C98" s="81" t="s">
        <v>498</v>
      </c>
      <c r="D98" s="81" t="s">
        <v>498</v>
      </c>
      <c r="E98" s="81"/>
      <c r="F98" s="81"/>
      <c r="G98" s="81"/>
      <c r="H98" s="81"/>
      <c r="I98" s="60"/>
      <c r="J98" s="60"/>
      <c r="K98" s="60"/>
      <c r="L98" s="60"/>
      <c r="M98" s="60"/>
      <c r="N98" s="60"/>
      <c r="O98" s="107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09"/>
      <c r="B99" s="16" t="s">
        <v>650</v>
      </c>
      <c r="C99" s="15"/>
      <c r="D99" s="15"/>
      <c r="E99" s="15" t="s">
        <v>498</v>
      </c>
      <c r="F99" s="15" t="s">
        <v>498</v>
      </c>
      <c r="G99" s="15" t="s">
        <v>498</v>
      </c>
      <c r="H99" s="15" t="s">
        <v>498</v>
      </c>
      <c r="I99" s="38" t="s">
        <v>498</v>
      </c>
      <c r="J99" s="38" t="s">
        <v>498</v>
      </c>
      <c r="K99" s="38"/>
      <c r="L99" s="38"/>
      <c r="M99" s="38"/>
      <c r="N99" s="38"/>
      <c r="O99" s="16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109"/>
      <c r="B100" s="16" t="s">
        <v>651</v>
      </c>
      <c r="C100" s="15" t="s">
        <v>490</v>
      </c>
      <c r="D100" s="15" t="s">
        <v>490</v>
      </c>
      <c r="E100" s="15"/>
      <c r="F100" s="15"/>
      <c r="G100" s="15"/>
      <c r="H100" s="15"/>
      <c r="I100" s="38"/>
      <c r="J100" s="38"/>
      <c r="K100" s="38"/>
      <c r="L100" s="38"/>
      <c r="M100" s="38"/>
      <c r="N100" s="38"/>
      <c r="O100" s="16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106"/>
      <c r="B101" s="107" t="s">
        <v>652</v>
      </c>
      <c r="C101" s="81" t="s">
        <v>498</v>
      </c>
      <c r="D101" s="81" t="s">
        <v>498</v>
      </c>
      <c r="E101" s="81"/>
      <c r="F101" s="81"/>
      <c r="G101" s="81"/>
      <c r="H101" s="81"/>
      <c r="I101" s="60"/>
      <c r="J101" s="60"/>
      <c r="K101" s="60"/>
      <c r="L101" s="60"/>
      <c r="M101" s="60"/>
      <c r="N101" s="60"/>
      <c r="O101" s="107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106"/>
      <c r="B102" s="107" t="s">
        <v>652</v>
      </c>
      <c r="C102" s="81"/>
      <c r="D102" s="81"/>
      <c r="E102" s="81" t="s">
        <v>498</v>
      </c>
      <c r="F102" s="81" t="s">
        <v>498</v>
      </c>
      <c r="G102" s="81" t="s">
        <v>498</v>
      </c>
      <c r="H102" s="81" t="s">
        <v>498</v>
      </c>
      <c r="I102" s="60"/>
      <c r="J102" s="60"/>
      <c r="K102" s="60"/>
      <c r="L102" s="60"/>
      <c r="M102" s="60"/>
      <c r="N102" s="60"/>
      <c r="O102" s="107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14" t="s">
        <v>653</v>
      </c>
      <c r="B103" s="16" t="s">
        <v>654</v>
      </c>
      <c r="C103" s="15"/>
      <c r="D103" s="15"/>
      <c r="E103" s="15"/>
      <c r="F103" s="15"/>
      <c r="G103" s="15" t="s">
        <v>515</v>
      </c>
      <c r="H103" s="15" t="s">
        <v>515</v>
      </c>
      <c r="I103" s="38" t="s">
        <v>515</v>
      </c>
      <c r="J103" s="38" t="s">
        <v>515</v>
      </c>
      <c r="K103" s="38"/>
      <c r="L103" s="38"/>
      <c r="M103" s="38"/>
      <c r="N103" s="38"/>
      <c r="O103" s="16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14" t="s">
        <v>439</v>
      </c>
      <c r="B104" s="16" t="s">
        <v>655</v>
      </c>
      <c r="C104" s="15"/>
      <c r="D104" s="15"/>
      <c r="E104" s="15" t="s">
        <v>515</v>
      </c>
      <c r="F104" s="15" t="s">
        <v>515</v>
      </c>
      <c r="G104" s="15"/>
      <c r="H104" s="15"/>
      <c r="I104" s="38"/>
      <c r="J104" s="38"/>
      <c r="K104" s="38"/>
      <c r="L104" s="38"/>
      <c r="M104" s="38"/>
      <c r="N104" s="38"/>
      <c r="O104" s="16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06"/>
      <c r="B105" s="107" t="s">
        <v>656</v>
      </c>
      <c r="C105" s="81"/>
      <c r="D105" s="81"/>
      <c r="E105" s="81" t="s">
        <v>336</v>
      </c>
      <c r="F105" s="81" t="s">
        <v>336</v>
      </c>
      <c r="G105" s="81"/>
      <c r="H105" s="81"/>
      <c r="I105" s="60"/>
      <c r="J105" s="60"/>
      <c r="K105" s="60"/>
      <c r="L105" s="60"/>
      <c r="M105" s="60"/>
      <c r="N105" s="60"/>
      <c r="O105" s="107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106"/>
      <c r="B106" s="107" t="s">
        <v>657</v>
      </c>
      <c r="C106" s="81" t="s">
        <v>498</v>
      </c>
      <c r="D106" s="81" t="s">
        <v>498</v>
      </c>
      <c r="E106" s="81"/>
      <c r="F106" s="81"/>
      <c r="G106" s="81"/>
      <c r="H106" s="81"/>
      <c r="I106" s="60"/>
      <c r="J106" s="60"/>
      <c r="K106" s="60"/>
      <c r="L106" s="60"/>
      <c r="M106" s="60"/>
      <c r="N106" s="60"/>
      <c r="O106" s="107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109"/>
      <c r="B107" s="16" t="s">
        <v>658</v>
      </c>
      <c r="C107" s="15"/>
      <c r="D107" s="15"/>
      <c r="E107" s="15" t="s">
        <v>515</v>
      </c>
      <c r="F107" s="15" t="s">
        <v>515</v>
      </c>
      <c r="G107" s="15"/>
      <c r="H107" s="15"/>
      <c r="I107" s="38"/>
      <c r="J107" s="38"/>
      <c r="K107" s="38"/>
      <c r="L107" s="38"/>
      <c r="M107" s="38"/>
      <c r="N107" s="38"/>
      <c r="O107" s="16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109"/>
      <c r="B108" s="16" t="s">
        <v>659</v>
      </c>
      <c r="C108" s="15" t="s">
        <v>515</v>
      </c>
      <c r="D108" s="15" t="s">
        <v>515</v>
      </c>
      <c r="E108" s="15"/>
      <c r="F108" s="15"/>
      <c r="G108" s="15"/>
      <c r="H108" s="15"/>
      <c r="I108" s="38"/>
      <c r="J108" s="38"/>
      <c r="K108" s="38"/>
      <c r="L108" s="38"/>
      <c r="M108" s="38"/>
      <c r="N108" s="38"/>
      <c r="O108" s="16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106"/>
      <c r="B109" s="107" t="s">
        <v>660</v>
      </c>
      <c r="C109" s="81"/>
      <c r="D109" s="81"/>
      <c r="E109" s="81" t="s">
        <v>515</v>
      </c>
      <c r="F109" s="81" t="s">
        <v>515</v>
      </c>
      <c r="G109" s="81"/>
      <c r="H109" s="81"/>
      <c r="I109" s="60"/>
      <c r="J109" s="60"/>
      <c r="K109" s="60"/>
      <c r="L109" s="60"/>
      <c r="M109" s="60"/>
      <c r="N109" s="60"/>
      <c r="O109" s="107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106"/>
      <c r="B110" s="107" t="s">
        <v>661</v>
      </c>
      <c r="C110" s="81" t="s">
        <v>515</v>
      </c>
      <c r="D110" s="81" t="s">
        <v>515</v>
      </c>
      <c r="E110" s="81"/>
      <c r="F110" s="81"/>
      <c r="G110" s="81"/>
      <c r="H110" s="81"/>
      <c r="I110" s="60"/>
      <c r="J110" s="60"/>
      <c r="K110" s="60"/>
      <c r="L110" s="60"/>
      <c r="M110" s="60"/>
      <c r="N110" s="60"/>
      <c r="O110" s="107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109"/>
      <c r="B111" s="16" t="s">
        <v>662</v>
      </c>
      <c r="C111" s="15" t="s">
        <v>498</v>
      </c>
      <c r="D111" s="15" t="s">
        <v>498</v>
      </c>
      <c r="E111" s="15"/>
      <c r="F111" s="15"/>
      <c r="G111" s="15"/>
      <c r="H111" s="15"/>
      <c r="I111" s="38"/>
      <c r="J111" s="38"/>
      <c r="K111" s="38"/>
      <c r="L111" s="38"/>
      <c r="M111" s="38"/>
      <c r="N111" s="38"/>
      <c r="O111" s="16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109"/>
      <c r="B112" s="16" t="s">
        <v>663</v>
      </c>
      <c r="C112" s="15" t="s">
        <v>498</v>
      </c>
      <c r="D112" s="15" t="s">
        <v>498</v>
      </c>
      <c r="E112" s="15"/>
      <c r="F112" s="15"/>
      <c r="G112" s="15"/>
      <c r="H112" s="15"/>
      <c r="I112" s="38"/>
      <c r="J112" s="38"/>
      <c r="K112" s="38"/>
      <c r="L112" s="38"/>
      <c r="M112" s="38"/>
      <c r="N112" s="38"/>
      <c r="O112" s="16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110" t="s">
        <v>664</v>
      </c>
      <c r="B113" s="107" t="s">
        <v>659</v>
      </c>
      <c r="C113" s="81"/>
      <c r="D113" s="81"/>
      <c r="E113" s="81"/>
      <c r="F113" s="81"/>
      <c r="G113" s="81" t="s">
        <v>515</v>
      </c>
      <c r="H113" s="81" t="s">
        <v>515</v>
      </c>
      <c r="I113" s="60" t="s">
        <v>336</v>
      </c>
      <c r="J113" s="60" t="s">
        <v>336</v>
      </c>
      <c r="K113" s="60"/>
      <c r="L113" s="60"/>
      <c r="M113" s="60"/>
      <c r="N113" s="60"/>
      <c r="O113" s="107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106"/>
      <c r="B114" s="107" t="s">
        <v>661</v>
      </c>
      <c r="C114" s="81"/>
      <c r="D114" s="81"/>
      <c r="E114" s="81"/>
      <c r="F114" s="81"/>
      <c r="G114" s="81" t="s">
        <v>515</v>
      </c>
      <c r="H114" s="81" t="s">
        <v>515</v>
      </c>
      <c r="I114" s="60" t="s">
        <v>515</v>
      </c>
      <c r="J114" s="60" t="s">
        <v>515</v>
      </c>
      <c r="K114" s="60"/>
      <c r="L114" s="60"/>
      <c r="M114" s="60"/>
      <c r="N114" s="60"/>
      <c r="O114" s="107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09"/>
      <c r="B115" s="16" t="s">
        <v>665</v>
      </c>
      <c r="C115" s="15"/>
      <c r="D115" s="15"/>
      <c r="E115" s="15"/>
      <c r="F115" s="15"/>
      <c r="G115" s="15" t="s">
        <v>515</v>
      </c>
      <c r="H115" s="15" t="s">
        <v>515</v>
      </c>
      <c r="I115" s="38" t="s">
        <v>515</v>
      </c>
      <c r="J115" s="38" t="s">
        <v>515</v>
      </c>
      <c r="K115" s="38"/>
      <c r="L115" s="38"/>
      <c r="M115" s="38"/>
      <c r="N115" s="38"/>
      <c r="O115" s="16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109"/>
      <c r="B116" s="16" t="s">
        <v>666</v>
      </c>
      <c r="C116" s="15"/>
      <c r="D116" s="15"/>
      <c r="E116" s="15"/>
      <c r="F116" s="15"/>
      <c r="G116" s="15" t="s">
        <v>336</v>
      </c>
      <c r="H116" s="15" t="s">
        <v>336</v>
      </c>
      <c r="I116" s="38" t="s">
        <v>336</v>
      </c>
      <c r="J116" s="38" t="s">
        <v>336</v>
      </c>
      <c r="K116" s="38"/>
      <c r="L116" s="38"/>
      <c r="M116" s="38"/>
      <c r="N116" s="38"/>
      <c r="O116" s="16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110" t="s">
        <v>667</v>
      </c>
      <c r="B117" s="107" t="s">
        <v>525</v>
      </c>
      <c r="C117" s="81" t="s">
        <v>336</v>
      </c>
      <c r="D117" s="81" t="s">
        <v>336</v>
      </c>
      <c r="E117" s="81"/>
      <c r="F117" s="81"/>
      <c r="G117" s="81"/>
      <c r="H117" s="81"/>
      <c r="I117" s="60" t="s">
        <v>336</v>
      </c>
      <c r="J117" s="60" t="s">
        <v>336</v>
      </c>
      <c r="K117" s="60"/>
      <c r="L117" s="60"/>
      <c r="M117" s="60"/>
      <c r="N117" s="60"/>
      <c r="O117" s="107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106"/>
      <c r="B118" s="107" t="s">
        <v>528</v>
      </c>
      <c r="C118" s="81" t="s">
        <v>336</v>
      </c>
      <c r="D118" s="81" t="s">
        <v>336</v>
      </c>
      <c r="E118" s="81"/>
      <c r="F118" s="81"/>
      <c r="G118" s="81"/>
      <c r="H118" s="81"/>
      <c r="I118" s="60"/>
      <c r="J118" s="60"/>
      <c r="K118" s="60"/>
      <c r="L118" s="60"/>
      <c r="M118" s="60"/>
      <c r="N118" s="60"/>
      <c r="O118" s="107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109"/>
      <c r="B119" s="16" t="s">
        <v>668</v>
      </c>
      <c r="C119" s="15" t="s">
        <v>515</v>
      </c>
      <c r="D119" s="15" t="s">
        <v>515</v>
      </c>
      <c r="E119" s="15"/>
      <c r="F119" s="15"/>
      <c r="G119" s="15" t="s">
        <v>515</v>
      </c>
      <c r="H119" s="15" t="s">
        <v>515</v>
      </c>
      <c r="I119" s="38"/>
      <c r="J119" s="38"/>
      <c r="K119" s="38"/>
      <c r="L119" s="38"/>
      <c r="M119" s="38"/>
      <c r="N119" s="38"/>
      <c r="O119" s="16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109"/>
      <c r="B120" s="16" t="s">
        <v>669</v>
      </c>
      <c r="C120" s="15" t="s">
        <v>515</v>
      </c>
      <c r="D120" s="15" t="s">
        <v>515</v>
      </c>
      <c r="E120" s="15"/>
      <c r="F120" s="15"/>
      <c r="G120" s="15" t="s">
        <v>515</v>
      </c>
      <c r="H120" s="15" t="s">
        <v>515</v>
      </c>
      <c r="I120" s="38"/>
      <c r="J120" s="38"/>
      <c r="K120" s="38"/>
      <c r="L120" s="38"/>
      <c r="M120" s="38"/>
      <c r="N120" s="38"/>
      <c r="O120" s="16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106"/>
      <c r="B121" s="107" t="s">
        <v>670</v>
      </c>
      <c r="C121" s="81" t="s">
        <v>515</v>
      </c>
      <c r="D121" s="81" t="s">
        <v>515</v>
      </c>
      <c r="E121" s="81"/>
      <c r="F121" s="81"/>
      <c r="G121" s="81" t="s">
        <v>515</v>
      </c>
      <c r="H121" s="81" t="s">
        <v>515</v>
      </c>
      <c r="I121" s="60"/>
      <c r="J121" s="60"/>
      <c r="K121" s="60"/>
      <c r="L121" s="60"/>
      <c r="M121" s="60"/>
      <c r="N121" s="60"/>
      <c r="O121" s="107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106"/>
      <c r="B122" s="107" t="s">
        <v>671</v>
      </c>
      <c r="C122" s="81" t="s">
        <v>515</v>
      </c>
      <c r="D122" s="81" t="s">
        <v>515</v>
      </c>
      <c r="E122" s="81"/>
      <c r="F122" s="81"/>
      <c r="G122" s="81" t="s">
        <v>515</v>
      </c>
      <c r="H122" s="81" t="s">
        <v>515</v>
      </c>
      <c r="I122" s="60"/>
      <c r="J122" s="60"/>
      <c r="K122" s="60"/>
      <c r="L122" s="60"/>
      <c r="M122" s="60"/>
      <c r="N122" s="60"/>
      <c r="O122" s="107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109"/>
      <c r="B123" s="16" t="s">
        <v>672</v>
      </c>
      <c r="C123" s="15" t="s">
        <v>336</v>
      </c>
      <c r="D123" s="15" t="s">
        <v>336</v>
      </c>
      <c r="E123" s="15"/>
      <c r="F123" s="15"/>
      <c r="G123" s="15" t="s">
        <v>336</v>
      </c>
      <c r="H123" s="15" t="s">
        <v>336</v>
      </c>
      <c r="I123" s="38"/>
      <c r="J123" s="38"/>
      <c r="K123" s="38"/>
      <c r="L123" s="38"/>
      <c r="M123" s="38"/>
      <c r="N123" s="38"/>
      <c r="O123" s="16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109"/>
      <c r="B124" s="16" t="s">
        <v>673</v>
      </c>
      <c r="C124" s="15" t="s">
        <v>336</v>
      </c>
      <c r="D124" s="15" t="s">
        <v>336</v>
      </c>
      <c r="E124" s="15"/>
      <c r="F124" s="15"/>
      <c r="G124" s="15"/>
      <c r="H124" s="15"/>
      <c r="I124" s="38"/>
      <c r="J124" s="38"/>
      <c r="K124" s="38"/>
      <c r="L124" s="38"/>
      <c r="M124" s="38"/>
      <c r="N124" s="38"/>
      <c r="O124" s="16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106"/>
      <c r="B125" s="107" t="s">
        <v>674</v>
      </c>
      <c r="C125" s="81" t="s">
        <v>336</v>
      </c>
      <c r="D125" s="81" t="s">
        <v>336</v>
      </c>
      <c r="E125" s="81"/>
      <c r="F125" s="81"/>
      <c r="G125" s="81"/>
      <c r="H125" s="81"/>
      <c r="I125" s="60"/>
      <c r="J125" s="60"/>
      <c r="K125" s="60"/>
      <c r="L125" s="60"/>
      <c r="M125" s="60"/>
      <c r="N125" s="60"/>
      <c r="O125" s="107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110" t="s">
        <v>667</v>
      </c>
      <c r="B126" s="107" t="s">
        <v>668</v>
      </c>
      <c r="C126" s="81"/>
      <c r="D126" s="81"/>
      <c r="E126" s="81" t="s">
        <v>515</v>
      </c>
      <c r="F126" s="81" t="s">
        <v>515</v>
      </c>
      <c r="G126" s="81"/>
      <c r="H126" s="81"/>
      <c r="I126" s="60" t="s">
        <v>515</v>
      </c>
      <c r="J126" s="60" t="s">
        <v>515</v>
      </c>
      <c r="K126" s="60"/>
      <c r="L126" s="60"/>
      <c r="M126" s="60"/>
      <c r="N126" s="60"/>
      <c r="O126" s="107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109"/>
      <c r="B127" s="16" t="s">
        <v>670</v>
      </c>
      <c r="C127" s="15"/>
      <c r="D127" s="15"/>
      <c r="E127" s="15" t="s">
        <v>515</v>
      </c>
      <c r="F127" s="15" t="s">
        <v>515</v>
      </c>
      <c r="G127" s="15"/>
      <c r="H127" s="15"/>
      <c r="I127" s="38" t="s">
        <v>515</v>
      </c>
      <c r="J127" s="38" t="s">
        <v>515</v>
      </c>
      <c r="K127" s="38"/>
      <c r="L127" s="38"/>
      <c r="M127" s="38"/>
      <c r="N127" s="38"/>
      <c r="O127" s="16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109"/>
      <c r="B128" s="16" t="s">
        <v>671</v>
      </c>
      <c r="C128" s="15"/>
      <c r="D128" s="15"/>
      <c r="E128" s="15" t="s">
        <v>515</v>
      </c>
      <c r="F128" s="15" t="s">
        <v>515</v>
      </c>
      <c r="G128" s="15"/>
      <c r="H128" s="15"/>
      <c r="I128" s="38" t="s">
        <v>515</v>
      </c>
      <c r="J128" s="38" t="s">
        <v>515</v>
      </c>
      <c r="K128" s="38"/>
      <c r="L128" s="38"/>
      <c r="M128" s="38"/>
      <c r="N128" s="38"/>
      <c r="O128" s="16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106"/>
      <c r="B129" s="107" t="s">
        <v>672</v>
      </c>
      <c r="C129" s="81"/>
      <c r="D129" s="81"/>
      <c r="E129" s="81" t="s">
        <v>336</v>
      </c>
      <c r="F129" s="81" t="s">
        <v>336</v>
      </c>
      <c r="G129" s="81"/>
      <c r="H129" s="81"/>
      <c r="I129" s="60" t="s">
        <v>336</v>
      </c>
      <c r="J129" s="60" t="s">
        <v>336</v>
      </c>
      <c r="K129" s="60"/>
      <c r="L129" s="60"/>
      <c r="M129" s="60"/>
      <c r="N129" s="60"/>
      <c r="O129" s="107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106"/>
      <c r="B130" s="107" t="s">
        <v>669</v>
      </c>
      <c r="C130" s="81"/>
      <c r="D130" s="81"/>
      <c r="E130" s="81"/>
      <c r="F130" s="81"/>
      <c r="G130" s="81"/>
      <c r="H130" s="81"/>
      <c r="I130" s="60" t="s">
        <v>515</v>
      </c>
      <c r="J130" s="60" t="s">
        <v>515</v>
      </c>
      <c r="K130" s="60"/>
      <c r="L130" s="60"/>
      <c r="M130" s="60"/>
      <c r="N130" s="60"/>
      <c r="O130" s="107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4" t="s">
        <v>675</v>
      </c>
      <c r="B131" s="16" t="s">
        <v>676</v>
      </c>
      <c r="C131" s="15" t="s">
        <v>515</v>
      </c>
      <c r="D131" s="15" t="s">
        <v>515</v>
      </c>
      <c r="E131" s="15" t="s">
        <v>515</v>
      </c>
      <c r="F131" s="15" t="s">
        <v>515</v>
      </c>
      <c r="G131" s="15" t="s">
        <v>515</v>
      </c>
      <c r="H131" s="15" t="s">
        <v>515</v>
      </c>
      <c r="I131" s="38"/>
      <c r="J131" s="38"/>
      <c r="K131" s="38"/>
      <c r="L131" s="38"/>
      <c r="M131" s="38"/>
      <c r="N131" s="38"/>
      <c r="O131" s="16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 t="s">
        <v>675</v>
      </c>
      <c r="B132" s="115" t="s">
        <v>677</v>
      </c>
      <c r="C132" s="3"/>
      <c r="D132" s="3"/>
      <c r="E132" s="3"/>
      <c r="F132" s="3"/>
      <c r="G132" s="3"/>
      <c r="H132" s="3"/>
      <c r="I132" s="3" t="s">
        <v>678</v>
      </c>
      <c r="J132" s="3"/>
      <c r="K132" s="3"/>
      <c r="L132" s="3"/>
      <c r="M132" s="3"/>
      <c r="N132" s="3"/>
      <c r="O132" s="3" t="s">
        <v>679</v>
      </c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109"/>
      <c r="B133" s="16" t="s">
        <v>680</v>
      </c>
      <c r="C133" s="15" t="s">
        <v>336</v>
      </c>
      <c r="D133" s="15" t="s">
        <v>336</v>
      </c>
      <c r="E133" s="15" t="s">
        <v>336</v>
      </c>
      <c r="F133" s="15" t="s">
        <v>336</v>
      </c>
      <c r="G133" s="15" t="s">
        <v>336</v>
      </c>
      <c r="H133" s="15" t="s">
        <v>336</v>
      </c>
      <c r="I133" s="38"/>
      <c r="J133" s="38"/>
      <c r="K133" s="38"/>
      <c r="L133" s="38"/>
      <c r="M133" s="38"/>
      <c r="N133" s="38"/>
      <c r="O133" s="16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106"/>
      <c r="B134" s="107" t="s">
        <v>681</v>
      </c>
      <c r="C134" s="81" t="s">
        <v>682</v>
      </c>
      <c r="D134" s="81" t="s">
        <v>682</v>
      </c>
      <c r="E134" s="81"/>
      <c r="F134" s="81"/>
      <c r="G134" s="81"/>
      <c r="H134" s="81"/>
      <c r="I134" s="60"/>
      <c r="J134" s="60"/>
      <c r="K134" s="60"/>
      <c r="L134" s="60"/>
      <c r="M134" s="60"/>
      <c r="N134" s="60"/>
      <c r="O134" s="107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106"/>
      <c r="B135" s="107" t="s">
        <v>681</v>
      </c>
      <c r="C135" s="81"/>
      <c r="D135" s="81"/>
      <c r="E135" s="81" t="s">
        <v>683</v>
      </c>
      <c r="F135" s="81" t="s">
        <v>683</v>
      </c>
      <c r="G135" s="81" t="s">
        <v>683</v>
      </c>
      <c r="H135" s="81" t="s">
        <v>683</v>
      </c>
      <c r="I135" s="60"/>
      <c r="J135" s="60"/>
      <c r="K135" s="60"/>
      <c r="L135" s="60"/>
      <c r="M135" s="60"/>
      <c r="N135" s="60"/>
      <c r="O135" s="107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109"/>
      <c r="B136" s="16" t="s">
        <v>684</v>
      </c>
      <c r="C136" s="15" t="s">
        <v>336</v>
      </c>
      <c r="D136" s="15" t="s">
        <v>336</v>
      </c>
      <c r="E136" s="15" t="s">
        <v>336</v>
      </c>
      <c r="F136" s="15" t="s">
        <v>336</v>
      </c>
      <c r="G136" s="15" t="s">
        <v>336</v>
      </c>
      <c r="H136" s="15" t="s">
        <v>336</v>
      </c>
      <c r="I136" s="38"/>
      <c r="J136" s="38"/>
      <c r="K136" s="38"/>
      <c r="L136" s="38"/>
      <c r="M136" s="38"/>
      <c r="N136" s="38"/>
      <c r="O136" s="16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109"/>
      <c r="B137" s="16" t="s">
        <v>685</v>
      </c>
      <c r="C137" s="15" t="s">
        <v>686</v>
      </c>
      <c r="D137" s="15" t="s">
        <v>686</v>
      </c>
      <c r="E137" s="15"/>
      <c r="F137" s="15"/>
      <c r="G137" s="15"/>
      <c r="H137" s="15"/>
      <c r="I137" s="38"/>
      <c r="J137" s="38"/>
      <c r="K137" s="38"/>
      <c r="L137" s="38"/>
      <c r="M137" s="38"/>
      <c r="N137" s="38"/>
      <c r="O137" s="16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106"/>
      <c r="B138" s="107" t="s">
        <v>685</v>
      </c>
      <c r="C138" s="81" t="s">
        <v>686</v>
      </c>
      <c r="D138" s="81" t="s">
        <v>686</v>
      </c>
      <c r="E138" s="81"/>
      <c r="F138" s="81"/>
      <c r="G138" s="81"/>
      <c r="H138" s="81"/>
      <c r="I138" s="60"/>
      <c r="J138" s="60"/>
      <c r="K138" s="60"/>
      <c r="L138" s="60"/>
      <c r="M138" s="60"/>
      <c r="N138" s="60"/>
      <c r="O138" s="107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06"/>
      <c r="B139" s="107" t="s">
        <v>685</v>
      </c>
      <c r="C139" s="81"/>
      <c r="D139" s="81"/>
      <c r="E139" s="81" t="s">
        <v>687</v>
      </c>
      <c r="F139" s="81" t="s">
        <v>687</v>
      </c>
      <c r="G139" s="81" t="s">
        <v>687</v>
      </c>
      <c r="H139" s="81" t="s">
        <v>687</v>
      </c>
      <c r="I139" s="60"/>
      <c r="J139" s="60"/>
      <c r="K139" s="60"/>
      <c r="L139" s="60"/>
      <c r="M139" s="60"/>
      <c r="N139" s="60"/>
      <c r="O139" s="107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109"/>
      <c r="B140" s="16" t="s">
        <v>685</v>
      </c>
      <c r="C140" s="15"/>
      <c r="D140" s="15"/>
      <c r="E140" s="15" t="s">
        <v>688</v>
      </c>
      <c r="F140" s="15" t="s">
        <v>688</v>
      </c>
      <c r="G140" s="15"/>
      <c r="H140" s="15"/>
      <c r="I140" s="38"/>
      <c r="J140" s="38"/>
      <c r="K140" s="38"/>
      <c r="L140" s="38"/>
      <c r="M140" s="38"/>
      <c r="N140" s="38"/>
      <c r="O140" s="16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14" t="s">
        <v>689</v>
      </c>
      <c r="B141" s="16" t="s">
        <v>690</v>
      </c>
      <c r="C141" s="15" t="s">
        <v>501</v>
      </c>
      <c r="D141" s="15" t="s">
        <v>501</v>
      </c>
      <c r="E141" s="15"/>
      <c r="F141" s="15"/>
      <c r="G141" s="15"/>
      <c r="H141" s="15"/>
      <c r="I141" s="38"/>
      <c r="J141" s="38"/>
      <c r="K141" s="38"/>
      <c r="L141" s="38"/>
      <c r="M141" s="38"/>
      <c r="N141" s="38"/>
      <c r="O141" s="16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106"/>
      <c r="B142" s="107" t="s">
        <v>691</v>
      </c>
      <c r="C142" s="81" t="s">
        <v>501</v>
      </c>
      <c r="D142" s="81" t="s">
        <v>501</v>
      </c>
      <c r="E142" s="81"/>
      <c r="F142" s="81"/>
      <c r="G142" s="81"/>
      <c r="H142" s="81"/>
      <c r="I142" s="60"/>
      <c r="J142" s="60"/>
      <c r="K142" s="60"/>
      <c r="L142" s="60"/>
      <c r="M142" s="60"/>
      <c r="N142" s="60"/>
      <c r="O142" s="107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106"/>
      <c r="B143" s="107" t="s">
        <v>692</v>
      </c>
      <c r="C143" s="81" t="s">
        <v>501</v>
      </c>
      <c r="D143" s="81" t="s">
        <v>501</v>
      </c>
      <c r="E143" s="81"/>
      <c r="F143" s="81"/>
      <c r="G143" s="81"/>
      <c r="H143" s="81"/>
      <c r="I143" s="60"/>
      <c r="J143" s="60"/>
      <c r="K143" s="60"/>
      <c r="L143" s="60"/>
      <c r="M143" s="60"/>
      <c r="N143" s="60"/>
      <c r="O143" s="107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14" t="s">
        <v>693</v>
      </c>
      <c r="B144" s="16" t="s">
        <v>694</v>
      </c>
      <c r="C144" s="15"/>
      <c r="D144" s="15"/>
      <c r="E144" s="15" t="s">
        <v>515</v>
      </c>
      <c r="F144" s="15" t="s">
        <v>515</v>
      </c>
      <c r="G144" s="15" t="s">
        <v>515</v>
      </c>
      <c r="H144" s="15" t="s">
        <v>515</v>
      </c>
      <c r="I144" s="38" t="s">
        <v>515</v>
      </c>
      <c r="J144" s="38" t="s">
        <v>515</v>
      </c>
      <c r="K144" s="38"/>
      <c r="L144" s="38"/>
      <c r="M144" s="38"/>
      <c r="N144" s="38"/>
      <c r="O144" s="16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14" t="s">
        <v>695</v>
      </c>
      <c r="B145" s="16" t="s">
        <v>696</v>
      </c>
      <c r="C145" s="15" t="s">
        <v>336</v>
      </c>
      <c r="D145" s="15" t="s">
        <v>336</v>
      </c>
      <c r="E145" s="15"/>
      <c r="F145" s="15"/>
      <c r="G145" s="15"/>
      <c r="H145" s="15"/>
      <c r="I145" s="38"/>
      <c r="J145" s="38"/>
      <c r="K145" s="38"/>
      <c r="L145" s="38"/>
      <c r="M145" s="38"/>
      <c r="N145" s="38"/>
      <c r="O145" s="16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10" t="s">
        <v>697</v>
      </c>
      <c r="B146" s="107" t="s">
        <v>698</v>
      </c>
      <c r="C146" s="81" t="s">
        <v>490</v>
      </c>
      <c r="D146" s="81" t="s">
        <v>490</v>
      </c>
      <c r="E146" s="81"/>
      <c r="F146" s="81"/>
      <c r="G146" s="81"/>
      <c r="H146" s="81"/>
      <c r="I146" s="60"/>
      <c r="J146" s="60"/>
      <c r="K146" s="60"/>
      <c r="L146" s="60"/>
      <c r="M146" s="60"/>
      <c r="N146" s="60"/>
      <c r="O146" s="107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106"/>
      <c r="B147" s="107" t="s">
        <v>699</v>
      </c>
      <c r="C147" s="81" t="s">
        <v>490</v>
      </c>
      <c r="D147" s="81" t="s">
        <v>490</v>
      </c>
      <c r="E147" s="81"/>
      <c r="F147" s="81"/>
      <c r="G147" s="81"/>
      <c r="H147" s="81"/>
      <c r="I147" s="60"/>
      <c r="J147" s="60"/>
      <c r="K147" s="60"/>
      <c r="L147" s="60"/>
      <c r="M147" s="60"/>
      <c r="N147" s="60"/>
      <c r="O147" s="107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109"/>
      <c r="B148" s="16" t="s">
        <v>700</v>
      </c>
      <c r="C148" s="15" t="s">
        <v>490</v>
      </c>
      <c r="D148" s="15" t="s">
        <v>490</v>
      </c>
      <c r="E148" s="15"/>
      <c r="F148" s="15"/>
      <c r="G148" s="15"/>
      <c r="H148" s="15"/>
      <c r="I148" s="38"/>
      <c r="J148" s="38"/>
      <c r="K148" s="38"/>
      <c r="L148" s="38"/>
      <c r="M148" s="38"/>
      <c r="N148" s="38"/>
      <c r="O148" s="16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109"/>
      <c r="B149" s="16" t="s">
        <v>701</v>
      </c>
      <c r="C149" s="15" t="s">
        <v>490</v>
      </c>
      <c r="D149" s="15" t="s">
        <v>490</v>
      </c>
      <c r="E149" s="15"/>
      <c r="F149" s="15"/>
      <c r="G149" s="15"/>
      <c r="H149" s="15"/>
      <c r="I149" s="38"/>
      <c r="J149" s="38"/>
      <c r="K149" s="38"/>
      <c r="L149" s="38"/>
      <c r="M149" s="38"/>
      <c r="N149" s="38"/>
      <c r="O149" s="16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106"/>
      <c r="B150" s="107" t="s">
        <v>702</v>
      </c>
      <c r="C150" s="81" t="s">
        <v>490</v>
      </c>
      <c r="D150" s="81" t="s">
        <v>490</v>
      </c>
      <c r="E150" s="81"/>
      <c r="F150" s="81"/>
      <c r="G150" s="81"/>
      <c r="H150" s="81"/>
      <c r="I150" s="60"/>
      <c r="J150" s="60"/>
      <c r="K150" s="60"/>
      <c r="L150" s="60"/>
      <c r="M150" s="60"/>
      <c r="N150" s="60"/>
      <c r="O150" s="107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106"/>
      <c r="B151" s="107" t="s">
        <v>703</v>
      </c>
      <c r="C151" s="81" t="s">
        <v>490</v>
      </c>
      <c r="D151" s="81" t="s">
        <v>490</v>
      </c>
      <c r="E151" s="81"/>
      <c r="F151" s="81"/>
      <c r="G151" s="81"/>
      <c r="H151" s="81"/>
      <c r="I151" s="60"/>
      <c r="J151" s="60"/>
      <c r="K151" s="60"/>
      <c r="L151" s="60"/>
      <c r="M151" s="60"/>
      <c r="N151" s="60"/>
      <c r="O151" s="107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109"/>
      <c r="B152" s="16" t="s">
        <v>704</v>
      </c>
      <c r="C152" s="15" t="s">
        <v>490</v>
      </c>
      <c r="D152" s="15" t="s">
        <v>490</v>
      </c>
      <c r="E152" s="15"/>
      <c r="F152" s="15"/>
      <c r="G152" s="15"/>
      <c r="H152" s="15"/>
      <c r="I152" s="38"/>
      <c r="J152" s="38"/>
      <c r="K152" s="38"/>
      <c r="L152" s="38"/>
      <c r="M152" s="38"/>
      <c r="N152" s="38"/>
      <c r="O152" s="16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109"/>
      <c r="B153" s="16" t="s">
        <v>705</v>
      </c>
      <c r="C153" s="15" t="s">
        <v>490</v>
      </c>
      <c r="D153" s="15" t="s">
        <v>490</v>
      </c>
      <c r="E153" s="15"/>
      <c r="F153" s="15"/>
      <c r="G153" s="15"/>
      <c r="H153" s="15"/>
      <c r="I153" s="38"/>
      <c r="J153" s="38"/>
      <c r="K153" s="38"/>
      <c r="L153" s="38"/>
      <c r="M153" s="38"/>
      <c r="N153" s="38"/>
      <c r="O153" s="16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106"/>
      <c r="B154" s="107" t="s">
        <v>706</v>
      </c>
      <c r="C154" s="81" t="s">
        <v>490</v>
      </c>
      <c r="D154" s="81" t="s">
        <v>490</v>
      </c>
      <c r="E154" s="81"/>
      <c r="F154" s="81"/>
      <c r="G154" s="81"/>
      <c r="H154" s="81"/>
      <c r="I154" s="60"/>
      <c r="J154" s="60"/>
      <c r="K154" s="60"/>
      <c r="L154" s="60"/>
      <c r="M154" s="60"/>
      <c r="N154" s="60"/>
      <c r="O154" s="107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106"/>
      <c r="B155" s="107" t="s">
        <v>707</v>
      </c>
      <c r="C155" s="81" t="s">
        <v>490</v>
      </c>
      <c r="D155" s="81" t="s">
        <v>490</v>
      </c>
      <c r="E155" s="81"/>
      <c r="F155" s="81"/>
      <c r="G155" s="81"/>
      <c r="H155" s="81"/>
      <c r="I155" s="60"/>
      <c r="J155" s="60"/>
      <c r="K155" s="60"/>
      <c r="L155" s="60"/>
      <c r="M155" s="60"/>
      <c r="N155" s="60"/>
      <c r="O155" s="107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09"/>
      <c r="B156" s="16" t="s">
        <v>708</v>
      </c>
      <c r="C156" s="15" t="s">
        <v>490</v>
      </c>
      <c r="D156" s="15" t="s">
        <v>490</v>
      </c>
      <c r="E156" s="15"/>
      <c r="F156" s="15"/>
      <c r="G156" s="15"/>
      <c r="H156" s="15"/>
      <c r="I156" s="38"/>
      <c r="J156" s="38"/>
      <c r="K156" s="38"/>
      <c r="L156" s="38"/>
      <c r="M156" s="38"/>
      <c r="N156" s="38"/>
      <c r="O156" s="16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109"/>
      <c r="B157" s="16" t="s">
        <v>709</v>
      </c>
      <c r="C157" s="15" t="s">
        <v>490</v>
      </c>
      <c r="D157" s="15" t="s">
        <v>490</v>
      </c>
      <c r="E157" s="15"/>
      <c r="F157" s="15"/>
      <c r="G157" s="15"/>
      <c r="H157" s="15"/>
      <c r="I157" s="38"/>
      <c r="J157" s="38"/>
      <c r="K157" s="38"/>
      <c r="L157" s="38"/>
      <c r="M157" s="38"/>
      <c r="N157" s="38"/>
      <c r="O157" s="16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106"/>
      <c r="B158" s="107" t="s">
        <v>710</v>
      </c>
      <c r="C158" s="81" t="s">
        <v>490</v>
      </c>
      <c r="D158" s="81" t="s">
        <v>490</v>
      </c>
      <c r="E158" s="81"/>
      <c r="F158" s="81"/>
      <c r="G158" s="81"/>
      <c r="H158" s="81"/>
      <c r="I158" s="60"/>
      <c r="J158" s="60"/>
      <c r="K158" s="60"/>
      <c r="L158" s="60"/>
      <c r="M158" s="60"/>
      <c r="N158" s="60"/>
      <c r="O158" s="107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106"/>
      <c r="B159" s="107" t="s">
        <v>711</v>
      </c>
      <c r="C159" s="81" t="s">
        <v>490</v>
      </c>
      <c r="D159" s="81" t="s">
        <v>490</v>
      </c>
      <c r="E159" s="81"/>
      <c r="F159" s="81"/>
      <c r="G159" s="81"/>
      <c r="H159" s="81"/>
      <c r="I159" s="60"/>
      <c r="J159" s="60"/>
      <c r="K159" s="60"/>
      <c r="L159" s="60"/>
      <c r="M159" s="60"/>
      <c r="N159" s="60"/>
      <c r="O159" s="107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109"/>
      <c r="B160" s="16" t="s">
        <v>712</v>
      </c>
      <c r="C160" s="15" t="s">
        <v>490</v>
      </c>
      <c r="D160" s="15" t="s">
        <v>490</v>
      </c>
      <c r="E160" s="15"/>
      <c r="F160" s="15"/>
      <c r="G160" s="15"/>
      <c r="H160" s="15"/>
      <c r="I160" s="38"/>
      <c r="J160" s="38"/>
      <c r="K160" s="38"/>
      <c r="L160" s="38"/>
      <c r="M160" s="38"/>
      <c r="N160" s="38"/>
      <c r="O160" s="16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109"/>
      <c r="B161" s="16" t="s">
        <v>713</v>
      </c>
      <c r="C161" s="15" t="s">
        <v>490</v>
      </c>
      <c r="D161" s="15" t="s">
        <v>490</v>
      </c>
      <c r="E161" s="15"/>
      <c r="F161" s="15"/>
      <c r="G161" s="15"/>
      <c r="H161" s="15"/>
      <c r="I161" s="38"/>
      <c r="J161" s="38"/>
      <c r="K161" s="38"/>
      <c r="L161" s="38"/>
      <c r="M161" s="38"/>
      <c r="N161" s="38"/>
      <c r="O161" s="16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106"/>
      <c r="B162" s="107" t="s">
        <v>714</v>
      </c>
      <c r="C162" s="81" t="s">
        <v>490</v>
      </c>
      <c r="D162" s="81" t="s">
        <v>490</v>
      </c>
      <c r="E162" s="81"/>
      <c r="F162" s="81"/>
      <c r="G162" s="81"/>
      <c r="H162" s="81"/>
      <c r="I162" s="60"/>
      <c r="J162" s="60"/>
      <c r="K162" s="60"/>
      <c r="L162" s="60"/>
      <c r="M162" s="60"/>
      <c r="N162" s="60"/>
      <c r="O162" s="107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106"/>
      <c r="B163" s="107" t="s">
        <v>715</v>
      </c>
      <c r="C163" s="81" t="s">
        <v>490</v>
      </c>
      <c r="D163" s="81" t="s">
        <v>490</v>
      </c>
      <c r="E163" s="81"/>
      <c r="F163" s="81"/>
      <c r="G163" s="81"/>
      <c r="H163" s="81"/>
      <c r="I163" s="60"/>
      <c r="J163" s="60"/>
      <c r="K163" s="60"/>
      <c r="L163" s="60"/>
      <c r="M163" s="60"/>
      <c r="N163" s="60"/>
      <c r="O163" s="107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4" t="s">
        <v>716</v>
      </c>
      <c r="B164" s="16" t="s">
        <v>717</v>
      </c>
      <c r="C164" s="15"/>
      <c r="D164" s="15"/>
      <c r="E164" s="15" t="s">
        <v>515</v>
      </c>
      <c r="F164" s="15" t="s">
        <v>515</v>
      </c>
      <c r="G164" s="15" t="s">
        <v>515</v>
      </c>
      <c r="H164" s="15" t="s">
        <v>515</v>
      </c>
      <c r="I164" s="38" t="s">
        <v>515</v>
      </c>
      <c r="J164" s="38" t="s">
        <v>515</v>
      </c>
      <c r="K164" s="38"/>
      <c r="L164" s="38"/>
      <c r="M164" s="38"/>
      <c r="N164" s="38"/>
      <c r="O164" s="16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14" t="s">
        <v>718</v>
      </c>
      <c r="B165" s="16" t="s">
        <v>719</v>
      </c>
      <c r="C165" s="15" t="s">
        <v>720</v>
      </c>
      <c r="D165" s="15" t="s">
        <v>720</v>
      </c>
      <c r="E165" s="15"/>
      <c r="F165" s="15"/>
      <c r="G165" s="15"/>
      <c r="H165" s="15"/>
      <c r="I165" s="38" t="s">
        <v>498</v>
      </c>
      <c r="J165" s="38" t="s">
        <v>498</v>
      </c>
      <c r="K165" s="38"/>
      <c r="L165" s="38"/>
      <c r="M165" s="38"/>
      <c r="N165" s="38"/>
      <c r="O165" s="16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106"/>
      <c r="B166" s="107" t="s">
        <v>719</v>
      </c>
      <c r="C166" s="81"/>
      <c r="D166" s="81" t="s">
        <v>721</v>
      </c>
      <c r="E166" s="81"/>
      <c r="F166" s="81"/>
      <c r="G166" s="81"/>
      <c r="H166" s="81"/>
      <c r="I166" s="60"/>
      <c r="J166" s="60"/>
      <c r="K166" s="60"/>
      <c r="L166" s="60"/>
      <c r="M166" s="60"/>
      <c r="N166" s="60"/>
      <c r="O166" s="107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106"/>
      <c r="B167" s="107" t="s">
        <v>719</v>
      </c>
      <c r="C167" s="81" t="s">
        <v>490</v>
      </c>
      <c r="D167" s="81" t="s">
        <v>490</v>
      </c>
      <c r="E167" s="81"/>
      <c r="F167" s="81"/>
      <c r="G167" s="81"/>
      <c r="H167" s="81"/>
      <c r="I167" s="60"/>
      <c r="J167" s="60"/>
      <c r="K167" s="60"/>
      <c r="L167" s="60"/>
      <c r="M167" s="60"/>
      <c r="N167" s="60"/>
      <c r="O167" s="107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109"/>
      <c r="B168" s="16" t="s">
        <v>719</v>
      </c>
      <c r="C168" s="15"/>
      <c r="D168" s="15"/>
      <c r="E168" s="15" t="s">
        <v>722</v>
      </c>
      <c r="F168" s="15" t="s">
        <v>722</v>
      </c>
      <c r="G168" s="15"/>
      <c r="H168" s="15"/>
      <c r="I168" s="38"/>
      <c r="J168" s="38"/>
      <c r="K168" s="38"/>
      <c r="L168" s="38"/>
      <c r="M168" s="38"/>
      <c r="N168" s="38"/>
      <c r="O168" s="16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109"/>
      <c r="B169" s="16" t="s">
        <v>723</v>
      </c>
      <c r="C169" s="15" t="s">
        <v>720</v>
      </c>
      <c r="D169" s="15" t="s">
        <v>720</v>
      </c>
      <c r="E169" s="15"/>
      <c r="F169" s="15"/>
      <c r="G169" s="15"/>
      <c r="H169" s="15"/>
      <c r="I169" s="38"/>
      <c r="J169" s="38"/>
      <c r="K169" s="38"/>
      <c r="L169" s="38"/>
      <c r="M169" s="38"/>
      <c r="N169" s="38"/>
      <c r="O169" s="16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106"/>
      <c r="B170" s="107" t="s">
        <v>724</v>
      </c>
      <c r="C170" s="81" t="s">
        <v>720</v>
      </c>
      <c r="D170" s="81" t="s">
        <v>720</v>
      </c>
      <c r="E170" s="81"/>
      <c r="F170" s="81"/>
      <c r="G170" s="81"/>
      <c r="H170" s="81"/>
      <c r="I170" s="60"/>
      <c r="J170" s="60"/>
      <c r="K170" s="60"/>
      <c r="L170" s="60"/>
      <c r="M170" s="60"/>
      <c r="N170" s="60"/>
      <c r="O170" s="107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106"/>
      <c r="B171" s="107" t="s">
        <v>724</v>
      </c>
      <c r="C171" s="81"/>
      <c r="D171" s="81" t="s">
        <v>721</v>
      </c>
      <c r="E171" s="81"/>
      <c r="F171" s="81"/>
      <c r="G171" s="81"/>
      <c r="H171" s="81"/>
      <c r="I171" s="60"/>
      <c r="J171" s="60"/>
      <c r="K171" s="60"/>
      <c r="L171" s="60"/>
      <c r="M171" s="60"/>
      <c r="N171" s="60"/>
      <c r="O171" s="107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09"/>
      <c r="B172" s="16" t="s">
        <v>724</v>
      </c>
      <c r="C172" s="15" t="s">
        <v>490</v>
      </c>
      <c r="D172" s="15" t="s">
        <v>490</v>
      </c>
      <c r="E172" s="15"/>
      <c r="F172" s="15"/>
      <c r="G172" s="15"/>
      <c r="H172" s="15"/>
      <c r="I172" s="38"/>
      <c r="J172" s="38"/>
      <c r="K172" s="38"/>
      <c r="L172" s="38"/>
      <c r="M172" s="38"/>
      <c r="N172" s="38"/>
      <c r="O172" s="16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109"/>
      <c r="B173" s="16" t="s">
        <v>724</v>
      </c>
      <c r="C173" s="15"/>
      <c r="D173" s="15"/>
      <c r="E173" s="15" t="s">
        <v>722</v>
      </c>
      <c r="F173" s="15" t="s">
        <v>722</v>
      </c>
      <c r="G173" s="15"/>
      <c r="H173" s="15"/>
      <c r="I173" s="38"/>
      <c r="J173" s="38"/>
      <c r="K173" s="38"/>
      <c r="L173" s="38"/>
      <c r="M173" s="38"/>
      <c r="N173" s="38"/>
      <c r="O173" s="16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106"/>
      <c r="B174" s="107" t="s">
        <v>725</v>
      </c>
      <c r="C174" s="81"/>
      <c r="D174" s="81" t="s">
        <v>721</v>
      </c>
      <c r="E174" s="81"/>
      <c r="F174" s="81"/>
      <c r="G174" s="81"/>
      <c r="H174" s="81"/>
      <c r="I174" s="60"/>
      <c r="J174" s="60"/>
      <c r="K174" s="60"/>
      <c r="L174" s="60"/>
      <c r="M174" s="60"/>
      <c r="N174" s="60"/>
      <c r="O174" s="107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106"/>
      <c r="B175" s="107" t="s">
        <v>725</v>
      </c>
      <c r="C175" s="81"/>
      <c r="D175" s="81"/>
      <c r="E175" s="81" t="s">
        <v>501</v>
      </c>
      <c r="F175" s="81" t="s">
        <v>501</v>
      </c>
      <c r="G175" s="81" t="s">
        <v>501</v>
      </c>
      <c r="H175" s="81" t="s">
        <v>501</v>
      </c>
      <c r="I175" s="60" t="s">
        <v>498</v>
      </c>
      <c r="J175" s="60" t="s">
        <v>498</v>
      </c>
      <c r="K175" s="60"/>
      <c r="L175" s="60"/>
      <c r="M175" s="60"/>
      <c r="N175" s="60"/>
      <c r="O175" s="107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109"/>
      <c r="B176" s="16" t="s">
        <v>726</v>
      </c>
      <c r="C176" s="15"/>
      <c r="D176" s="15" t="s">
        <v>721</v>
      </c>
      <c r="E176" s="15"/>
      <c r="F176" s="15"/>
      <c r="G176" s="15"/>
      <c r="H176" s="15"/>
      <c r="I176" s="38"/>
      <c r="J176" s="38"/>
      <c r="K176" s="38"/>
      <c r="L176" s="38"/>
      <c r="M176" s="38"/>
      <c r="N176" s="38"/>
      <c r="O176" s="16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109"/>
      <c r="B177" s="16" t="s">
        <v>726</v>
      </c>
      <c r="C177" s="15"/>
      <c r="D177" s="15"/>
      <c r="E177" s="15" t="s">
        <v>501</v>
      </c>
      <c r="F177" s="15" t="s">
        <v>501</v>
      </c>
      <c r="G177" s="15" t="s">
        <v>501</v>
      </c>
      <c r="H177" s="15" t="s">
        <v>501</v>
      </c>
      <c r="I177" s="38" t="s">
        <v>498</v>
      </c>
      <c r="J177" s="38" t="s">
        <v>498</v>
      </c>
      <c r="K177" s="38"/>
      <c r="L177" s="38"/>
      <c r="M177" s="38"/>
      <c r="N177" s="38"/>
      <c r="O177" s="16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110" t="s">
        <v>727</v>
      </c>
      <c r="B178" s="107" t="s">
        <v>728</v>
      </c>
      <c r="C178" s="81" t="s">
        <v>515</v>
      </c>
      <c r="D178" s="81" t="s">
        <v>515</v>
      </c>
      <c r="E178" s="81"/>
      <c r="F178" s="81"/>
      <c r="G178" s="81"/>
      <c r="H178" s="81"/>
      <c r="I178" s="60"/>
      <c r="J178" s="60"/>
      <c r="K178" s="60"/>
      <c r="L178" s="60"/>
      <c r="M178" s="60"/>
      <c r="N178" s="60"/>
      <c r="O178" s="107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110" t="s">
        <v>729</v>
      </c>
      <c r="B179" s="107" t="s">
        <v>730</v>
      </c>
      <c r="C179" s="81" t="s">
        <v>336</v>
      </c>
      <c r="D179" s="81" t="s">
        <v>336</v>
      </c>
      <c r="E179" s="81"/>
      <c r="F179" s="81"/>
      <c r="G179" s="81" t="s">
        <v>336</v>
      </c>
      <c r="H179" s="81" t="s">
        <v>336</v>
      </c>
      <c r="I179" s="60" t="s">
        <v>336</v>
      </c>
      <c r="J179" s="60" t="s">
        <v>336</v>
      </c>
      <c r="K179" s="60"/>
      <c r="L179" s="60"/>
      <c r="M179" s="60"/>
      <c r="N179" s="60"/>
      <c r="O179" s="107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109"/>
      <c r="B180" s="16" t="s">
        <v>731</v>
      </c>
      <c r="C180" s="15" t="s">
        <v>336</v>
      </c>
      <c r="D180" s="15" t="s">
        <v>336</v>
      </c>
      <c r="E180" s="15" t="s">
        <v>336</v>
      </c>
      <c r="F180" s="15" t="s">
        <v>336</v>
      </c>
      <c r="G180" s="15" t="s">
        <v>336</v>
      </c>
      <c r="H180" s="15" t="s">
        <v>336</v>
      </c>
      <c r="I180" s="38"/>
      <c r="J180" s="38"/>
      <c r="K180" s="38"/>
      <c r="L180" s="38"/>
      <c r="M180" s="38"/>
      <c r="N180" s="38"/>
      <c r="O180" s="16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109"/>
      <c r="B181" s="16" t="s">
        <v>732</v>
      </c>
      <c r="C181" s="15"/>
      <c r="D181" s="15"/>
      <c r="E181" s="15" t="s">
        <v>336</v>
      </c>
      <c r="F181" s="15" t="s">
        <v>336</v>
      </c>
      <c r="G181" s="15"/>
      <c r="H181" s="15"/>
      <c r="I181" s="38"/>
      <c r="J181" s="38"/>
      <c r="K181" s="38"/>
      <c r="L181" s="38"/>
      <c r="M181" s="38"/>
      <c r="N181" s="38"/>
      <c r="O181" s="16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10" t="s">
        <v>733</v>
      </c>
      <c r="B182" s="107" t="s">
        <v>673</v>
      </c>
      <c r="C182" s="81" t="s">
        <v>336</v>
      </c>
      <c r="D182" s="81" t="s">
        <v>336</v>
      </c>
      <c r="E182" s="81"/>
      <c r="F182" s="81"/>
      <c r="G182" s="81"/>
      <c r="H182" s="81"/>
      <c r="I182" s="60"/>
      <c r="J182" s="60"/>
      <c r="K182" s="60"/>
      <c r="L182" s="60"/>
      <c r="M182" s="60"/>
      <c r="N182" s="60"/>
      <c r="O182" s="107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106"/>
      <c r="B183" s="107" t="s">
        <v>674</v>
      </c>
      <c r="C183" s="81" t="s">
        <v>336</v>
      </c>
      <c r="D183" s="81" t="s">
        <v>336</v>
      </c>
      <c r="E183" s="81" t="s">
        <v>336</v>
      </c>
      <c r="F183" s="81" t="s">
        <v>336</v>
      </c>
      <c r="G183" s="81"/>
      <c r="H183" s="81"/>
      <c r="I183" s="60"/>
      <c r="J183" s="60"/>
      <c r="K183" s="60"/>
      <c r="L183" s="60"/>
      <c r="M183" s="60"/>
      <c r="N183" s="60"/>
      <c r="O183" s="107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109"/>
      <c r="B184" s="16" t="s">
        <v>734</v>
      </c>
      <c r="C184" s="15" t="s">
        <v>515</v>
      </c>
      <c r="D184" s="15" t="s">
        <v>515</v>
      </c>
      <c r="E184" s="15" t="s">
        <v>515</v>
      </c>
      <c r="F184" s="15" t="s">
        <v>515</v>
      </c>
      <c r="G184" s="15"/>
      <c r="H184" s="15"/>
      <c r="I184" s="38"/>
      <c r="J184" s="38"/>
      <c r="K184" s="38"/>
      <c r="L184" s="38"/>
      <c r="M184" s="38"/>
      <c r="N184" s="38"/>
      <c r="O184" s="16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14" t="s">
        <v>735</v>
      </c>
      <c r="B185" s="16" t="s">
        <v>736</v>
      </c>
      <c r="C185" s="15" t="s">
        <v>490</v>
      </c>
      <c r="D185" s="15" t="s">
        <v>490</v>
      </c>
      <c r="E185" s="15"/>
      <c r="F185" s="15"/>
      <c r="G185" s="15"/>
      <c r="H185" s="15"/>
      <c r="I185" s="38"/>
      <c r="J185" s="38"/>
      <c r="K185" s="38"/>
      <c r="L185" s="38"/>
      <c r="M185" s="38"/>
      <c r="N185" s="38"/>
      <c r="O185" s="16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110" t="s">
        <v>737</v>
      </c>
      <c r="B186" s="107" t="s">
        <v>738</v>
      </c>
      <c r="C186" s="81"/>
      <c r="D186" s="81"/>
      <c r="E186" s="81"/>
      <c r="F186" s="81"/>
      <c r="G186" s="81" t="s">
        <v>498</v>
      </c>
      <c r="H186" s="81" t="s">
        <v>498</v>
      </c>
      <c r="I186" s="60" t="s">
        <v>498</v>
      </c>
      <c r="J186" s="60" t="s">
        <v>498</v>
      </c>
      <c r="K186" s="60"/>
      <c r="L186" s="60"/>
      <c r="M186" s="60"/>
      <c r="N186" s="60"/>
      <c r="O186" s="107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106"/>
      <c r="B187" s="107" t="s">
        <v>739</v>
      </c>
      <c r="C187" s="81" t="s">
        <v>490</v>
      </c>
      <c r="D187" s="81" t="s">
        <v>490</v>
      </c>
      <c r="E187" s="81"/>
      <c r="F187" s="81"/>
      <c r="G187" s="81"/>
      <c r="H187" s="81"/>
      <c r="I187" s="60"/>
      <c r="J187" s="60"/>
      <c r="K187" s="60"/>
      <c r="L187" s="60"/>
      <c r="M187" s="60"/>
      <c r="N187" s="60"/>
      <c r="O187" s="107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109"/>
      <c r="B188" s="16" t="s">
        <v>739</v>
      </c>
      <c r="C188" s="15"/>
      <c r="D188" s="15"/>
      <c r="E188" s="15"/>
      <c r="F188" s="15"/>
      <c r="G188" s="15" t="s">
        <v>498</v>
      </c>
      <c r="H188" s="15" t="s">
        <v>498</v>
      </c>
      <c r="I188" s="38" t="s">
        <v>498</v>
      </c>
      <c r="J188" s="38" t="s">
        <v>498</v>
      </c>
      <c r="K188" s="38"/>
      <c r="L188" s="38"/>
      <c r="M188" s="38"/>
      <c r="N188" s="38"/>
      <c r="O188" s="16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109"/>
      <c r="B189" s="16" t="s">
        <v>740</v>
      </c>
      <c r="C189" s="15"/>
      <c r="D189" s="15"/>
      <c r="E189" s="15" t="s">
        <v>498</v>
      </c>
      <c r="F189" s="15" t="s">
        <v>498</v>
      </c>
      <c r="G189" s="15"/>
      <c r="H189" s="15"/>
      <c r="I189" s="38"/>
      <c r="J189" s="38"/>
      <c r="K189" s="38"/>
      <c r="L189" s="38"/>
      <c r="M189" s="38"/>
      <c r="N189" s="38"/>
      <c r="O189" s="16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106"/>
      <c r="B190" s="107" t="s">
        <v>741</v>
      </c>
      <c r="C190" s="81" t="s">
        <v>490</v>
      </c>
      <c r="D190" s="81" t="s">
        <v>490</v>
      </c>
      <c r="E190" s="81"/>
      <c r="F190" s="81"/>
      <c r="G190" s="81"/>
      <c r="H190" s="81"/>
      <c r="I190" s="60"/>
      <c r="J190" s="60"/>
      <c r="K190" s="60"/>
      <c r="L190" s="60"/>
      <c r="M190" s="60"/>
      <c r="N190" s="60"/>
      <c r="O190" s="107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106"/>
      <c r="B191" s="107" t="s">
        <v>742</v>
      </c>
      <c r="C191" s="81"/>
      <c r="D191" s="81"/>
      <c r="E191" s="81"/>
      <c r="F191" s="81"/>
      <c r="G191" s="81" t="s">
        <v>498</v>
      </c>
      <c r="H191" s="81" t="s">
        <v>498</v>
      </c>
      <c r="I191" s="60" t="s">
        <v>498</v>
      </c>
      <c r="J191" s="60" t="s">
        <v>498</v>
      </c>
      <c r="K191" s="60"/>
      <c r="L191" s="60"/>
      <c r="M191" s="60"/>
      <c r="N191" s="60"/>
      <c r="O191" s="107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09"/>
      <c r="B192" s="16" t="s">
        <v>743</v>
      </c>
      <c r="C192" s="15"/>
      <c r="D192" s="15"/>
      <c r="E192" s="15" t="s">
        <v>498</v>
      </c>
      <c r="F192" s="15" t="s">
        <v>498</v>
      </c>
      <c r="G192" s="15"/>
      <c r="H192" s="15"/>
      <c r="I192" s="38"/>
      <c r="J192" s="38"/>
      <c r="K192" s="38"/>
      <c r="L192" s="38"/>
      <c r="M192" s="38"/>
      <c r="N192" s="38"/>
      <c r="O192" s="16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109"/>
      <c r="B193" s="16" t="s">
        <v>743</v>
      </c>
      <c r="C193" s="15"/>
      <c r="D193" s="15"/>
      <c r="E193" s="15"/>
      <c r="F193" s="15"/>
      <c r="G193" s="15" t="s">
        <v>498</v>
      </c>
      <c r="H193" s="15" t="s">
        <v>498</v>
      </c>
      <c r="I193" s="38" t="s">
        <v>498</v>
      </c>
      <c r="J193" s="38" t="s">
        <v>498</v>
      </c>
      <c r="K193" s="38"/>
      <c r="L193" s="38"/>
      <c r="M193" s="38"/>
      <c r="N193" s="38"/>
      <c r="O193" s="16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110" t="s">
        <v>744</v>
      </c>
      <c r="B194" s="107" t="s">
        <v>745</v>
      </c>
      <c r="C194" s="81" t="s">
        <v>515</v>
      </c>
      <c r="D194" s="81" t="s">
        <v>515</v>
      </c>
      <c r="E194" s="81" t="s">
        <v>515</v>
      </c>
      <c r="F194" s="81" t="s">
        <v>515</v>
      </c>
      <c r="G194" s="81" t="s">
        <v>515</v>
      </c>
      <c r="H194" s="81" t="s">
        <v>515</v>
      </c>
      <c r="I194" s="60" t="s">
        <v>515</v>
      </c>
      <c r="J194" s="60" t="s">
        <v>515</v>
      </c>
      <c r="K194" s="60"/>
      <c r="L194" s="60"/>
      <c r="M194" s="60"/>
      <c r="N194" s="60"/>
      <c r="O194" s="107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110" t="s">
        <v>746</v>
      </c>
      <c r="B195" s="107" t="s">
        <v>747</v>
      </c>
      <c r="C195" s="81" t="s">
        <v>682</v>
      </c>
      <c r="D195" s="81" t="s">
        <v>682</v>
      </c>
      <c r="E195" s="81"/>
      <c r="F195" s="81"/>
      <c r="G195" s="81"/>
      <c r="H195" s="81"/>
      <c r="I195" s="60" t="s">
        <v>498</v>
      </c>
      <c r="J195" s="60" t="s">
        <v>498</v>
      </c>
      <c r="K195" s="60"/>
      <c r="L195" s="60"/>
      <c r="M195" s="60"/>
      <c r="N195" s="60"/>
      <c r="O195" s="107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109"/>
      <c r="B196" s="16" t="s">
        <v>747</v>
      </c>
      <c r="C196" s="15" t="s">
        <v>490</v>
      </c>
      <c r="D196" s="15" t="s">
        <v>490</v>
      </c>
      <c r="E196" s="15"/>
      <c r="F196" s="15"/>
      <c r="G196" s="15"/>
      <c r="H196" s="15"/>
      <c r="I196" s="38"/>
      <c r="J196" s="38"/>
      <c r="K196" s="38"/>
      <c r="L196" s="38"/>
      <c r="M196" s="38"/>
      <c r="N196" s="38"/>
      <c r="O196" s="16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109"/>
      <c r="B197" s="16" t="s">
        <v>747</v>
      </c>
      <c r="C197" s="15"/>
      <c r="D197" s="15"/>
      <c r="E197" s="15" t="s">
        <v>501</v>
      </c>
      <c r="F197" s="15" t="s">
        <v>501</v>
      </c>
      <c r="G197" s="15" t="s">
        <v>501</v>
      </c>
      <c r="H197" s="15" t="s">
        <v>501</v>
      </c>
      <c r="I197" s="38" t="s">
        <v>498</v>
      </c>
      <c r="J197" s="38" t="s">
        <v>498</v>
      </c>
      <c r="K197" s="38"/>
      <c r="L197" s="38"/>
      <c r="M197" s="38"/>
      <c r="N197" s="38"/>
      <c r="O197" s="16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110" t="s">
        <v>748</v>
      </c>
      <c r="B198" s="107" t="s">
        <v>749</v>
      </c>
      <c r="C198" s="81"/>
      <c r="D198" s="81"/>
      <c r="E198" s="81" t="s">
        <v>498</v>
      </c>
      <c r="F198" s="81" t="s">
        <v>498</v>
      </c>
      <c r="G198" s="81" t="s">
        <v>498</v>
      </c>
      <c r="H198" s="81" t="s">
        <v>498</v>
      </c>
      <c r="I198" s="60" t="s">
        <v>169</v>
      </c>
      <c r="J198" s="60" t="s">
        <v>169</v>
      </c>
      <c r="K198" s="60"/>
      <c r="L198" s="60"/>
      <c r="M198" s="60"/>
      <c r="N198" s="60"/>
      <c r="O198" s="107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106"/>
      <c r="B199" s="107" t="s">
        <v>750</v>
      </c>
      <c r="C199" s="81"/>
      <c r="D199" s="81"/>
      <c r="E199" s="81" t="s">
        <v>498</v>
      </c>
      <c r="F199" s="81" t="s">
        <v>498</v>
      </c>
      <c r="G199" s="81" t="s">
        <v>498</v>
      </c>
      <c r="H199" s="81" t="s">
        <v>498</v>
      </c>
      <c r="I199" s="60"/>
      <c r="J199" s="60"/>
      <c r="K199" s="60"/>
      <c r="L199" s="60"/>
      <c r="M199" s="60"/>
      <c r="N199" s="60"/>
      <c r="O199" s="107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109"/>
      <c r="B200" s="16" t="s">
        <v>751</v>
      </c>
      <c r="C200" s="15"/>
      <c r="D200" s="15"/>
      <c r="E200" s="15" t="s">
        <v>498</v>
      </c>
      <c r="F200" s="15" t="s">
        <v>498</v>
      </c>
      <c r="G200" s="15" t="s">
        <v>498</v>
      </c>
      <c r="H200" s="15" t="s">
        <v>498</v>
      </c>
      <c r="I200" s="38"/>
      <c r="J200" s="38"/>
      <c r="K200" s="38"/>
      <c r="L200" s="38"/>
      <c r="M200" s="38"/>
      <c r="N200" s="38"/>
      <c r="O200" s="16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109"/>
      <c r="B201" s="16" t="s">
        <v>752</v>
      </c>
      <c r="C201" s="15"/>
      <c r="D201" s="15"/>
      <c r="E201" s="15" t="s">
        <v>498</v>
      </c>
      <c r="F201" s="15" t="s">
        <v>498</v>
      </c>
      <c r="G201" s="15" t="s">
        <v>498</v>
      </c>
      <c r="H201" s="15" t="s">
        <v>498</v>
      </c>
      <c r="I201" s="38"/>
      <c r="J201" s="38"/>
      <c r="K201" s="38"/>
      <c r="L201" s="38"/>
      <c r="M201" s="38"/>
      <c r="N201" s="38"/>
      <c r="O201" s="16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 t="s">
        <v>433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109"/>
      <c r="B203" s="16" t="s">
        <v>753</v>
      </c>
      <c r="C203" s="15" t="s">
        <v>515</v>
      </c>
      <c r="D203" s="15" t="s">
        <v>515</v>
      </c>
      <c r="E203" s="15" t="s">
        <v>515</v>
      </c>
      <c r="F203" s="15" t="s">
        <v>515</v>
      </c>
      <c r="G203" s="15" t="s">
        <v>515</v>
      </c>
      <c r="H203" s="15" t="s">
        <v>515</v>
      </c>
      <c r="I203" s="38" t="s">
        <v>515</v>
      </c>
      <c r="J203" s="38" t="s">
        <v>515</v>
      </c>
      <c r="K203" s="38"/>
      <c r="L203" s="38"/>
      <c r="M203" s="38"/>
      <c r="N203" s="38"/>
      <c r="O203" s="16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4" t="s">
        <v>754</v>
      </c>
      <c r="B204" s="16" t="s">
        <v>755</v>
      </c>
      <c r="C204" s="15"/>
      <c r="D204" s="15"/>
      <c r="E204" s="15"/>
      <c r="F204" s="15"/>
      <c r="G204" s="15" t="s">
        <v>498</v>
      </c>
      <c r="H204" s="15" t="s">
        <v>498</v>
      </c>
      <c r="I204" s="38"/>
      <c r="J204" s="38"/>
      <c r="K204" s="38"/>
      <c r="L204" s="38"/>
      <c r="M204" s="38"/>
      <c r="N204" s="38"/>
      <c r="O204" s="16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106"/>
      <c r="B205" s="107" t="s">
        <v>756</v>
      </c>
      <c r="C205" s="81"/>
      <c r="D205" s="81"/>
      <c r="E205" s="81"/>
      <c r="F205" s="81"/>
      <c r="G205" s="81" t="s">
        <v>498</v>
      </c>
      <c r="H205" s="81" t="s">
        <v>498</v>
      </c>
      <c r="I205" s="60"/>
      <c r="J205" s="60"/>
      <c r="K205" s="60"/>
      <c r="L205" s="60"/>
      <c r="M205" s="60"/>
      <c r="N205" s="60"/>
      <c r="O205" s="107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110" t="s">
        <v>757</v>
      </c>
      <c r="B206" s="107" t="s">
        <v>758</v>
      </c>
      <c r="C206" s="81" t="s">
        <v>515</v>
      </c>
      <c r="D206" s="81" t="s">
        <v>515</v>
      </c>
      <c r="E206" s="81"/>
      <c r="F206" s="81"/>
      <c r="G206" s="81"/>
      <c r="H206" s="81"/>
      <c r="I206" s="60"/>
      <c r="J206" s="60"/>
      <c r="K206" s="60"/>
      <c r="L206" s="60"/>
      <c r="M206" s="60"/>
      <c r="N206" s="60"/>
      <c r="O206" s="107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14" t="s">
        <v>759</v>
      </c>
      <c r="B207" s="16" t="s">
        <v>760</v>
      </c>
      <c r="C207" s="15"/>
      <c r="D207" s="15"/>
      <c r="E207" s="15" t="s">
        <v>498</v>
      </c>
      <c r="F207" s="15" t="s">
        <v>498</v>
      </c>
      <c r="G207" s="15" t="s">
        <v>498</v>
      </c>
      <c r="H207" s="15" t="s">
        <v>498</v>
      </c>
      <c r="I207" s="38"/>
      <c r="J207" s="38"/>
      <c r="K207" s="38"/>
      <c r="L207" s="38"/>
      <c r="M207" s="38"/>
      <c r="N207" s="38"/>
      <c r="O207" s="16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109"/>
      <c r="B208" s="16" t="s">
        <v>761</v>
      </c>
      <c r="C208" s="15"/>
      <c r="D208" s="15"/>
      <c r="E208" s="15" t="s">
        <v>498</v>
      </c>
      <c r="F208" s="15" t="s">
        <v>498</v>
      </c>
      <c r="G208" s="15" t="s">
        <v>498</v>
      </c>
      <c r="H208" s="15" t="s">
        <v>498</v>
      </c>
      <c r="I208" s="38"/>
      <c r="J208" s="38"/>
      <c r="K208" s="38"/>
      <c r="L208" s="38"/>
      <c r="M208" s="38"/>
      <c r="N208" s="38"/>
      <c r="O208" s="16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106"/>
      <c r="B209" s="107" t="s">
        <v>762</v>
      </c>
      <c r="C209" s="81"/>
      <c r="D209" s="81"/>
      <c r="E209" s="81" t="s">
        <v>498</v>
      </c>
      <c r="F209" s="81" t="s">
        <v>498</v>
      </c>
      <c r="G209" s="81" t="s">
        <v>498</v>
      </c>
      <c r="H209" s="81" t="s">
        <v>498</v>
      </c>
      <c r="I209" s="60"/>
      <c r="J209" s="60"/>
      <c r="K209" s="60"/>
      <c r="L209" s="60"/>
      <c r="M209" s="60"/>
      <c r="N209" s="60"/>
      <c r="O209" s="107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8.0" customHeight="1">
      <c r="A210" s="106"/>
      <c r="B210" s="107" t="s">
        <v>763</v>
      </c>
      <c r="C210" s="81"/>
      <c r="D210" s="81"/>
      <c r="E210" s="81"/>
      <c r="F210" s="81"/>
      <c r="G210" s="81"/>
      <c r="H210" s="81"/>
      <c r="I210" s="60" t="s">
        <v>498</v>
      </c>
      <c r="J210" s="60" t="s">
        <v>498</v>
      </c>
      <c r="K210" s="60"/>
      <c r="L210" s="60"/>
      <c r="M210" s="60"/>
      <c r="N210" s="60"/>
      <c r="O210" s="107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106"/>
      <c r="B211" s="107" t="s">
        <v>764</v>
      </c>
      <c r="C211" s="81"/>
      <c r="D211" s="81"/>
      <c r="E211" s="81"/>
      <c r="F211" s="81"/>
      <c r="G211" s="81"/>
      <c r="H211" s="81"/>
      <c r="I211" s="60" t="s">
        <v>498</v>
      </c>
      <c r="J211" s="60" t="s">
        <v>498</v>
      </c>
      <c r="K211" s="60"/>
      <c r="L211" s="60"/>
      <c r="M211" s="60"/>
      <c r="N211" s="60"/>
      <c r="O211" s="107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106"/>
      <c r="B212" s="107" t="s">
        <v>765</v>
      </c>
      <c r="C212" s="81"/>
      <c r="D212" s="81"/>
      <c r="E212" s="81"/>
      <c r="F212" s="81"/>
      <c r="G212" s="81"/>
      <c r="H212" s="81"/>
      <c r="I212" s="60" t="s">
        <v>498</v>
      </c>
      <c r="J212" s="60" t="s">
        <v>498</v>
      </c>
      <c r="K212" s="60"/>
      <c r="L212" s="60"/>
      <c r="M212" s="60"/>
      <c r="N212" s="60"/>
      <c r="O212" s="107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110" t="s">
        <v>766</v>
      </c>
      <c r="B213" s="107" t="s">
        <v>760</v>
      </c>
      <c r="C213" s="81"/>
      <c r="D213" s="81"/>
      <c r="E213" s="81" t="s">
        <v>498</v>
      </c>
      <c r="F213" s="81" t="s">
        <v>498</v>
      </c>
      <c r="G213" s="81" t="s">
        <v>498</v>
      </c>
      <c r="H213" s="81" t="s">
        <v>498</v>
      </c>
      <c r="I213" s="60" t="s">
        <v>498</v>
      </c>
      <c r="J213" s="60" t="s">
        <v>498</v>
      </c>
      <c r="K213" s="60"/>
      <c r="L213" s="60"/>
      <c r="M213" s="60"/>
      <c r="N213" s="60"/>
      <c r="O213" s="107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109"/>
      <c r="B214" s="16" t="s">
        <v>761</v>
      </c>
      <c r="C214" s="15"/>
      <c r="D214" s="15"/>
      <c r="E214" s="15" t="s">
        <v>498</v>
      </c>
      <c r="F214" s="15" t="s">
        <v>498</v>
      </c>
      <c r="G214" s="15" t="s">
        <v>498</v>
      </c>
      <c r="H214" s="15" t="s">
        <v>498</v>
      </c>
      <c r="I214" s="38"/>
      <c r="J214" s="38"/>
      <c r="K214" s="38"/>
      <c r="L214" s="38"/>
      <c r="M214" s="38"/>
      <c r="N214" s="38"/>
      <c r="O214" s="16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109"/>
      <c r="B215" s="16" t="s">
        <v>762</v>
      </c>
      <c r="C215" s="15"/>
      <c r="D215" s="15"/>
      <c r="E215" s="15" t="s">
        <v>498</v>
      </c>
      <c r="F215" s="15" t="s">
        <v>498</v>
      </c>
      <c r="G215" s="15" t="s">
        <v>498</v>
      </c>
      <c r="H215" s="15" t="s">
        <v>498</v>
      </c>
      <c r="I215" s="38"/>
      <c r="J215" s="38"/>
      <c r="K215" s="38"/>
      <c r="L215" s="38"/>
      <c r="M215" s="38"/>
      <c r="N215" s="38"/>
      <c r="O215" s="16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116" t="s">
        <v>767</v>
      </c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110" t="s">
        <v>768</v>
      </c>
      <c r="B217" s="107" t="s">
        <v>769</v>
      </c>
      <c r="C217" s="81" t="s">
        <v>336</v>
      </c>
      <c r="D217" s="81" t="s">
        <v>336</v>
      </c>
      <c r="E217" s="81"/>
      <c r="F217" s="81"/>
      <c r="G217" s="81"/>
      <c r="H217" s="81"/>
      <c r="I217" s="60"/>
      <c r="J217" s="60"/>
      <c r="K217" s="60"/>
      <c r="L217" s="60"/>
      <c r="M217" s="60"/>
      <c r="N217" s="60"/>
      <c r="O217" s="107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14" t="s">
        <v>770</v>
      </c>
      <c r="B218" s="16" t="s">
        <v>771</v>
      </c>
      <c r="C218" s="15" t="s">
        <v>336</v>
      </c>
      <c r="D218" s="15" t="s">
        <v>336</v>
      </c>
      <c r="E218" s="15"/>
      <c r="F218" s="15"/>
      <c r="G218" s="15" t="s">
        <v>336</v>
      </c>
      <c r="H218" s="15" t="s">
        <v>336</v>
      </c>
      <c r="I218" s="38" t="s">
        <v>336</v>
      </c>
      <c r="J218" s="38" t="s">
        <v>336</v>
      </c>
      <c r="K218" s="38"/>
      <c r="L218" s="38"/>
      <c r="M218" s="38"/>
      <c r="N218" s="38"/>
      <c r="O218" s="16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14" t="s">
        <v>772</v>
      </c>
      <c r="B219" s="16" t="s">
        <v>773</v>
      </c>
      <c r="C219" s="15" t="s">
        <v>774</v>
      </c>
      <c r="D219" s="15" t="s">
        <v>774</v>
      </c>
      <c r="E219" s="15"/>
      <c r="F219" s="15"/>
      <c r="G219" s="15"/>
      <c r="H219" s="15"/>
      <c r="I219" s="38"/>
      <c r="J219" s="38"/>
      <c r="K219" s="38"/>
      <c r="L219" s="38"/>
      <c r="M219" s="38"/>
      <c r="N219" s="38"/>
      <c r="O219" s="16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106"/>
      <c r="B220" s="107" t="s">
        <v>775</v>
      </c>
      <c r="C220" s="81" t="s">
        <v>774</v>
      </c>
      <c r="D220" s="81" t="s">
        <v>774</v>
      </c>
      <c r="E220" s="81"/>
      <c r="F220" s="81"/>
      <c r="G220" s="81"/>
      <c r="H220" s="81"/>
      <c r="I220" s="60"/>
      <c r="J220" s="60"/>
      <c r="K220" s="60"/>
      <c r="L220" s="60"/>
      <c r="M220" s="60"/>
      <c r="N220" s="60"/>
      <c r="O220" s="107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106"/>
      <c r="B221" s="107" t="s">
        <v>776</v>
      </c>
      <c r="C221" s="81" t="s">
        <v>774</v>
      </c>
      <c r="D221" s="81" t="s">
        <v>774</v>
      </c>
      <c r="E221" s="81"/>
      <c r="F221" s="81"/>
      <c r="G221" s="81"/>
      <c r="H221" s="81"/>
      <c r="I221" s="60"/>
      <c r="J221" s="60"/>
      <c r="K221" s="60"/>
      <c r="L221" s="60"/>
      <c r="M221" s="60"/>
      <c r="N221" s="60"/>
      <c r="O221" s="107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14" t="s">
        <v>777</v>
      </c>
      <c r="B222" s="16" t="s">
        <v>778</v>
      </c>
      <c r="C222" s="15" t="s">
        <v>779</v>
      </c>
      <c r="D222" s="15" t="s">
        <v>779</v>
      </c>
      <c r="E222" s="15" t="s">
        <v>779</v>
      </c>
      <c r="F222" s="15" t="s">
        <v>779</v>
      </c>
      <c r="G222" s="15" t="s">
        <v>779</v>
      </c>
      <c r="H222" s="15" t="s">
        <v>779</v>
      </c>
      <c r="I222" s="38" t="s">
        <v>779</v>
      </c>
      <c r="J222" s="38" t="s">
        <v>779</v>
      </c>
      <c r="K222" s="38"/>
      <c r="L222" s="38"/>
      <c r="M222" s="38"/>
      <c r="N222" s="38"/>
      <c r="O222" s="16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109"/>
      <c r="B223" s="16" t="s">
        <v>780</v>
      </c>
      <c r="C223" s="15" t="s">
        <v>779</v>
      </c>
      <c r="D223" s="15" t="s">
        <v>779</v>
      </c>
      <c r="E223" s="15" t="s">
        <v>779</v>
      </c>
      <c r="F223" s="15" t="s">
        <v>779</v>
      </c>
      <c r="G223" s="15" t="s">
        <v>779</v>
      </c>
      <c r="H223" s="15" t="s">
        <v>779</v>
      </c>
      <c r="I223" s="38" t="s">
        <v>779</v>
      </c>
      <c r="J223" s="38" t="s">
        <v>779</v>
      </c>
      <c r="K223" s="38"/>
      <c r="L223" s="38"/>
      <c r="M223" s="38"/>
      <c r="N223" s="38"/>
      <c r="O223" s="16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106"/>
      <c r="B224" s="107" t="s">
        <v>781</v>
      </c>
      <c r="C224" s="81" t="s">
        <v>336</v>
      </c>
      <c r="D224" s="81" t="s">
        <v>336</v>
      </c>
      <c r="E224" s="81" t="s">
        <v>336</v>
      </c>
      <c r="F224" s="81" t="s">
        <v>336</v>
      </c>
      <c r="G224" s="81" t="s">
        <v>336</v>
      </c>
      <c r="H224" s="81" t="s">
        <v>336</v>
      </c>
      <c r="I224" s="60" t="s">
        <v>336</v>
      </c>
      <c r="J224" s="60" t="s">
        <v>336</v>
      </c>
      <c r="K224" s="60"/>
      <c r="L224" s="60"/>
      <c r="M224" s="60"/>
      <c r="N224" s="60"/>
      <c r="O224" s="107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110" t="s">
        <v>782</v>
      </c>
      <c r="B225" s="107" t="s">
        <v>783</v>
      </c>
      <c r="C225" s="81" t="s">
        <v>779</v>
      </c>
      <c r="D225" s="81" t="s">
        <v>779</v>
      </c>
      <c r="E225" s="81"/>
      <c r="F225" s="81"/>
      <c r="G225" s="81" t="s">
        <v>779</v>
      </c>
      <c r="H225" s="81" t="s">
        <v>779</v>
      </c>
      <c r="I225" s="60" t="s">
        <v>784</v>
      </c>
      <c r="J225" s="60" t="s">
        <v>784</v>
      </c>
      <c r="K225" s="60"/>
      <c r="L225" s="60"/>
      <c r="M225" s="60"/>
      <c r="N225" s="60"/>
      <c r="O225" s="107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109"/>
      <c r="B226" s="16" t="s">
        <v>785</v>
      </c>
      <c r="C226" s="15" t="s">
        <v>336</v>
      </c>
      <c r="D226" s="15" t="s">
        <v>336</v>
      </c>
      <c r="E226" s="15"/>
      <c r="F226" s="15"/>
      <c r="G226" s="15" t="s">
        <v>336</v>
      </c>
      <c r="H226" s="15" t="s">
        <v>336</v>
      </c>
      <c r="I226" s="38" t="s">
        <v>336</v>
      </c>
      <c r="J226" s="38" t="s">
        <v>336</v>
      </c>
      <c r="K226" s="38"/>
      <c r="L226" s="38"/>
      <c r="M226" s="38"/>
      <c r="N226" s="38"/>
      <c r="O226" s="16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109"/>
      <c r="B227" s="16" t="s">
        <v>786</v>
      </c>
      <c r="C227" s="15" t="s">
        <v>336</v>
      </c>
      <c r="D227" s="15" t="s">
        <v>336</v>
      </c>
      <c r="E227" s="15"/>
      <c r="F227" s="15"/>
      <c r="G227" s="15" t="s">
        <v>336</v>
      </c>
      <c r="H227" s="15" t="s">
        <v>336</v>
      </c>
      <c r="I227" s="38" t="s">
        <v>336</v>
      </c>
      <c r="J227" s="38" t="s">
        <v>336</v>
      </c>
      <c r="K227" s="38"/>
      <c r="L227" s="38"/>
      <c r="M227" s="38"/>
      <c r="N227" s="38"/>
      <c r="O227" s="16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110" t="s">
        <v>787</v>
      </c>
      <c r="B228" s="107" t="s">
        <v>788</v>
      </c>
      <c r="C228" s="81" t="s">
        <v>779</v>
      </c>
      <c r="D228" s="81" t="s">
        <v>779</v>
      </c>
      <c r="E228" s="81"/>
      <c r="F228" s="81"/>
      <c r="G228" s="81"/>
      <c r="H228" s="81"/>
      <c r="I228" s="60" t="s">
        <v>779</v>
      </c>
      <c r="J228" s="60" t="s">
        <v>779</v>
      </c>
      <c r="K228" s="60"/>
      <c r="L228" s="60"/>
      <c r="M228" s="60"/>
      <c r="N228" s="60"/>
      <c r="O228" s="107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106"/>
      <c r="B229" s="107" t="s">
        <v>789</v>
      </c>
      <c r="C229" s="81" t="s">
        <v>779</v>
      </c>
      <c r="D229" s="81" t="s">
        <v>779</v>
      </c>
      <c r="E229" s="81"/>
      <c r="F229" s="81"/>
      <c r="G229" s="81"/>
      <c r="H229" s="81"/>
      <c r="I229" s="60"/>
      <c r="J229" s="60"/>
      <c r="K229" s="60"/>
      <c r="L229" s="60"/>
      <c r="M229" s="60"/>
      <c r="N229" s="60"/>
      <c r="O229" s="107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109"/>
      <c r="B230" s="16" t="s">
        <v>790</v>
      </c>
      <c r="C230" s="15" t="s">
        <v>779</v>
      </c>
      <c r="D230" s="15" t="s">
        <v>779</v>
      </c>
      <c r="E230" s="15" t="s">
        <v>779</v>
      </c>
      <c r="F230" s="15" t="s">
        <v>779</v>
      </c>
      <c r="G230" s="15" t="s">
        <v>779</v>
      </c>
      <c r="H230" s="15" t="s">
        <v>779</v>
      </c>
      <c r="I230" s="38" t="s">
        <v>779</v>
      </c>
      <c r="J230" s="38" t="s">
        <v>779</v>
      </c>
      <c r="K230" s="38"/>
      <c r="L230" s="38"/>
      <c r="M230" s="38"/>
      <c r="N230" s="38"/>
      <c r="O230" s="16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109"/>
      <c r="B231" s="16" t="s">
        <v>791</v>
      </c>
      <c r="C231" s="15" t="s">
        <v>779</v>
      </c>
      <c r="D231" s="15" t="s">
        <v>779</v>
      </c>
      <c r="E231" s="15" t="s">
        <v>779</v>
      </c>
      <c r="F231" s="15" t="s">
        <v>779</v>
      </c>
      <c r="G231" s="15" t="s">
        <v>779</v>
      </c>
      <c r="H231" s="15" t="s">
        <v>779</v>
      </c>
      <c r="I231" s="38" t="s">
        <v>779</v>
      </c>
      <c r="J231" s="38" t="s">
        <v>779</v>
      </c>
      <c r="K231" s="38"/>
      <c r="L231" s="38"/>
      <c r="M231" s="38"/>
      <c r="N231" s="38"/>
      <c r="O231" s="16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110" t="s">
        <v>792</v>
      </c>
      <c r="B232" s="107" t="s">
        <v>793</v>
      </c>
      <c r="C232" s="81" t="s">
        <v>779</v>
      </c>
      <c r="D232" s="81" t="s">
        <v>779</v>
      </c>
      <c r="E232" s="81" t="s">
        <v>779</v>
      </c>
      <c r="F232" s="81" t="s">
        <v>779</v>
      </c>
      <c r="G232" s="81"/>
      <c r="H232" s="81"/>
      <c r="I232" s="60" t="s">
        <v>169</v>
      </c>
      <c r="J232" s="60" t="s">
        <v>169</v>
      </c>
      <c r="K232" s="60"/>
      <c r="L232" s="60"/>
      <c r="M232" s="60"/>
      <c r="N232" s="60"/>
      <c r="O232" s="107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106"/>
      <c r="B233" s="107" t="s">
        <v>794</v>
      </c>
      <c r="C233" s="81" t="s">
        <v>779</v>
      </c>
      <c r="D233" s="81" t="s">
        <v>779</v>
      </c>
      <c r="E233" s="81" t="s">
        <v>779</v>
      </c>
      <c r="F233" s="81" t="s">
        <v>779</v>
      </c>
      <c r="G233" s="81"/>
      <c r="H233" s="81"/>
      <c r="I233" s="60"/>
      <c r="J233" s="60"/>
      <c r="K233" s="60"/>
      <c r="L233" s="60"/>
      <c r="M233" s="60"/>
      <c r="N233" s="60"/>
      <c r="O233" s="107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109"/>
      <c r="B234" s="16" t="s">
        <v>795</v>
      </c>
      <c r="C234" s="15" t="s">
        <v>779</v>
      </c>
      <c r="D234" s="15" t="s">
        <v>779</v>
      </c>
      <c r="E234" s="15" t="s">
        <v>779</v>
      </c>
      <c r="F234" s="15" t="s">
        <v>779</v>
      </c>
      <c r="G234" s="15"/>
      <c r="H234" s="15"/>
      <c r="I234" s="38"/>
      <c r="J234" s="38"/>
      <c r="K234" s="38"/>
      <c r="L234" s="38"/>
      <c r="M234" s="38"/>
      <c r="N234" s="38"/>
      <c r="O234" s="16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109"/>
      <c r="B235" s="16" t="s">
        <v>796</v>
      </c>
      <c r="C235" s="15"/>
      <c r="D235" s="15"/>
      <c r="E235" s="15"/>
      <c r="F235" s="15"/>
      <c r="G235" s="15" t="s">
        <v>774</v>
      </c>
      <c r="H235" s="15" t="s">
        <v>774</v>
      </c>
      <c r="I235" s="38"/>
      <c r="J235" s="38"/>
      <c r="K235" s="38"/>
      <c r="L235" s="38"/>
      <c r="M235" s="38"/>
      <c r="N235" s="38"/>
      <c r="O235" s="16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106"/>
      <c r="B236" s="107" t="s">
        <v>797</v>
      </c>
      <c r="C236" s="81"/>
      <c r="D236" s="81"/>
      <c r="E236" s="81"/>
      <c r="F236" s="81"/>
      <c r="G236" s="81" t="s">
        <v>774</v>
      </c>
      <c r="H236" s="81" t="s">
        <v>774</v>
      </c>
      <c r="I236" s="60"/>
      <c r="J236" s="60"/>
      <c r="K236" s="60"/>
      <c r="L236" s="60"/>
      <c r="M236" s="60"/>
      <c r="N236" s="60"/>
      <c r="O236" s="107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106"/>
      <c r="B237" s="107" t="s">
        <v>798</v>
      </c>
      <c r="C237" s="81"/>
      <c r="D237" s="81"/>
      <c r="E237" s="81"/>
      <c r="F237" s="81"/>
      <c r="G237" s="81" t="s">
        <v>774</v>
      </c>
      <c r="H237" s="81" t="s">
        <v>774</v>
      </c>
      <c r="I237" s="60"/>
      <c r="J237" s="60"/>
      <c r="K237" s="60"/>
      <c r="L237" s="60"/>
      <c r="M237" s="60"/>
      <c r="N237" s="60"/>
      <c r="O237" s="107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109"/>
      <c r="B238" s="16" t="s">
        <v>799</v>
      </c>
      <c r="C238" s="15"/>
      <c r="D238" s="15"/>
      <c r="E238" s="15"/>
      <c r="F238" s="15"/>
      <c r="G238" s="15" t="s">
        <v>774</v>
      </c>
      <c r="H238" s="15" t="s">
        <v>774</v>
      </c>
      <c r="I238" s="38"/>
      <c r="J238" s="38"/>
      <c r="K238" s="38"/>
      <c r="L238" s="38"/>
      <c r="M238" s="38"/>
      <c r="N238" s="38"/>
      <c r="O238" s="16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109"/>
      <c r="B239" s="16" t="s">
        <v>800</v>
      </c>
      <c r="C239" s="15"/>
      <c r="D239" s="15"/>
      <c r="E239" s="15"/>
      <c r="F239" s="15"/>
      <c r="G239" s="15" t="s">
        <v>774</v>
      </c>
      <c r="H239" s="15" t="s">
        <v>774</v>
      </c>
      <c r="I239" s="38"/>
      <c r="J239" s="38"/>
      <c r="K239" s="38"/>
      <c r="L239" s="38"/>
      <c r="M239" s="38"/>
      <c r="N239" s="38"/>
      <c r="O239" s="16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106"/>
      <c r="B240" s="107" t="s">
        <v>801</v>
      </c>
      <c r="C240" s="81"/>
      <c r="D240" s="81"/>
      <c r="E240" s="81"/>
      <c r="F240" s="81"/>
      <c r="G240" s="81" t="s">
        <v>774</v>
      </c>
      <c r="H240" s="81" t="s">
        <v>774</v>
      </c>
      <c r="I240" s="60"/>
      <c r="J240" s="60"/>
      <c r="K240" s="60"/>
      <c r="L240" s="60"/>
      <c r="M240" s="60"/>
      <c r="N240" s="60"/>
      <c r="O240" s="107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106"/>
      <c r="B241" s="107" t="s">
        <v>802</v>
      </c>
      <c r="C241" s="81"/>
      <c r="D241" s="81"/>
      <c r="E241" s="81"/>
      <c r="F241" s="81"/>
      <c r="G241" s="81" t="s">
        <v>774</v>
      </c>
      <c r="H241" s="81" t="s">
        <v>774</v>
      </c>
      <c r="I241" s="60"/>
      <c r="J241" s="60"/>
      <c r="K241" s="60"/>
      <c r="L241" s="60"/>
      <c r="M241" s="60"/>
      <c r="N241" s="60"/>
      <c r="O241" s="107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109"/>
      <c r="B242" s="16" t="s">
        <v>803</v>
      </c>
      <c r="C242" s="15"/>
      <c r="D242" s="15"/>
      <c r="E242" s="15"/>
      <c r="F242" s="15"/>
      <c r="G242" s="15" t="s">
        <v>774</v>
      </c>
      <c r="H242" s="15" t="s">
        <v>774</v>
      </c>
      <c r="I242" s="38"/>
      <c r="J242" s="38"/>
      <c r="K242" s="38"/>
      <c r="L242" s="38"/>
      <c r="M242" s="38"/>
      <c r="N242" s="38"/>
      <c r="O242" s="16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14" t="s">
        <v>804</v>
      </c>
      <c r="B243" s="16" t="s">
        <v>805</v>
      </c>
      <c r="C243" s="15" t="s">
        <v>336</v>
      </c>
      <c r="D243" s="15" t="s">
        <v>336</v>
      </c>
      <c r="E243" s="15" t="s">
        <v>336</v>
      </c>
      <c r="F243" s="15" t="s">
        <v>336</v>
      </c>
      <c r="G243" s="15" t="s">
        <v>336</v>
      </c>
      <c r="H243" s="15" t="s">
        <v>336</v>
      </c>
      <c r="I243" s="38" t="s">
        <v>806</v>
      </c>
      <c r="J243" s="38" t="s">
        <v>806</v>
      </c>
      <c r="K243" s="38"/>
      <c r="L243" s="38"/>
      <c r="M243" s="38"/>
      <c r="N243" s="38"/>
      <c r="O243" s="16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110" t="s">
        <v>807</v>
      </c>
      <c r="B244" s="107" t="s">
        <v>808</v>
      </c>
      <c r="C244" s="81" t="s">
        <v>779</v>
      </c>
      <c r="D244" s="81" t="s">
        <v>779</v>
      </c>
      <c r="E244" s="81" t="s">
        <v>779</v>
      </c>
      <c r="F244" s="81" t="s">
        <v>779</v>
      </c>
      <c r="G244" s="81" t="s">
        <v>779</v>
      </c>
      <c r="H244" s="81" t="s">
        <v>779</v>
      </c>
      <c r="I244" s="60" t="s">
        <v>784</v>
      </c>
      <c r="J244" s="60" t="s">
        <v>784</v>
      </c>
      <c r="K244" s="60"/>
      <c r="L244" s="60"/>
      <c r="M244" s="60"/>
      <c r="N244" s="60"/>
      <c r="O244" s="107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106"/>
      <c r="B245" s="107" t="s">
        <v>809</v>
      </c>
      <c r="C245" s="81" t="s">
        <v>336</v>
      </c>
      <c r="D245" s="81" t="s">
        <v>336</v>
      </c>
      <c r="E245" s="81" t="s">
        <v>336</v>
      </c>
      <c r="F245" s="81" t="s">
        <v>336</v>
      </c>
      <c r="G245" s="81" t="s">
        <v>336</v>
      </c>
      <c r="H245" s="81" t="s">
        <v>336</v>
      </c>
      <c r="I245" s="60" t="s">
        <v>336</v>
      </c>
      <c r="J245" s="60" t="s">
        <v>336</v>
      </c>
      <c r="K245" s="60"/>
      <c r="L245" s="60"/>
      <c r="M245" s="60"/>
      <c r="N245" s="60"/>
      <c r="O245" s="107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14" t="s">
        <v>810</v>
      </c>
      <c r="B246" s="16" t="s">
        <v>811</v>
      </c>
      <c r="C246" s="15" t="s">
        <v>779</v>
      </c>
      <c r="D246" s="15" t="s">
        <v>779</v>
      </c>
      <c r="E246" s="15"/>
      <c r="F246" s="15"/>
      <c r="G246" s="15"/>
      <c r="H246" s="15"/>
      <c r="I246" s="38"/>
      <c r="J246" s="38"/>
      <c r="K246" s="38"/>
      <c r="L246" s="38"/>
      <c r="M246" s="38"/>
      <c r="N246" s="38"/>
      <c r="O246" s="16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109"/>
      <c r="B247" s="16" t="s">
        <v>812</v>
      </c>
      <c r="C247" s="15" t="s">
        <v>779</v>
      </c>
      <c r="D247" s="15" t="s">
        <v>779</v>
      </c>
      <c r="E247" s="15"/>
      <c r="F247" s="15"/>
      <c r="G247" s="15"/>
      <c r="H247" s="15"/>
      <c r="I247" s="38"/>
      <c r="J247" s="38"/>
      <c r="K247" s="38"/>
      <c r="L247" s="38"/>
      <c r="M247" s="38"/>
      <c r="N247" s="38"/>
      <c r="O247" s="16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110" t="s">
        <v>813</v>
      </c>
      <c r="B248" s="107" t="s">
        <v>814</v>
      </c>
      <c r="C248" s="81" t="s">
        <v>336</v>
      </c>
      <c r="D248" s="81" t="s">
        <v>336</v>
      </c>
      <c r="E248" s="81" t="s">
        <v>336</v>
      </c>
      <c r="F248" s="81" t="s">
        <v>336</v>
      </c>
      <c r="G248" s="81" t="s">
        <v>336</v>
      </c>
      <c r="H248" s="81" t="s">
        <v>336</v>
      </c>
      <c r="I248" s="60" t="s">
        <v>336</v>
      </c>
      <c r="J248" s="60" t="s">
        <v>336</v>
      </c>
      <c r="K248" s="60"/>
      <c r="L248" s="60"/>
      <c r="M248" s="60"/>
      <c r="N248" s="60"/>
      <c r="O248" s="107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110" t="s">
        <v>815</v>
      </c>
      <c r="B249" s="107" t="s">
        <v>816</v>
      </c>
      <c r="C249" s="81" t="s">
        <v>774</v>
      </c>
      <c r="D249" s="81" t="s">
        <v>774</v>
      </c>
      <c r="E249" s="81"/>
      <c r="F249" s="81"/>
      <c r="G249" s="81"/>
      <c r="H249" s="81"/>
      <c r="I249" s="60"/>
      <c r="J249" s="60"/>
      <c r="K249" s="60"/>
      <c r="L249" s="60"/>
      <c r="M249" s="60"/>
      <c r="N249" s="60"/>
      <c r="O249" s="107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14" t="s">
        <v>817</v>
      </c>
      <c r="B250" s="16" t="s">
        <v>818</v>
      </c>
      <c r="C250" s="15" t="s">
        <v>336</v>
      </c>
      <c r="D250" s="15" t="s">
        <v>336</v>
      </c>
      <c r="E250" s="15"/>
      <c r="F250" s="15"/>
      <c r="G250" s="15" t="s">
        <v>336</v>
      </c>
      <c r="H250" s="15" t="s">
        <v>336</v>
      </c>
      <c r="I250" s="38" t="s">
        <v>336</v>
      </c>
      <c r="J250" s="38" t="s">
        <v>336</v>
      </c>
      <c r="K250" s="38"/>
      <c r="L250" s="38"/>
      <c r="M250" s="38"/>
      <c r="N250" s="38"/>
      <c r="O250" s="16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109"/>
      <c r="B251" s="16" t="s">
        <v>819</v>
      </c>
      <c r="C251" s="15" t="s">
        <v>336</v>
      </c>
      <c r="D251" s="15" t="s">
        <v>336</v>
      </c>
      <c r="E251" s="15"/>
      <c r="F251" s="15"/>
      <c r="G251" s="15" t="s">
        <v>336</v>
      </c>
      <c r="H251" s="15" t="s">
        <v>336</v>
      </c>
      <c r="I251" s="38" t="s">
        <v>336</v>
      </c>
      <c r="J251" s="38" t="s">
        <v>336</v>
      </c>
      <c r="K251" s="38"/>
      <c r="L251" s="38"/>
      <c r="M251" s="38"/>
      <c r="N251" s="38"/>
      <c r="O251" s="16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106"/>
      <c r="B252" s="107" t="s">
        <v>820</v>
      </c>
      <c r="C252" s="81" t="s">
        <v>779</v>
      </c>
      <c r="D252" s="81" t="s">
        <v>779</v>
      </c>
      <c r="E252" s="81"/>
      <c r="F252" s="81"/>
      <c r="G252" s="81" t="s">
        <v>779</v>
      </c>
      <c r="H252" s="81" t="s">
        <v>779</v>
      </c>
      <c r="I252" s="60" t="s">
        <v>779</v>
      </c>
      <c r="J252" s="60" t="s">
        <v>779</v>
      </c>
      <c r="K252" s="60"/>
      <c r="L252" s="60"/>
      <c r="M252" s="60"/>
      <c r="N252" s="60"/>
      <c r="O252" s="107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110" t="s">
        <v>821</v>
      </c>
      <c r="B253" s="107" t="s">
        <v>822</v>
      </c>
      <c r="C253" s="81" t="s">
        <v>336</v>
      </c>
      <c r="D253" s="81" t="s">
        <v>336</v>
      </c>
      <c r="E253" s="81" t="s">
        <v>336</v>
      </c>
      <c r="F253" s="81" t="s">
        <v>336</v>
      </c>
      <c r="G253" s="81" t="s">
        <v>336</v>
      </c>
      <c r="H253" s="81" t="s">
        <v>336</v>
      </c>
      <c r="I253" s="60" t="s">
        <v>336</v>
      </c>
      <c r="J253" s="60" t="s">
        <v>336</v>
      </c>
      <c r="K253" s="60"/>
      <c r="L253" s="60"/>
      <c r="M253" s="60"/>
      <c r="N253" s="60"/>
      <c r="O253" s="107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14" t="s">
        <v>316</v>
      </c>
      <c r="B254" s="16" t="s">
        <v>823</v>
      </c>
      <c r="C254" s="15"/>
      <c r="D254" s="15"/>
      <c r="E254" s="15" t="s">
        <v>824</v>
      </c>
      <c r="F254" s="15" t="s">
        <v>824</v>
      </c>
      <c r="G254" s="15"/>
      <c r="H254" s="15"/>
      <c r="I254" s="38"/>
      <c r="J254" s="38"/>
      <c r="K254" s="38"/>
      <c r="L254" s="38"/>
      <c r="M254" s="38"/>
      <c r="N254" s="38"/>
      <c r="O254" s="16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109"/>
      <c r="B255" s="16" t="s">
        <v>823</v>
      </c>
      <c r="C255" s="15"/>
      <c r="D255" s="15"/>
      <c r="E255" s="15" t="s">
        <v>490</v>
      </c>
      <c r="F255" s="15" t="s">
        <v>490</v>
      </c>
      <c r="G255" s="15"/>
      <c r="H255" s="15"/>
      <c r="I255" s="38"/>
      <c r="J255" s="38"/>
      <c r="K255" s="38"/>
      <c r="L255" s="38"/>
      <c r="M255" s="38"/>
      <c r="N255" s="38"/>
      <c r="O255" s="16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106"/>
      <c r="B256" s="107" t="s">
        <v>825</v>
      </c>
      <c r="C256" s="81"/>
      <c r="D256" s="81"/>
      <c r="E256" s="81" t="s">
        <v>824</v>
      </c>
      <c r="F256" s="81" t="s">
        <v>824</v>
      </c>
      <c r="G256" s="81"/>
      <c r="H256" s="81"/>
      <c r="I256" s="60"/>
      <c r="J256" s="60"/>
      <c r="K256" s="60"/>
      <c r="L256" s="60"/>
      <c r="M256" s="60"/>
      <c r="N256" s="60"/>
      <c r="O256" s="107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106"/>
      <c r="B257" s="107" t="s">
        <v>825</v>
      </c>
      <c r="C257" s="81"/>
      <c r="D257" s="81"/>
      <c r="E257" s="81" t="s">
        <v>490</v>
      </c>
      <c r="F257" s="81" t="s">
        <v>490</v>
      </c>
      <c r="G257" s="81"/>
      <c r="H257" s="81"/>
      <c r="I257" s="60"/>
      <c r="J257" s="60"/>
      <c r="K257" s="60"/>
      <c r="L257" s="60"/>
      <c r="M257" s="60"/>
      <c r="N257" s="60"/>
      <c r="O257" s="107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109"/>
      <c r="B258" s="16" t="s">
        <v>826</v>
      </c>
      <c r="C258" s="15"/>
      <c r="D258" s="15"/>
      <c r="E258" s="15" t="s">
        <v>824</v>
      </c>
      <c r="F258" s="15" t="s">
        <v>824</v>
      </c>
      <c r="G258" s="15"/>
      <c r="H258" s="15"/>
      <c r="I258" s="38"/>
      <c r="J258" s="38"/>
      <c r="K258" s="38"/>
      <c r="L258" s="38"/>
      <c r="M258" s="38"/>
      <c r="N258" s="38"/>
      <c r="O258" s="16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109"/>
      <c r="B259" s="16" t="s">
        <v>827</v>
      </c>
      <c r="C259" s="15"/>
      <c r="D259" s="15"/>
      <c r="E259" s="15" t="s">
        <v>824</v>
      </c>
      <c r="F259" s="15" t="s">
        <v>824</v>
      </c>
      <c r="G259" s="15"/>
      <c r="H259" s="15"/>
      <c r="I259" s="38"/>
      <c r="J259" s="38"/>
      <c r="K259" s="38"/>
      <c r="L259" s="38"/>
      <c r="M259" s="38"/>
      <c r="N259" s="38"/>
      <c r="O259" s="16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106"/>
      <c r="B260" s="107" t="s">
        <v>827</v>
      </c>
      <c r="C260" s="81"/>
      <c r="D260" s="81"/>
      <c r="E260" s="81" t="s">
        <v>490</v>
      </c>
      <c r="F260" s="81" t="s">
        <v>490</v>
      </c>
      <c r="G260" s="81"/>
      <c r="H260" s="81"/>
      <c r="I260" s="60"/>
      <c r="J260" s="60"/>
      <c r="K260" s="60"/>
      <c r="L260" s="60"/>
      <c r="M260" s="60"/>
      <c r="N260" s="60"/>
      <c r="O260" s="107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106"/>
      <c r="B261" s="107" t="s">
        <v>829</v>
      </c>
      <c r="C261" s="81" t="s">
        <v>336</v>
      </c>
      <c r="D261" s="81" t="s">
        <v>336</v>
      </c>
      <c r="E261" s="81"/>
      <c r="F261" s="81"/>
      <c r="G261" s="81" t="s">
        <v>336</v>
      </c>
      <c r="H261" s="81" t="s">
        <v>336</v>
      </c>
      <c r="I261" s="60"/>
      <c r="J261" s="60"/>
      <c r="K261" s="60"/>
      <c r="L261" s="60"/>
      <c r="M261" s="60"/>
      <c r="N261" s="60"/>
      <c r="O261" s="107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109"/>
      <c r="B262" s="16" t="s">
        <v>831</v>
      </c>
      <c r="C262" s="15"/>
      <c r="D262" s="15"/>
      <c r="E262" s="15" t="s">
        <v>824</v>
      </c>
      <c r="F262" s="15" t="s">
        <v>824</v>
      </c>
      <c r="G262" s="15"/>
      <c r="H262" s="15"/>
      <c r="I262" s="38"/>
      <c r="J262" s="38"/>
      <c r="K262" s="38"/>
      <c r="L262" s="38"/>
      <c r="M262" s="38"/>
      <c r="N262" s="38"/>
      <c r="O262" s="16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109"/>
      <c r="B263" s="16" t="s">
        <v>831</v>
      </c>
      <c r="C263" s="15"/>
      <c r="D263" s="15"/>
      <c r="E263" s="15" t="s">
        <v>490</v>
      </c>
      <c r="F263" s="15" t="s">
        <v>490</v>
      </c>
      <c r="G263" s="15"/>
      <c r="H263" s="15"/>
      <c r="I263" s="38"/>
      <c r="J263" s="38"/>
      <c r="K263" s="38"/>
      <c r="L263" s="38"/>
      <c r="M263" s="38"/>
      <c r="N263" s="38"/>
      <c r="O263" s="16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106"/>
      <c r="B264" s="107" t="s">
        <v>833</v>
      </c>
      <c r="C264" s="81" t="s">
        <v>774</v>
      </c>
      <c r="D264" s="81" t="s">
        <v>774</v>
      </c>
      <c r="E264" s="81"/>
      <c r="F264" s="81"/>
      <c r="G264" s="81" t="s">
        <v>774</v>
      </c>
      <c r="H264" s="81" t="s">
        <v>774</v>
      </c>
      <c r="I264" s="60"/>
      <c r="J264" s="60"/>
      <c r="K264" s="60"/>
      <c r="L264" s="60"/>
      <c r="M264" s="60"/>
      <c r="N264" s="60"/>
      <c r="O264" s="107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106"/>
      <c r="B265" s="107" t="s">
        <v>833</v>
      </c>
      <c r="C265" s="81" t="s">
        <v>490</v>
      </c>
      <c r="D265" s="81" t="s">
        <v>490</v>
      </c>
      <c r="E265" s="81"/>
      <c r="F265" s="81"/>
      <c r="G265" s="81"/>
      <c r="H265" s="81"/>
      <c r="I265" s="60"/>
      <c r="J265" s="60"/>
      <c r="K265" s="60"/>
      <c r="L265" s="60"/>
      <c r="M265" s="60"/>
      <c r="N265" s="60"/>
      <c r="O265" s="107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109"/>
      <c r="B266" s="16" t="s">
        <v>837</v>
      </c>
      <c r="C266" s="15" t="s">
        <v>490</v>
      </c>
      <c r="D266" s="15" t="s">
        <v>490</v>
      </c>
      <c r="E266" s="15"/>
      <c r="F266" s="15"/>
      <c r="G266" s="15"/>
      <c r="H266" s="15"/>
      <c r="I266" s="38"/>
      <c r="J266" s="38"/>
      <c r="K266" s="38"/>
      <c r="L266" s="38"/>
      <c r="M266" s="38"/>
      <c r="N266" s="38"/>
      <c r="O266" s="16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109"/>
      <c r="B267" s="16" t="s">
        <v>841</v>
      </c>
      <c r="C267" s="15" t="s">
        <v>336</v>
      </c>
      <c r="D267" s="15" t="s">
        <v>336</v>
      </c>
      <c r="E267" s="15"/>
      <c r="F267" s="15"/>
      <c r="G267" s="15" t="s">
        <v>336</v>
      </c>
      <c r="H267" s="15" t="s">
        <v>336</v>
      </c>
      <c r="I267" s="38"/>
      <c r="J267" s="38"/>
      <c r="K267" s="38"/>
      <c r="L267" s="38"/>
      <c r="M267" s="38"/>
      <c r="N267" s="38"/>
      <c r="O267" s="16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106"/>
      <c r="B268" s="107" t="s">
        <v>844</v>
      </c>
      <c r="C268" s="81" t="s">
        <v>779</v>
      </c>
      <c r="D268" s="81" t="s">
        <v>779</v>
      </c>
      <c r="E268" s="81"/>
      <c r="F268" s="81"/>
      <c r="G268" s="81" t="s">
        <v>779</v>
      </c>
      <c r="H268" s="81" t="s">
        <v>779</v>
      </c>
      <c r="I268" s="60"/>
      <c r="J268" s="60"/>
      <c r="K268" s="60"/>
      <c r="L268" s="60"/>
      <c r="M268" s="60"/>
      <c r="N268" s="60"/>
      <c r="O268" s="107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106"/>
      <c r="B269" s="107" t="s">
        <v>848</v>
      </c>
      <c r="C269" s="81"/>
      <c r="D269" s="81"/>
      <c r="E269" s="81" t="s">
        <v>824</v>
      </c>
      <c r="F269" s="81" t="s">
        <v>824</v>
      </c>
      <c r="G269" s="81"/>
      <c r="H269" s="81"/>
      <c r="I269" s="60"/>
      <c r="J269" s="60"/>
      <c r="K269" s="60"/>
      <c r="L269" s="60"/>
      <c r="M269" s="60"/>
      <c r="N269" s="60"/>
      <c r="O269" s="107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109"/>
      <c r="B270" s="16" t="s">
        <v>851</v>
      </c>
      <c r="C270" s="15" t="s">
        <v>779</v>
      </c>
      <c r="D270" s="15" t="s">
        <v>779</v>
      </c>
      <c r="E270" s="15"/>
      <c r="F270" s="15"/>
      <c r="G270" s="15" t="s">
        <v>779</v>
      </c>
      <c r="H270" s="15" t="s">
        <v>779</v>
      </c>
      <c r="I270" s="38"/>
      <c r="J270" s="38"/>
      <c r="K270" s="38"/>
      <c r="L270" s="38"/>
      <c r="M270" s="38"/>
      <c r="N270" s="38"/>
      <c r="O270" s="16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109"/>
      <c r="B271" s="16" t="s">
        <v>851</v>
      </c>
      <c r="C271" s="15"/>
      <c r="D271" s="15"/>
      <c r="E271" s="15" t="s">
        <v>824</v>
      </c>
      <c r="F271" s="15" t="s">
        <v>824</v>
      </c>
      <c r="G271" s="15"/>
      <c r="H271" s="15"/>
      <c r="I271" s="38"/>
      <c r="J271" s="38"/>
      <c r="K271" s="38"/>
      <c r="L271" s="38"/>
      <c r="M271" s="38"/>
      <c r="N271" s="38"/>
      <c r="O271" s="16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106"/>
      <c r="B272" s="107" t="s">
        <v>858</v>
      </c>
      <c r="C272" s="81" t="s">
        <v>774</v>
      </c>
      <c r="D272" s="81" t="s">
        <v>774</v>
      </c>
      <c r="E272" s="81"/>
      <c r="F272" s="81"/>
      <c r="G272" s="81" t="s">
        <v>774</v>
      </c>
      <c r="H272" s="81" t="s">
        <v>774</v>
      </c>
      <c r="I272" s="60"/>
      <c r="J272" s="60"/>
      <c r="K272" s="60"/>
      <c r="L272" s="60"/>
      <c r="M272" s="60"/>
      <c r="N272" s="60"/>
      <c r="O272" s="107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106"/>
      <c r="B273" s="107" t="s">
        <v>858</v>
      </c>
      <c r="C273" s="81" t="s">
        <v>490</v>
      </c>
      <c r="D273" s="81" t="s">
        <v>490</v>
      </c>
      <c r="E273" s="81"/>
      <c r="F273" s="81"/>
      <c r="G273" s="81"/>
      <c r="H273" s="81"/>
      <c r="I273" s="60"/>
      <c r="J273" s="60"/>
      <c r="K273" s="60"/>
      <c r="L273" s="60"/>
      <c r="M273" s="60"/>
      <c r="N273" s="60"/>
      <c r="O273" s="107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109"/>
      <c r="B274" s="16" t="s">
        <v>864</v>
      </c>
      <c r="C274" s="15"/>
      <c r="D274" s="15"/>
      <c r="E274" s="15" t="s">
        <v>824</v>
      </c>
      <c r="F274" s="15" t="s">
        <v>824</v>
      </c>
      <c r="G274" s="15"/>
      <c r="H274" s="15"/>
      <c r="I274" s="38"/>
      <c r="J274" s="38"/>
      <c r="K274" s="38"/>
      <c r="L274" s="38"/>
      <c r="M274" s="38"/>
      <c r="N274" s="38"/>
      <c r="O274" s="16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109"/>
      <c r="B275" s="16" t="s">
        <v>864</v>
      </c>
      <c r="C275" s="15"/>
      <c r="D275" s="15"/>
      <c r="E275" s="15" t="s">
        <v>490</v>
      </c>
      <c r="F275" s="15" t="s">
        <v>490</v>
      </c>
      <c r="G275" s="15"/>
      <c r="H275" s="15"/>
      <c r="I275" s="38"/>
      <c r="J275" s="38"/>
      <c r="K275" s="38"/>
      <c r="L275" s="38"/>
      <c r="M275" s="38"/>
      <c r="N275" s="38"/>
      <c r="O275" s="16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106"/>
      <c r="B276" s="107" t="s">
        <v>871</v>
      </c>
      <c r="C276" s="81" t="s">
        <v>774</v>
      </c>
      <c r="D276" s="81" t="s">
        <v>774</v>
      </c>
      <c r="E276" s="81"/>
      <c r="F276" s="81"/>
      <c r="G276" s="81" t="s">
        <v>774</v>
      </c>
      <c r="H276" s="81" t="s">
        <v>774</v>
      </c>
      <c r="I276" s="60"/>
      <c r="J276" s="60"/>
      <c r="K276" s="60"/>
      <c r="L276" s="60"/>
      <c r="M276" s="60"/>
      <c r="N276" s="60"/>
      <c r="O276" s="107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106"/>
      <c r="B277" s="107" t="s">
        <v>871</v>
      </c>
      <c r="C277" s="81" t="s">
        <v>490</v>
      </c>
      <c r="D277" s="81" t="s">
        <v>490</v>
      </c>
      <c r="E277" s="81"/>
      <c r="F277" s="81"/>
      <c r="G277" s="81"/>
      <c r="H277" s="81"/>
      <c r="I277" s="60"/>
      <c r="J277" s="60"/>
      <c r="K277" s="60"/>
      <c r="L277" s="60"/>
      <c r="M277" s="60"/>
      <c r="N277" s="60"/>
      <c r="O277" s="107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109"/>
      <c r="B278" s="16" t="s">
        <v>876</v>
      </c>
      <c r="C278" s="15"/>
      <c r="D278" s="15"/>
      <c r="E278" s="15" t="s">
        <v>824</v>
      </c>
      <c r="F278" s="15" t="s">
        <v>824</v>
      </c>
      <c r="G278" s="15"/>
      <c r="H278" s="15"/>
      <c r="I278" s="38"/>
      <c r="J278" s="38"/>
      <c r="K278" s="38"/>
      <c r="L278" s="38"/>
      <c r="M278" s="38"/>
      <c r="N278" s="38"/>
      <c r="O278" s="16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109"/>
      <c r="B279" s="16" t="s">
        <v>876</v>
      </c>
      <c r="C279" s="15"/>
      <c r="D279" s="15"/>
      <c r="E279" s="15" t="s">
        <v>490</v>
      </c>
      <c r="F279" s="15" t="s">
        <v>490</v>
      </c>
      <c r="G279" s="15"/>
      <c r="H279" s="15"/>
      <c r="I279" s="38"/>
      <c r="J279" s="38"/>
      <c r="K279" s="38"/>
      <c r="L279" s="38"/>
      <c r="M279" s="38"/>
      <c r="N279" s="38"/>
      <c r="O279" s="16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106"/>
      <c r="B280" s="107" t="s">
        <v>879</v>
      </c>
      <c r="C280" s="81" t="s">
        <v>774</v>
      </c>
      <c r="D280" s="81" t="s">
        <v>774</v>
      </c>
      <c r="E280" s="81"/>
      <c r="F280" s="81"/>
      <c r="G280" s="81" t="s">
        <v>774</v>
      </c>
      <c r="H280" s="81" t="s">
        <v>774</v>
      </c>
      <c r="I280" s="60"/>
      <c r="J280" s="60"/>
      <c r="K280" s="60"/>
      <c r="L280" s="60"/>
      <c r="M280" s="60"/>
      <c r="N280" s="60"/>
      <c r="O280" s="107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106"/>
      <c r="B281" s="107" t="s">
        <v>879</v>
      </c>
      <c r="C281" s="81" t="s">
        <v>490</v>
      </c>
      <c r="D281" s="81" t="s">
        <v>490</v>
      </c>
      <c r="E281" s="81"/>
      <c r="F281" s="81"/>
      <c r="G281" s="81"/>
      <c r="H281" s="81"/>
      <c r="I281" s="60"/>
      <c r="J281" s="60"/>
      <c r="K281" s="60"/>
      <c r="L281" s="60"/>
      <c r="M281" s="60"/>
      <c r="N281" s="60"/>
      <c r="O281" s="107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109"/>
      <c r="B282" s="16" t="s">
        <v>883</v>
      </c>
      <c r="C282" s="15" t="s">
        <v>774</v>
      </c>
      <c r="D282" s="15" t="s">
        <v>774</v>
      </c>
      <c r="E282" s="15"/>
      <c r="F282" s="15"/>
      <c r="G282" s="15" t="s">
        <v>774</v>
      </c>
      <c r="H282" s="15" t="s">
        <v>774</v>
      </c>
      <c r="I282" s="38"/>
      <c r="J282" s="38"/>
      <c r="K282" s="38"/>
      <c r="L282" s="38"/>
      <c r="M282" s="38"/>
      <c r="N282" s="38"/>
      <c r="O282" s="16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109"/>
      <c r="B283" s="16" t="s">
        <v>883</v>
      </c>
      <c r="C283" s="15" t="s">
        <v>490</v>
      </c>
      <c r="D283" s="15" t="s">
        <v>490</v>
      </c>
      <c r="E283" s="15"/>
      <c r="F283" s="15"/>
      <c r="G283" s="15"/>
      <c r="H283" s="15"/>
      <c r="I283" s="38"/>
      <c r="J283" s="38"/>
      <c r="K283" s="38"/>
      <c r="L283" s="38"/>
      <c r="M283" s="38"/>
      <c r="N283" s="38"/>
      <c r="O283" s="16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110" t="s">
        <v>406</v>
      </c>
      <c r="B284" s="107" t="s">
        <v>885</v>
      </c>
      <c r="C284" s="81" t="s">
        <v>774</v>
      </c>
      <c r="D284" s="81" t="s">
        <v>774</v>
      </c>
      <c r="E284" s="81" t="s">
        <v>774</v>
      </c>
      <c r="F284" s="81" t="s">
        <v>774</v>
      </c>
      <c r="G284" s="81" t="s">
        <v>774</v>
      </c>
      <c r="H284" s="81" t="s">
        <v>774</v>
      </c>
      <c r="I284" s="60" t="s">
        <v>774</v>
      </c>
      <c r="J284" s="60" t="s">
        <v>774</v>
      </c>
      <c r="K284" s="60"/>
      <c r="L284" s="60"/>
      <c r="M284" s="60"/>
      <c r="N284" s="60"/>
      <c r="O284" s="107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106"/>
      <c r="B285" s="107" t="s">
        <v>887</v>
      </c>
      <c r="C285" s="81" t="s">
        <v>774</v>
      </c>
      <c r="D285" s="81" t="s">
        <v>774</v>
      </c>
      <c r="E285" s="81" t="s">
        <v>774</v>
      </c>
      <c r="F285" s="81" t="s">
        <v>774</v>
      </c>
      <c r="G285" s="81" t="s">
        <v>774</v>
      </c>
      <c r="H285" s="81" t="s">
        <v>774</v>
      </c>
      <c r="I285" s="60" t="s">
        <v>774</v>
      </c>
      <c r="J285" s="60" t="s">
        <v>774</v>
      </c>
      <c r="K285" s="60"/>
      <c r="L285" s="60"/>
      <c r="M285" s="60"/>
      <c r="N285" s="60"/>
      <c r="O285" s="107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109"/>
      <c r="B286" s="16" t="s">
        <v>890</v>
      </c>
      <c r="C286" s="15" t="s">
        <v>774</v>
      </c>
      <c r="D286" s="15" t="s">
        <v>774</v>
      </c>
      <c r="E286" s="15" t="s">
        <v>774</v>
      </c>
      <c r="F286" s="15" t="s">
        <v>774</v>
      </c>
      <c r="G286" s="15" t="s">
        <v>774</v>
      </c>
      <c r="H286" s="15" t="s">
        <v>774</v>
      </c>
      <c r="I286" s="38" t="s">
        <v>774</v>
      </c>
      <c r="J286" s="38" t="s">
        <v>774</v>
      </c>
      <c r="K286" s="38"/>
      <c r="L286" s="38"/>
      <c r="M286" s="38"/>
      <c r="N286" s="38"/>
      <c r="O286" s="16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109"/>
      <c r="B287" s="16" t="s">
        <v>892</v>
      </c>
      <c r="C287" s="15" t="s">
        <v>774</v>
      </c>
      <c r="D287" s="15" t="s">
        <v>774</v>
      </c>
      <c r="E287" s="15" t="s">
        <v>774</v>
      </c>
      <c r="F287" s="15" t="s">
        <v>774</v>
      </c>
      <c r="G287" s="15" t="s">
        <v>774</v>
      </c>
      <c r="H287" s="15" t="s">
        <v>774</v>
      </c>
      <c r="I287" s="38" t="s">
        <v>774</v>
      </c>
      <c r="J287" s="38" t="s">
        <v>774</v>
      </c>
      <c r="K287" s="38"/>
      <c r="L287" s="38"/>
      <c r="M287" s="38"/>
      <c r="N287" s="38"/>
      <c r="O287" s="16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106"/>
      <c r="B288" s="107" t="s">
        <v>894</v>
      </c>
      <c r="C288" s="81" t="s">
        <v>774</v>
      </c>
      <c r="D288" s="81" t="s">
        <v>774</v>
      </c>
      <c r="E288" s="81" t="s">
        <v>774</v>
      </c>
      <c r="F288" s="81" t="s">
        <v>774</v>
      </c>
      <c r="G288" s="81" t="s">
        <v>774</v>
      </c>
      <c r="H288" s="81" t="s">
        <v>774</v>
      </c>
      <c r="I288" s="60" t="s">
        <v>774</v>
      </c>
      <c r="J288" s="60" t="s">
        <v>774</v>
      </c>
      <c r="K288" s="60"/>
      <c r="L288" s="60"/>
      <c r="M288" s="60"/>
      <c r="N288" s="60"/>
      <c r="O288" s="107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110" t="s">
        <v>897</v>
      </c>
      <c r="B289" s="107" t="s">
        <v>898</v>
      </c>
      <c r="C289" s="81" t="s">
        <v>899</v>
      </c>
      <c r="D289" s="81" t="s">
        <v>899</v>
      </c>
      <c r="E289" s="81" t="s">
        <v>899</v>
      </c>
      <c r="F289" s="81" t="s">
        <v>899</v>
      </c>
      <c r="G289" s="81" t="s">
        <v>899</v>
      </c>
      <c r="H289" s="81" t="s">
        <v>899</v>
      </c>
      <c r="I289" s="60" t="s">
        <v>899</v>
      </c>
      <c r="J289" s="60" t="s">
        <v>899</v>
      </c>
      <c r="K289" s="60"/>
      <c r="L289" s="60"/>
      <c r="M289" s="60"/>
      <c r="N289" s="60"/>
      <c r="O289" s="107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109"/>
      <c r="B290" s="16" t="s">
        <v>900</v>
      </c>
      <c r="C290" s="15" t="s">
        <v>899</v>
      </c>
      <c r="D290" s="15" t="s">
        <v>899</v>
      </c>
      <c r="E290" s="15" t="s">
        <v>899</v>
      </c>
      <c r="F290" s="15" t="s">
        <v>899</v>
      </c>
      <c r="G290" s="15" t="s">
        <v>899</v>
      </c>
      <c r="H290" s="15" t="s">
        <v>899</v>
      </c>
      <c r="I290" s="38" t="s">
        <v>899</v>
      </c>
      <c r="J290" s="38" t="s">
        <v>899</v>
      </c>
      <c r="K290" s="38"/>
      <c r="L290" s="38"/>
      <c r="M290" s="38"/>
      <c r="N290" s="38"/>
      <c r="O290" s="16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14" t="s">
        <v>903</v>
      </c>
      <c r="B291" s="16" t="s">
        <v>904</v>
      </c>
      <c r="C291" s="15" t="s">
        <v>779</v>
      </c>
      <c r="D291" s="15" t="s">
        <v>779</v>
      </c>
      <c r="E291" s="15" t="s">
        <v>779</v>
      </c>
      <c r="F291" s="15" t="s">
        <v>779</v>
      </c>
      <c r="G291" s="15" t="s">
        <v>779</v>
      </c>
      <c r="H291" s="15" t="s">
        <v>779</v>
      </c>
      <c r="I291" s="38" t="s">
        <v>774</v>
      </c>
      <c r="J291" s="38" t="s">
        <v>774</v>
      </c>
      <c r="K291" s="38"/>
      <c r="L291" s="38"/>
      <c r="M291" s="38"/>
      <c r="N291" s="38"/>
      <c r="O291" s="16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106"/>
      <c r="B292" s="107" t="s">
        <v>907</v>
      </c>
      <c r="C292" s="81" t="s">
        <v>774</v>
      </c>
      <c r="D292" s="81" t="s">
        <v>774</v>
      </c>
      <c r="E292" s="81" t="s">
        <v>774</v>
      </c>
      <c r="F292" s="81" t="s">
        <v>774</v>
      </c>
      <c r="G292" s="81" t="s">
        <v>774</v>
      </c>
      <c r="H292" s="81" t="s">
        <v>774</v>
      </c>
      <c r="I292" s="60" t="s">
        <v>774</v>
      </c>
      <c r="J292" s="60" t="s">
        <v>774</v>
      </c>
      <c r="K292" s="60"/>
      <c r="L292" s="60"/>
      <c r="M292" s="60"/>
      <c r="N292" s="60"/>
      <c r="O292" s="107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106"/>
      <c r="B293" s="107" t="s">
        <v>912</v>
      </c>
      <c r="C293" s="81" t="s">
        <v>774</v>
      </c>
      <c r="D293" s="81" t="s">
        <v>774</v>
      </c>
      <c r="E293" s="81" t="s">
        <v>774</v>
      </c>
      <c r="F293" s="81" t="s">
        <v>774</v>
      </c>
      <c r="G293" s="81" t="s">
        <v>774</v>
      </c>
      <c r="H293" s="81" t="s">
        <v>774</v>
      </c>
      <c r="I293" s="60" t="s">
        <v>774</v>
      </c>
      <c r="J293" s="60" t="s">
        <v>774</v>
      </c>
      <c r="K293" s="60"/>
      <c r="L293" s="60"/>
      <c r="M293" s="60"/>
      <c r="N293" s="60"/>
      <c r="O293" s="107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109"/>
      <c r="B294" s="16" t="s">
        <v>915</v>
      </c>
      <c r="C294" s="15" t="s">
        <v>336</v>
      </c>
      <c r="D294" s="15" t="s">
        <v>336</v>
      </c>
      <c r="E294" s="15" t="s">
        <v>336</v>
      </c>
      <c r="F294" s="15" t="s">
        <v>336</v>
      </c>
      <c r="G294" s="15" t="s">
        <v>336</v>
      </c>
      <c r="H294" s="15" t="s">
        <v>336</v>
      </c>
      <c r="I294" s="38" t="s">
        <v>336</v>
      </c>
      <c r="J294" s="38" t="s">
        <v>336</v>
      </c>
      <c r="K294" s="38"/>
      <c r="L294" s="38"/>
      <c r="M294" s="38"/>
      <c r="N294" s="38"/>
      <c r="O294" s="16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109"/>
      <c r="B295" s="16" t="s">
        <v>918</v>
      </c>
      <c r="C295" s="15" t="s">
        <v>779</v>
      </c>
      <c r="D295" s="15" t="s">
        <v>779</v>
      </c>
      <c r="E295" s="15" t="s">
        <v>779</v>
      </c>
      <c r="F295" s="15" t="s">
        <v>779</v>
      </c>
      <c r="G295" s="15" t="s">
        <v>779</v>
      </c>
      <c r="H295" s="15" t="s">
        <v>779</v>
      </c>
      <c r="I295" s="38" t="s">
        <v>779</v>
      </c>
      <c r="J295" s="38" t="s">
        <v>779</v>
      </c>
      <c r="K295" s="38"/>
      <c r="L295" s="38"/>
      <c r="M295" s="38"/>
      <c r="N295" s="38"/>
      <c r="O295" s="16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106"/>
      <c r="B296" s="107" t="s">
        <v>921</v>
      </c>
      <c r="C296" s="81" t="s">
        <v>774</v>
      </c>
      <c r="D296" s="81" t="s">
        <v>774</v>
      </c>
      <c r="E296" s="81" t="s">
        <v>774</v>
      </c>
      <c r="F296" s="81" t="s">
        <v>774</v>
      </c>
      <c r="G296" s="81" t="s">
        <v>774</v>
      </c>
      <c r="H296" s="81" t="s">
        <v>774</v>
      </c>
      <c r="I296" s="60" t="s">
        <v>774</v>
      </c>
      <c r="J296" s="60" t="s">
        <v>774</v>
      </c>
      <c r="K296" s="60"/>
      <c r="L296" s="60"/>
      <c r="M296" s="60"/>
      <c r="N296" s="60"/>
      <c r="O296" s="107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106"/>
      <c r="B297" s="107" t="s">
        <v>924</v>
      </c>
      <c r="C297" s="81" t="s">
        <v>774</v>
      </c>
      <c r="D297" s="81" t="s">
        <v>774</v>
      </c>
      <c r="E297" s="81" t="s">
        <v>774</v>
      </c>
      <c r="F297" s="81" t="s">
        <v>774</v>
      </c>
      <c r="G297" s="81" t="s">
        <v>774</v>
      </c>
      <c r="H297" s="81" t="s">
        <v>774</v>
      </c>
      <c r="I297" s="60" t="s">
        <v>774</v>
      </c>
      <c r="J297" s="60" t="s">
        <v>774</v>
      </c>
      <c r="K297" s="60"/>
      <c r="L297" s="60"/>
      <c r="M297" s="60"/>
      <c r="N297" s="60"/>
      <c r="O297" s="107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109"/>
      <c r="B298" s="16" t="s">
        <v>926</v>
      </c>
      <c r="C298" s="15" t="s">
        <v>774</v>
      </c>
      <c r="D298" s="15" t="s">
        <v>774</v>
      </c>
      <c r="E298" s="15" t="s">
        <v>774</v>
      </c>
      <c r="F298" s="15" t="s">
        <v>774</v>
      </c>
      <c r="G298" s="15" t="s">
        <v>774</v>
      </c>
      <c r="H298" s="15" t="s">
        <v>774</v>
      </c>
      <c r="I298" s="38" t="s">
        <v>774</v>
      </c>
      <c r="J298" s="38" t="s">
        <v>774</v>
      </c>
      <c r="K298" s="38"/>
      <c r="L298" s="38"/>
      <c r="M298" s="38"/>
      <c r="N298" s="38"/>
      <c r="O298" s="16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14" t="s">
        <v>482</v>
      </c>
      <c r="B299" s="16" t="s">
        <v>927</v>
      </c>
      <c r="C299" s="15" t="s">
        <v>928</v>
      </c>
      <c r="D299" s="15" t="s">
        <v>928</v>
      </c>
      <c r="E299" s="15"/>
      <c r="F299" s="15"/>
      <c r="G299" s="15"/>
      <c r="H299" s="15"/>
      <c r="I299" s="38" t="s">
        <v>169</v>
      </c>
      <c r="J299" s="38" t="s">
        <v>169</v>
      </c>
      <c r="K299" s="38"/>
      <c r="L299" s="38"/>
      <c r="M299" s="38"/>
      <c r="N299" s="38"/>
      <c r="O299" s="16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106"/>
      <c r="B300" s="107" t="s">
        <v>930</v>
      </c>
      <c r="C300" s="81" t="s">
        <v>931</v>
      </c>
      <c r="D300" s="81" t="s">
        <v>931</v>
      </c>
      <c r="E300" s="81" t="s">
        <v>931</v>
      </c>
      <c r="F300" s="81" t="s">
        <v>931</v>
      </c>
      <c r="G300" s="81"/>
      <c r="H300" s="81"/>
      <c r="I300" s="60"/>
      <c r="J300" s="60"/>
      <c r="K300" s="60"/>
      <c r="L300" s="60"/>
      <c r="M300" s="60"/>
      <c r="N300" s="60"/>
      <c r="O300" s="107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106"/>
      <c r="B301" s="107" t="s">
        <v>930</v>
      </c>
      <c r="C301" s="81" t="s">
        <v>490</v>
      </c>
      <c r="D301" s="81" t="s">
        <v>490</v>
      </c>
      <c r="E301" s="81"/>
      <c r="F301" s="81"/>
      <c r="G301" s="81"/>
      <c r="H301" s="81"/>
      <c r="I301" s="60"/>
      <c r="J301" s="60"/>
      <c r="K301" s="60"/>
      <c r="L301" s="60"/>
      <c r="M301" s="60"/>
      <c r="N301" s="60"/>
      <c r="O301" s="107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109"/>
      <c r="B302" s="16" t="s">
        <v>932</v>
      </c>
      <c r="C302" s="15" t="s">
        <v>931</v>
      </c>
      <c r="D302" s="15" t="s">
        <v>931</v>
      </c>
      <c r="E302" s="15" t="s">
        <v>931</v>
      </c>
      <c r="F302" s="15" t="s">
        <v>931</v>
      </c>
      <c r="G302" s="15"/>
      <c r="H302" s="15"/>
      <c r="I302" s="38"/>
      <c r="J302" s="38"/>
      <c r="K302" s="38"/>
      <c r="L302" s="38"/>
      <c r="M302" s="38"/>
      <c r="N302" s="38"/>
      <c r="O302" s="16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109"/>
      <c r="B303" s="16" t="s">
        <v>932</v>
      </c>
      <c r="C303" s="15" t="s">
        <v>490</v>
      </c>
      <c r="D303" s="15" t="s">
        <v>490</v>
      </c>
      <c r="E303" s="15"/>
      <c r="F303" s="15"/>
      <c r="G303" s="15"/>
      <c r="H303" s="15"/>
      <c r="I303" s="38"/>
      <c r="J303" s="38"/>
      <c r="K303" s="38"/>
      <c r="L303" s="38"/>
      <c r="M303" s="38"/>
      <c r="N303" s="38"/>
      <c r="O303" s="16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106"/>
      <c r="B304" s="107" t="s">
        <v>937</v>
      </c>
      <c r="C304" s="81" t="s">
        <v>931</v>
      </c>
      <c r="D304" s="81" t="s">
        <v>931</v>
      </c>
      <c r="E304" s="81"/>
      <c r="F304" s="81"/>
      <c r="G304" s="81"/>
      <c r="H304" s="81"/>
      <c r="I304" s="60"/>
      <c r="J304" s="60"/>
      <c r="K304" s="60"/>
      <c r="L304" s="60"/>
      <c r="M304" s="60"/>
      <c r="N304" s="60"/>
      <c r="O304" s="107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106"/>
      <c r="B305" s="107" t="s">
        <v>937</v>
      </c>
      <c r="C305" s="81" t="s">
        <v>490</v>
      </c>
      <c r="D305" s="81" t="s">
        <v>490</v>
      </c>
      <c r="E305" s="81"/>
      <c r="F305" s="81"/>
      <c r="G305" s="81"/>
      <c r="H305" s="81"/>
      <c r="I305" s="60"/>
      <c r="J305" s="60"/>
      <c r="K305" s="60"/>
      <c r="L305" s="60"/>
      <c r="M305" s="60"/>
      <c r="N305" s="60"/>
      <c r="O305" s="107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109"/>
      <c r="B306" s="16" t="s">
        <v>941</v>
      </c>
      <c r="C306" s="15" t="s">
        <v>931</v>
      </c>
      <c r="D306" s="15" t="s">
        <v>931</v>
      </c>
      <c r="E306" s="15"/>
      <c r="F306" s="15"/>
      <c r="G306" s="15"/>
      <c r="H306" s="15"/>
      <c r="I306" s="38"/>
      <c r="J306" s="38"/>
      <c r="K306" s="38"/>
      <c r="L306" s="38"/>
      <c r="M306" s="38"/>
      <c r="N306" s="38"/>
      <c r="O306" s="16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109"/>
      <c r="B307" s="16" t="s">
        <v>941</v>
      </c>
      <c r="C307" s="15" t="s">
        <v>490</v>
      </c>
      <c r="D307" s="15" t="s">
        <v>490</v>
      </c>
      <c r="E307" s="15"/>
      <c r="F307" s="15"/>
      <c r="G307" s="15"/>
      <c r="H307" s="15"/>
      <c r="I307" s="38"/>
      <c r="J307" s="38"/>
      <c r="K307" s="38"/>
      <c r="L307" s="38"/>
      <c r="M307" s="38"/>
      <c r="N307" s="38"/>
      <c r="O307" s="16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106"/>
      <c r="B308" s="107" t="s">
        <v>944</v>
      </c>
      <c r="C308" s="81" t="s">
        <v>931</v>
      </c>
      <c r="D308" s="81" t="s">
        <v>931</v>
      </c>
      <c r="E308" s="81" t="s">
        <v>931</v>
      </c>
      <c r="F308" s="81" t="s">
        <v>931</v>
      </c>
      <c r="G308" s="81"/>
      <c r="H308" s="81"/>
      <c r="I308" s="60"/>
      <c r="J308" s="60"/>
      <c r="K308" s="60"/>
      <c r="L308" s="60"/>
      <c r="M308" s="60"/>
      <c r="N308" s="60"/>
      <c r="O308" s="107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106"/>
      <c r="B309" s="107" t="s">
        <v>944</v>
      </c>
      <c r="C309" s="81" t="s">
        <v>490</v>
      </c>
      <c r="D309" s="81" t="s">
        <v>490</v>
      </c>
      <c r="E309" s="81"/>
      <c r="F309" s="81"/>
      <c r="G309" s="81"/>
      <c r="H309" s="81"/>
      <c r="I309" s="60"/>
      <c r="J309" s="60"/>
      <c r="K309" s="60"/>
      <c r="L309" s="60"/>
      <c r="M309" s="60"/>
      <c r="N309" s="60"/>
      <c r="O309" s="107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109"/>
      <c r="B310" s="16" t="s">
        <v>948</v>
      </c>
      <c r="C310" s="15" t="s">
        <v>931</v>
      </c>
      <c r="D310" s="15" t="s">
        <v>931</v>
      </c>
      <c r="E310" s="15" t="s">
        <v>931</v>
      </c>
      <c r="F310" s="15" t="s">
        <v>931</v>
      </c>
      <c r="G310" s="15"/>
      <c r="H310" s="15"/>
      <c r="I310" s="38"/>
      <c r="J310" s="38"/>
      <c r="K310" s="38"/>
      <c r="L310" s="38"/>
      <c r="M310" s="38"/>
      <c r="N310" s="38"/>
      <c r="O310" s="16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109"/>
      <c r="B311" s="16" t="s">
        <v>948</v>
      </c>
      <c r="C311" s="15" t="s">
        <v>490</v>
      </c>
      <c r="D311" s="15" t="s">
        <v>490</v>
      </c>
      <c r="E311" s="15"/>
      <c r="F311" s="15"/>
      <c r="G311" s="15"/>
      <c r="H311" s="15"/>
      <c r="I311" s="38"/>
      <c r="J311" s="38"/>
      <c r="K311" s="38"/>
      <c r="L311" s="38"/>
      <c r="M311" s="38"/>
      <c r="N311" s="38"/>
      <c r="O311" s="16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110" t="s">
        <v>950</v>
      </c>
      <c r="B312" s="107" t="s">
        <v>951</v>
      </c>
      <c r="C312" s="81" t="s">
        <v>336</v>
      </c>
      <c r="D312" s="81" t="s">
        <v>336</v>
      </c>
      <c r="E312" s="81"/>
      <c r="F312" s="81"/>
      <c r="G312" s="81"/>
      <c r="H312" s="81"/>
      <c r="I312" s="60" t="s">
        <v>779</v>
      </c>
      <c r="J312" s="60" t="s">
        <v>779</v>
      </c>
      <c r="K312" s="60"/>
      <c r="L312" s="60"/>
      <c r="M312" s="60"/>
      <c r="N312" s="60"/>
      <c r="O312" s="107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106"/>
      <c r="B313" s="107" t="s">
        <v>952</v>
      </c>
      <c r="C313" s="81" t="s">
        <v>779</v>
      </c>
      <c r="D313" s="81" t="s">
        <v>779</v>
      </c>
      <c r="E313" s="81"/>
      <c r="F313" s="81"/>
      <c r="G313" s="81"/>
      <c r="H313" s="81"/>
      <c r="I313" s="60" t="s">
        <v>779</v>
      </c>
      <c r="J313" s="60" t="s">
        <v>779</v>
      </c>
      <c r="K313" s="60"/>
      <c r="L313" s="60"/>
      <c r="M313" s="60"/>
      <c r="N313" s="60"/>
      <c r="O313" s="107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109"/>
      <c r="B314" s="16" t="s">
        <v>953</v>
      </c>
      <c r="C314" s="15" t="s">
        <v>779</v>
      </c>
      <c r="D314" s="15" t="s">
        <v>779</v>
      </c>
      <c r="E314" s="15"/>
      <c r="F314" s="15"/>
      <c r="G314" s="15"/>
      <c r="H314" s="15"/>
      <c r="I314" s="38" t="s">
        <v>779</v>
      </c>
      <c r="J314" s="38" t="s">
        <v>779</v>
      </c>
      <c r="K314" s="38"/>
      <c r="L314" s="38"/>
      <c r="M314" s="38"/>
      <c r="N314" s="38"/>
      <c r="O314" s="16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14"/>
      <c r="B315" s="16"/>
      <c r="C315" s="15"/>
      <c r="D315" s="15"/>
      <c r="E315" s="15"/>
      <c r="F315" s="15"/>
      <c r="G315" s="15"/>
      <c r="H315" s="15"/>
      <c r="I315" s="38"/>
      <c r="J315" s="38"/>
      <c r="K315" s="38"/>
      <c r="L315" s="38"/>
      <c r="M315" s="38"/>
      <c r="N315" s="38"/>
      <c r="O315" s="16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106" t="s">
        <v>954</v>
      </c>
      <c r="B316" s="107" t="s">
        <v>955</v>
      </c>
      <c r="C316" s="81" t="s">
        <v>490</v>
      </c>
      <c r="D316" s="81" t="s">
        <v>490</v>
      </c>
      <c r="E316" s="81" t="s">
        <v>490</v>
      </c>
      <c r="F316" s="81" t="s">
        <v>490</v>
      </c>
      <c r="G316" s="81"/>
      <c r="H316" s="81"/>
      <c r="I316" s="60" t="s">
        <v>336</v>
      </c>
      <c r="J316" s="60" t="s">
        <v>336</v>
      </c>
      <c r="K316" s="60"/>
      <c r="L316" s="60"/>
      <c r="M316" s="60"/>
      <c r="N316" s="60"/>
      <c r="O316" s="107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106"/>
      <c r="B317" s="107" t="s">
        <v>956</v>
      </c>
      <c r="C317" s="81" t="s">
        <v>490</v>
      </c>
      <c r="D317" s="81" t="s">
        <v>490</v>
      </c>
      <c r="E317" s="81" t="s">
        <v>490</v>
      </c>
      <c r="F317" s="81" t="s">
        <v>490</v>
      </c>
      <c r="G317" s="81"/>
      <c r="H317" s="81"/>
      <c r="I317" s="60"/>
      <c r="J317" s="60"/>
      <c r="K317" s="60"/>
      <c r="L317" s="60"/>
      <c r="M317" s="60"/>
      <c r="N317" s="60"/>
      <c r="O317" s="107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109"/>
      <c r="B318" s="16" t="s">
        <v>957</v>
      </c>
      <c r="C318" s="15" t="s">
        <v>490</v>
      </c>
      <c r="D318" s="15" t="s">
        <v>490</v>
      </c>
      <c r="E318" s="15" t="s">
        <v>490</v>
      </c>
      <c r="F318" s="15" t="s">
        <v>490</v>
      </c>
      <c r="G318" s="15"/>
      <c r="H318" s="15"/>
      <c r="I318" s="38"/>
      <c r="J318" s="38"/>
      <c r="K318" s="38"/>
      <c r="L318" s="38"/>
      <c r="M318" s="38"/>
      <c r="N318" s="38"/>
      <c r="O318" s="16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109"/>
      <c r="B319" s="16" t="s">
        <v>958</v>
      </c>
      <c r="C319" s="15" t="s">
        <v>490</v>
      </c>
      <c r="D319" s="15" t="s">
        <v>490</v>
      </c>
      <c r="E319" s="15" t="s">
        <v>490</v>
      </c>
      <c r="F319" s="15" t="s">
        <v>490</v>
      </c>
      <c r="G319" s="15"/>
      <c r="H319" s="15"/>
      <c r="I319" s="38"/>
      <c r="J319" s="38"/>
      <c r="K319" s="38"/>
      <c r="L319" s="38"/>
      <c r="M319" s="38"/>
      <c r="N319" s="38"/>
      <c r="O319" s="16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106"/>
      <c r="B320" s="107" t="s">
        <v>959</v>
      </c>
      <c r="C320" s="81" t="s">
        <v>336</v>
      </c>
      <c r="D320" s="81" t="s">
        <v>336</v>
      </c>
      <c r="E320" s="81" t="s">
        <v>336</v>
      </c>
      <c r="F320" s="81" t="s">
        <v>336</v>
      </c>
      <c r="G320" s="81" t="s">
        <v>336</v>
      </c>
      <c r="H320" s="81" t="s">
        <v>336</v>
      </c>
      <c r="I320" s="60" t="s">
        <v>336</v>
      </c>
      <c r="J320" s="60" t="s">
        <v>336</v>
      </c>
      <c r="K320" s="60"/>
      <c r="L320" s="60"/>
      <c r="M320" s="60"/>
      <c r="N320" s="60"/>
      <c r="O320" s="107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106"/>
      <c r="B321" s="107" t="s">
        <v>960</v>
      </c>
      <c r="C321" s="81" t="s">
        <v>336</v>
      </c>
      <c r="D321" s="81" t="s">
        <v>336</v>
      </c>
      <c r="E321" s="81" t="s">
        <v>336</v>
      </c>
      <c r="F321" s="81" t="s">
        <v>336</v>
      </c>
      <c r="G321" s="81" t="s">
        <v>336</v>
      </c>
      <c r="H321" s="81" t="s">
        <v>336</v>
      </c>
      <c r="I321" s="60"/>
      <c r="J321" s="60"/>
      <c r="K321" s="60"/>
      <c r="L321" s="60"/>
      <c r="M321" s="60"/>
      <c r="N321" s="60"/>
      <c r="O321" s="107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109"/>
      <c r="B322" s="16" t="s">
        <v>960</v>
      </c>
      <c r="C322" s="15" t="s">
        <v>490</v>
      </c>
      <c r="D322" s="15" t="s">
        <v>490</v>
      </c>
      <c r="E322" s="15" t="s">
        <v>490</v>
      </c>
      <c r="F322" s="15" t="s">
        <v>490</v>
      </c>
      <c r="G322" s="15"/>
      <c r="H322" s="15"/>
      <c r="I322" s="38" t="s">
        <v>336</v>
      </c>
      <c r="J322" s="38" t="s">
        <v>336</v>
      </c>
      <c r="K322" s="38"/>
      <c r="L322" s="38"/>
      <c r="M322" s="38"/>
      <c r="N322" s="38"/>
      <c r="O322" s="16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109"/>
      <c r="B323" s="16" t="s">
        <v>961</v>
      </c>
      <c r="C323" s="15" t="s">
        <v>336</v>
      </c>
      <c r="D323" s="15" t="s">
        <v>336</v>
      </c>
      <c r="E323" s="15" t="s">
        <v>336</v>
      </c>
      <c r="F323" s="15" t="s">
        <v>336</v>
      </c>
      <c r="G323" s="15" t="s">
        <v>336</v>
      </c>
      <c r="H323" s="15" t="s">
        <v>336</v>
      </c>
      <c r="I323" s="38" t="s">
        <v>336</v>
      </c>
      <c r="J323" s="38" t="s">
        <v>336</v>
      </c>
      <c r="K323" s="38"/>
      <c r="L323" s="38"/>
      <c r="M323" s="38"/>
      <c r="N323" s="38"/>
      <c r="O323" s="16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106"/>
      <c r="B324" s="107" t="s">
        <v>962</v>
      </c>
      <c r="C324" s="81" t="s">
        <v>490</v>
      </c>
      <c r="D324" s="81" t="s">
        <v>490</v>
      </c>
      <c r="E324" s="81" t="s">
        <v>490</v>
      </c>
      <c r="F324" s="81" t="s">
        <v>490</v>
      </c>
      <c r="G324" s="81"/>
      <c r="H324" s="81"/>
      <c r="I324" s="60"/>
      <c r="J324" s="60"/>
      <c r="K324" s="60"/>
      <c r="L324" s="60"/>
      <c r="M324" s="60"/>
      <c r="N324" s="60"/>
      <c r="O324" s="107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106"/>
      <c r="B325" s="107" t="s">
        <v>963</v>
      </c>
      <c r="C325" s="81" t="s">
        <v>498</v>
      </c>
      <c r="D325" s="81" t="s">
        <v>498</v>
      </c>
      <c r="E325" s="81" t="s">
        <v>498</v>
      </c>
      <c r="F325" s="81" t="s">
        <v>498</v>
      </c>
      <c r="G325" s="81" t="s">
        <v>498</v>
      </c>
      <c r="H325" s="81" t="s">
        <v>498</v>
      </c>
      <c r="I325" s="60" t="s">
        <v>498</v>
      </c>
      <c r="J325" s="60" t="s">
        <v>498</v>
      </c>
      <c r="K325" s="60"/>
      <c r="L325" s="60"/>
      <c r="M325" s="60"/>
      <c r="N325" s="60"/>
      <c r="O325" s="107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8.0" customHeight="1">
      <c r="A326" s="109"/>
      <c r="B326" s="16" t="s">
        <v>964</v>
      </c>
      <c r="C326" s="15" t="s">
        <v>490</v>
      </c>
      <c r="D326" s="15" t="s">
        <v>490</v>
      </c>
      <c r="E326" s="15" t="s">
        <v>490</v>
      </c>
      <c r="F326" s="15" t="s">
        <v>490</v>
      </c>
      <c r="G326" s="15"/>
      <c r="H326" s="15"/>
      <c r="I326" s="38"/>
      <c r="J326" s="38"/>
      <c r="K326" s="38"/>
      <c r="L326" s="38"/>
      <c r="M326" s="38"/>
      <c r="N326" s="38"/>
      <c r="O326" s="16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109"/>
      <c r="B327" s="16" t="s">
        <v>965</v>
      </c>
      <c r="C327" s="15" t="s">
        <v>498</v>
      </c>
      <c r="D327" s="15" t="s">
        <v>498</v>
      </c>
      <c r="E327" s="15" t="s">
        <v>498</v>
      </c>
      <c r="F327" s="15" t="s">
        <v>498</v>
      </c>
      <c r="G327" s="15" t="s">
        <v>498</v>
      </c>
      <c r="H327" s="15" t="s">
        <v>498</v>
      </c>
      <c r="I327" s="38" t="s">
        <v>498</v>
      </c>
      <c r="J327" s="38" t="s">
        <v>498</v>
      </c>
      <c r="K327" s="38"/>
      <c r="L327" s="38"/>
      <c r="M327" s="38"/>
      <c r="N327" s="38"/>
      <c r="O327" s="16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106"/>
      <c r="B328" s="107" t="s">
        <v>966</v>
      </c>
      <c r="C328" s="81" t="s">
        <v>490</v>
      </c>
      <c r="D328" s="81" t="s">
        <v>490</v>
      </c>
      <c r="E328" s="81" t="s">
        <v>490</v>
      </c>
      <c r="F328" s="81" t="s">
        <v>490</v>
      </c>
      <c r="G328" s="81"/>
      <c r="H328" s="81"/>
      <c r="I328" s="60"/>
      <c r="J328" s="60"/>
      <c r="K328" s="60"/>
      <c r="L328" s="60"/>
      <c r="M328" s="60"/>
      <c r="N328" s="60"/>
      <c r="O328" s="107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106"/>
      <c r="B329" s="107" t="s">
        <v>967</v>
      </c>
      <c r="C329" s="81" t="s">
        <v>336</v>
      </c>
      <c r="D329" s="81" t="s">
        <v>336</v>
      </c>
      <c r="E329" s="81" t="s">
        <v>336</v>
      </c>
      <c r="F329" s="81" t="s">
        <v>336</v>
      </c>
      <c r="G329" s="81" t="s">
        <v>336</v>
      </c>
      <c r="H329" s="81" t="s">
        <v>336</v>
      </c>
      <c r="I329" s="60" t="s">
        <v>779</v>
      </c>
      <c r="J329" s="60" t="s">
        <v>779</v>
      </c>
      <c r="K329" s="60"/>
      <c r="L329" s="60"/>
      <c r="M329" s="60"/>
      <c r="N329" s="60"/>
      <c r="O329" s="107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109"/>
      <c r="B330" s="16" t="s">
        <v>968</v>
      </c>
      <c r="C330" s="15" t="s">
        <v>336</v>
      </c>
      <c r="D330" s="15" t="s">
        <v>336</v>
      </c>
      <c r="E330" s="15" t="s">
        <v>336</v>
      </c>
      <c r="F330" s="15" t="s">
        <v>336</v>
      </c>
      <c r="G330" s="15" t="s">
        <v>336</v>
      </c>
      <c r="H330" s="15" t="s">
        <v>336</v>
      </c>
      <c r="I330" s="38"/>
      <c r="J330" s="38"/>
      <c r="K330" s="38"/>
      <c r="L330" s="38"/>
      <c r="M330" s="38"/>
      <c r="N330" s="38"/>
      <c r="O330" s="16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109"/>
      <c r="B331" s="16" t="s">
        <v>968</v>
      </c>
      <c r="C331" s="15" t="s">
        <v>490</v>
      </c>
      <c r="D331" s="15" t="s">
        <v>490</v>
      </c>
      <c r="E331" s="15" t="s">
        <v>490</v>
      </c>
      <c r="F331" s="15" t="s">
        <v>490</v>
      </c>
      <c r="G331" s="15"/>
      <c r="H331" s="15"/>
      <c r="I331" s="38" t="s">
        <v>336</v>
      </c>
      <c r="J331" s="38" t="s">
        <v>336</v>
      </c>
      <c r="K331" s="38"/>
      <c r="L331" s="38"/>
      <c r="M331" s="38"/>
      <c r="N331" s="38"/>
      <c r="O331" s="16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109"/>
      <c r="B332" s="16" t="s">
        <v>969</v>
      </c>
      <c r="C332" s="15"/>
      <c r="D332" s="15"/>
      <c r="E332" s="15"/>
      <c r="F332" s="15"/>
      <c r="G332" s="15"/>
      <c r="H332" s="15"/>
      <c r="I332" s="38" t="s">
        <v>779</v>
      </c>
      <c r="J332" s="38" t="s">
        <v>779</v>
      </c>
      <c r="K332" s="38"/>
      <c r="L332" s="38"/>
      <c r="M332" s="38"/>
      <c r="N332" s="38"/>
      <c r="O332" s="16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127" t="s">
        <v>970</v>
      </c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110" t="s">
        <v>971</v>
      </c>
      <c r="B334" s="107" t="s">
        <v>972</v>
      </c>
      <c r="C334" s="81" t="s">
        <v>973</v>
      </c>
      <c r="D334" s="81" t="s">
        <v>973</v>
      </c>
      <c r="E334" s="81" t="s">
        <v>973</v>
      </c>
      <c r="F334" s="81" t="s">
        <v>973</v>
      </c>
      <c r="G334" s="81"/>
      <c r="H334" s="81"/>
      <c r="I334" s="60" t="s">
        <v>857</v>
      </c>
      <c r="J334" s="60" t="s">
        <v>857</v>
      </c>
      <c r="K334" s="60"/>
      <c r="L334" s="60"/>
      <c r="M334" s="60"/>
      <c r="N334" s="60"/>
      <c r="O334" s="107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109"/>
      <c r="B335" s="16" t="s">
        <v>974</v>
      </c>
      <c r="C335" s="15" t="s">
        <v>973</v>
      </c>
      <c r="D335" s="15" t="s">
        <v>973</v>
      </c>
      <c r="E335" s="15" t="s">
        <v>973</v>
      </c>
      <c r="F335" s="15" t="s">
        <v>973</v>
      </c>
      <c r="G335" s="15"/>
      <c r="H335" s="15"/>
      <c r="I335" s="38" t="s">
        <v>857</v>
      </c>
      <c r="J335" s="38" t="s">
        <v>857</v>
      </c>
      <c r="K335" s="38"/>
      <c r="L335" s="38"/>
      <c r="M335" s="38"/>
      <c r="N335" s="38"/>
      <c r="O335" s="16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109"/>
      <c r="B336" s="16" t="s">
        <v>975</v>
      </c>
      <c r="C336" s="15" t="s">
        <v>973</v>
      </c>
      <c r="D336" s="15" t="s">
        <v>973</v>
      </c>
      <c r="E336" s="15" t="s">
        <v>973</v>
      </c>
      <c r="F336" s="15" t="s">
        <v>973</v>
      </c>
      <c r="G336" s="15"/>
      <c r="H336" s="15"/>
      <c r="I336" s="38" t="s">
        <v>857</v>
      </c>
      <c r="J336" s="38" t="s">
        <v>857</v>
      </c>
      <c r="K336" s="38"/>
      <c r="L336" s="38"/>
      <c r="M336" s="38"/>
      <c r="N336" s="38"/>
      <c r="O336" s="16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106"/>
      <c r="B337" s="107" t="s">
        <v>976</v>
      </c>
      <c r="C337" s="81" t="s">
        <v>973</v>
      </c>
      <c r="D337" s="81" t="s">
        <v>973</v>
      </c>
      <c r="E337" s="81" t="s">
        <v>973</v>
      </c>
      <c r="F337" s="81" t="s">
        <v>973</v>
      </c>
      <c r="G337" s="81"/>
      <c r="H337" s="81"/>
      <c r="I337" s="60" t="s">
        <v>857</v>
      </c>
      <c r="J337" s="60" t="s">
        <v>857</v>
      </c>
      <c r="K337" s="60"/>
      <c r="L337" s="60"/>
      <c r="M337" s="60"/>
      <c r="N337" s="60"/>
      <c r="O337" s="107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106"/>
      <c r="B338" s="107" t="s">
        <v>977</v>
      </c>
      <c r="C338" s="81" t="s">
        <v>973</v>
      </c>
      <c r="D338" s="81" t="s">
        <v>973</v>
      </c>
      <c r="E338" s="81" t="s">
        <v>973</v>
      </c>
      <c r="F338" s="81" t="s">
        <v>973</v>
      </c>
      <c r="G338" s="81"/>
      <c r="H338" s="81"/>
      <c r="I338" s="60" t="s">
        <v>857</v>
      </c>
      <c r="J338" s="60" t="s">
        <v>857</v>
      </c>
      <c r="K338" s="60"/>
      <c r="L338" s="60"/>
      <c r="M338" s="60"/>
      <c r="N338" s="60"/>
      <c r="O338" s="107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14" t="s">
        <v>978</v>
      </c>
      <c r="B339" s="16" t="s">
        <v>979</v>
      </c>
      <c r="C339" s="15"/>
      <c r="D339" s="15"/>
      <c r="E339" s="15" t="s">
        <v>931</v>
      </c>
      <c r="F339" s="15" t="s">
        <v>931</v>
      </c>
      <c r="G339" s="15"/>
      <c r="H339" s="15"/>
      <c r="I339" s="38"/>
      <c r="J339" s="38"/>
      <c r="K339" s="38"/>
      <c r="L339" s="38"/>
      <c r="M339" s="38"/>
      <c r="N339" s="38"/>
      <c r="O339" s="16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14" t="s">
        <v>980</v>
      </c>
      <c r="B340" s="16" t="s">
        <v>981</v>
      </c>
      <c r="C340" s="15"/>
      <c r="D340" s="15"/>
      <c r="E340" s="15" t="s">
        <v>982</v>
      </c>
      <c r="F340" s="15" t="s">
        <v>982</v>
      </c>
      <c r="G340" s="15"/>
      <c r="H340" s="15"/>
      <c r="I340" s="38" t="s">
        <v>983</v>
      </c>
      <c r="J340" s="38" t="s">
        <v>983</v>
      </c>
      <c r="K340" s="38"/>
      <c r="L340" s="38"/>
      <c r="M340" s="38"/>
      <c r="N340" s="38"/>
      <c r="O340" s="16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106"/>
      <c r="B341" s="107" t="s">
        <v>984</v>
      </c>
      <c r="C341" s="81" t="s">
        <v>985</v>
      </c>
      <c r="D341" s="81" t="s">
        <v>985</v>
      </c>
      <c r="E341" s="81" t="s">
        <v>985</v>
      </c>
      <c r="F341" s="81" t="s">
        <v>985</v>
      </c>
      <c r="G341" s="81"/>
      <c r="H341" s="81"/>
      <c r="I341" s="60"/>
      <c r="J341" s="60"/>
      <c r="K341" s="60"/>
      <c r="L341" s="60"/>
      <c r="M341" s="60"/>
      <c r="N341" s="60"/>
      <c r="O341" s="107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110" t="s">
        <v>986</v>
      </c>
      <c r="B342" s="107" t="s">
        <v>987</v>
      </c>
      <c r="C342" s="81" t="s">
        <v>857</v>
      </c>
      <c r="D342" s="81" t="s">
        <v>857</v>
      </c>
      <c r="E342" s="81"/>
      <c r="F342" s="81"/>
      <c r="G342" s="81"/>
      <c r="H342" s="81"/>
      <c r="I342" s="60" t="s">
        <v>988</v>
      </c>
      <c r="J342" s="60" t="s">
        <v>988</v>
      </c>
      <c r="K342" s="60"/>
      <c r="L342" s="60"/>
      <c r="M342" s="60"/>
      <c r="N342" s="60"/>
      <c r="O342" s="107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109"/>
      <c r="B343" s="16" t="s">
        <v>987</v>
      </c>
      <c r="C343" s="15"/>
      <c r="D343" s="15"/>
      <c r="E343" s="15" t="s">
        <v>988</v>
      </c>
      <c r="F343" s="15" t="s">
        <v>988</v>
      </c>
      <c r="G343" s="15"/>
      <c r="H343" s="15"/>
      <c r="I343" s="38" t="s">
        <v>988</v>
      </c>
      <c r="J343" s="38" t="s">
        <v>988</v>
      </c>
      <c r="K343" s="38"/>
      <c r="L343" s="38"/>
      <c r="M343" s="38"/>
      <c r="N343" s="38"/>
      <c r="O343" s="16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109"/>
      <c r="B344" s="16" t="s">
        <v>989</v>
      </c>
      <c r="C344" s="15" t="s">
        <v>857</v>
      </c>
      <c r="D344" s="15" t="s">
        <v>857</v>
      </c>
      <c r="E344" s="15"/>
      <c r="F344" s="15"/>
      <c r="G344" s="15"/>
      <c r="H344" s="15"/>
      <c r="I344" s="38"/>
      <c r="J344" s="38"/>
      <c r="K344" s="38"/>
      <c r="L344" s="38"/>
      <c r="M344" s="38"/>
      <c r="N344" s="38"/>
      <c r="O344" s="16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106"/>
      <c r="B345" s="107" t="s">
        <v>989</v>
      </c>
      <c r="C345" s="81"/>
      <c r="D345" s="81"/>
      <c r="E345" s="81" t="s">
        <v>988</v>
      </c>
      <c r="F345" s="81" t="s">
        <v>988</v>
      </c>
      <c r="G345" s="81"/>
      <c r="H345" s="81"/>
      <c r="I345" s="60" t="s">
        <v>988</v>
      </c>
      <c r="J345" s="60" t="s">
        <v>988</v>
      </c>
      <c r="K345" s="60"/>
      <c r="L345" s="60"/>
      <c r="M345" s="60"/>
      <c r="N345" s="60"/>
      <c r="O345" s="107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110" t="s">
        <v>990</v>
      </c>
      <c r="B346" s="107" t="s">
        <v>991</v>
      </c>
      <c r="C346" s="81"/>
      <c r="D346" s="81"/>
      <c r="E346" s="81"/>
      <c r="F346" s="81"/>
      <c r="G346" s="81"/>
      <c r="H346" s="81"/>
      <c r="I346" s="60" t="s">
        <v>988</v>
      </c>
      <c r="J346" s="60" t="s">
        <v>988</v>
      </c>
      <c r="K346" s="60"/>
      <c r="L346" s="60"/>
      <c r="M346" s="60"/>
      <c r="N346" s="60"/>
      <c r="O346" s="107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110" t="s">
        <v>992</v>
      </c>
      <c r="B347" s="107" t="s">
        <v>993</v>
      </c>
      <c r="C347" s="81" t="s">
        <v>857</v>
      </c>
      <c r="D347" s="81" t="s">
        <v>857</v>
      </c>
      <c r="E347" s="81"/>
      <c r="F347" s="81"/>
      <c r="G347" s="81"/>
      <c r="H347" s="81"/>
      <c r="I347" s="60" t="s">
        <v>988</v>
      </c>
      <c r="J347" s="60" t="s">
        <v>988</v>
      </c>
      <c r="K347" s="60"/>
      <c r="L347" s="60"/>
      <c r="M347" s="60"/>
      <c r="N347" s="60"/>
      <c r="O347" s="107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109"/>
      <c r="B348" s="16" t="s">
        <v>993</v>
      </c>
      <c r="C348" s="15"/>
      <c r="D348" s="15"/>
      <c r="E348" s="15" t="s">
        <v>988</v>
      </c>
      <c r="F348" s="15" t="s">
        <v>988</v>
      </c>
      <c r="G348" s="15"/>
      <c r="H348" s="15"/>
      <c r="I348" s="38" t="s">
        <v>988</v>
      </c>
      <c r="J348" s="38" t="s">
        <v>988</v>
      </c>
      <c r="K348" s="38"/>
      <c r="L348" s="38"/>
      <c r="M348" s="38"/>
      <c r="N348" s="38"/>
      <c r="O348" s="16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109"/>
      <c r="B349" s="16" t="s">
        <v>994</v>
      </c>
      <c r="C349" s="15" t="s">
        <v>857</v>
      </c>
      <c r="D349" s="15" t="s">
        <v>857</v>
      </c>
      <c r="E349" s="15"/>
      <c r="F349" s="15"/>
      <c r="G349" s="15"/>
      <c r="H349" s="15"/>
      <c r="I349" s="38"/>
      <c r="J349" s="38"/>
      <c r="K349" s="38"/>
      <c r="L349" s="38"/>
      <c r="M349" s="38"/>
      <c r="N349" s="38"/>
      <c r="O349" s="16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106"/>
      <c r="B350" s="107" t="s">
        <v>994</v>
      </c>
      <c r="C350" s="81"/>
      <c r="D350" s="81"/>
      <c r="E350" s="81" t="s">
        <v>988</v>
      </c>
      <c r="F350" s="81" t="s">
        <v>988</v>
      </c>
      <c r="G350" s="81"/>
      <c r="H350" s="81"/>
      <c r="I350" s="60" t="s">
        <v>988</v>
      </c>
      <c r="J350" s="60" t="s">
        <v>988</v>
      </c>
      <c r="K350" s="60"/>
      <c r="L350" s="60"/>
      <c r="M350" s="60"/>
      <c r="N350" s="60"/>
      <c r="O350" s="107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110" t="s">
        <v>995</v>
      </c>
      <c r="B351" s="107" t="s">
        <v>996</v>
      </c>
      <c r="C351" s="81" t="s">
        <v>857</v>
      </c>
      <c r="D351" s="81" t="s">
        <v>857</v>
      </c>
      <c r="E351" s="81"/>
      <c r="F351" s="81"/>
      <c r="G351" s="81"/>
      <c r="H351" s="81"/>
      <c r="I351" s="60" t="s">
        <v>988</v>
      </c>
      <c r="J351" s="60" t="s">
        <v>988</v>
      </c>
      <c r="K351" s="60"/>
      <c r="L351" s="60"/>
      <c r="M351" s="60"/>
      <c r="N351" s="60"/>
      <c r="O351" s="107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109"/>
      <c r="B352" s="16" t="s">
        <v>996</v>
      </c>
      <c r="C352" s="15"/>
      <c r="D352" s="15"/>
      <c r="E352" s="15" t="s">
        <v>988</v>
      </c>
      <c r="F352" s="15" t="s">
        <v>988</v>
      </c>
      <c r="G352" s="15"/>
      <c r="H352" s="15"/>
      <c r="I352" s="38" t="s">
        <v>988</v>
      </c>
      <c r="J352" s="38" t="s">
        <v>988</v>
      </c>
      <c r="K352" s="38"/>
      <c r="L352" s="38"/>
      <c r="M352" s="38"/>
      <c r="N352" s="38"/>
      <c r="O352" s="16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109"/>
      <c r="B353" s="16" t="s">
        <v>997</v>
      </c>
      <c r="C353" s="15" t="s">
        <v>857</v>
      </c>
      <c r="D353" s="15" t="s">
        <v>857</v>
      </c>
      <c r="E353" s="15"/>
      <c r="F353" s="15"/>
      <c r="G353" s="15"/>
      <c r="H353" s="15"/>
      <c r="I353" s="38"/>
      <c r="J353" s="38"/>
      <c r="K353" s="38"/>
      <c r="L353" s="38"/>
      <c r="M353" s="38"/>
      <c r="N353" s="38"/>
      <c r="O353" s="16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106"/>
      <c r="B354" s="107" t="s">
        <v>997</v>
      </c>
      <c r="C354" s="81"/>
      <c r="D354" s="81"/>
      <c r="E354" s="81" t="s">
        <v>988</v>
      </c>
      <c r="F354" s="81" t="s">
        <v>988</v>
      </c>
      <c r="G354" s="81"/>
      <c r="H354" s="81"/>
      <c r="I354" s="60" t="s">
        <v>988</v>
      </c>
      <c r="J354" s="60" t="s">
        <v>988</v>
      </c>
      <c r="K354" s="60"/>
      <c r="L354" s="60"/>
      <c r="M354" s="60"/>
      <c r="N354" s="60"/>
      <c r="O354" s="107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110" t="s">
        <v>998</v>
      </c>
      <c r="B355" s="107" t="s">
        <v>999</v>
      </c>
      <c r="C355" s="81" t="s">
        <v>881</v>
      </c>
      <c r="D355" s="81" t="s">
        <v>881</v>
      </c>
      <c r="E355" s="81" t="s">
        <v>881</v>
      </c>
      <c r="F355" s="81" t="s">
        <v>881</v>
      </c>
      <c r="G355" s="81"/>
      <c r="H355" s="81"/>
      <c r="I355" s="60" t="s">
        <v>881</v>
      </c>
      <c r="J355" s="60" t="s">
        <v>881</v>
      </c>
      <c r="K355" s="60"/>
      <c r="L355" s="60"/>
      <c r="M355" s="60"/>
      <c r="N355" s="60"/>
      <c r="O355" s="107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109"/>
      <c r="B356" s="16" t="s">
        <v>1000</v>
      </c>
      <c r="C356" s="15" t="s">
        <v>881</v>
      </c>
      <c r="D356" s="15" t="s">
        <v>881</v>
      </c>
      <c r="E356" s="15" t="s">
        <v>881</v>
      </c>
      <c r="F356" s="15" t="s">
        <v>881</v>
      </c>
      <c r="G356" s="15"/>
      <c r="H356" s="15"/>
      <c r="I356" s="38" t="s">
        <v>881</v>
      </c>
      <c r="J356" s="38" t="s">
        <v>881</v>
      </c>
      <c r="K356" s="38"/>
      <c r="L356" s="38"/>
      <c r="M356" s="38"/>
      <c r="N356" s="38"/>
      <c r="O356" s="16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109"/>
      <c r="B357" s="16" t="s">
        <v>1001</v>
      </c>
      <c r="C357" s="15" t="s">
        <v>881</v>
      </c>
      <c r="D357" s="15" t="s">
        <v>881</v>
      </c>
      <c r="E357" s="15" t="s">
        <v>881</v>
      </c>
      <c r="F357" s="15" t="s">
        <v>881</v>
      </c>
      <c r="G357" s="15"/>
      <c r="H357" s="15"/>
      <c r="I357" s="38" t="s">
        <v>881</v>
      </c>
      <c r="J357" s="38" t="s">
        <v>881</v>
      </c>
      <c r="K357" s="38"/>
      <c r="L357" s="38"/>
      <c r="M357" s="38"/>
      <c r="N357" s="38"/>
      <c r="O357" s="16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106"/>
      <c r="B358" s="107" t="s">
        <v>1002</v>
      </c>
      <c r="C358" s="81" t="s">
        <v>881</v>
      </c>
      <c r="D358" s="81" t="s">
        <v>881</v>
      </c>
      <c r="E358" s="81" t="s">
        <v>881</v>
      </c>
      <c r="F358" s="81" t="s">
        <v>881</v>
      </c>
      <c r="G358" s="81"/>
      <c r="H358" s="81"/>
      <c r="I358" s="60" t="s">
        <v>881</v>
      </c>
      <c r="J358" s="60" t="s">
        <v>881</v>
      </c>
      <c r="K358" s="60"/>
      <c r="L358" s="60"/>
      <c r="M358" s="60"/>
      <c r="N358" s="60"/>
      <c r="O358" s="107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110" t="s">
        <v>1003</v>
      </c>
      <c r="B359" s="107" t="s">
        <v>1004</v>
      </c>
      <c r="C359" s="81" t="s">
        <v>857</v>
      </c>
      <c r="D359" s="81" t="s">
        <v>857</v>
      </c>
      <c r="E359" s="81" t="s">
        <v>857</v>
      </c>
      <c r="F359" s="81" t="s">
        <v>857</v>
      </c>
      <c r="G359" s="81"/>
      <c r="H359" s="81"/>
      <c r="I359" s="60" t="s">
        <v>857</v>
      </c>
      <c r="J359" s="60" t="s">
        <v>857</v>
      </c>
      <c r="K359" s="60"/>
      <c r="L359" s="60"/>
      <c r="M359" s="60"/>
      <c r="N359" s="60"/>
      <c r="O359" s="107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109"/>
      <c r="B360" s="16" t="s">
        <v>1005</v>
      </c>
      <c r="C360" s="15" t="s">
        <v>857</v>
      </c>
      <c r="D360" s="15" t="s">
        <v>857</v>
      </c>
      <c r="E360" s="15" t="s">
        <v>857</v>
      </c>
      <c r="F360" s="15" t="s">
        <v>857</v>
      </c>
      <c r="G360" s="15"/>
      <c r="H360" s="15"/>
      <c r="I360" s="38" t="s">
        <v>857</v>
      </c>
      <c r="J360" s="38" t="s">
        <v>857</v>
      </c>
      <c r="K360" s="38"/>
      <c r="L360" s="38"/>
      <c r="M360" s="38"/>
      <c r="N360" s="38"/>
      <c r="O360" s="16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109"/>
      <c r="B361" s="16" t="s">
        <v>1006</v>
      </c>
      <c r="C361" s="15" t="s">
        <v>857</v>
      </c>
      <c r="D361" s="15" t="s">
        <v>857</v>
      </c>
      <c r="E361" s="15" t="s">
        <v>857</v>
      </c>
      <c r="F361" s="15" t="s">
        <v>857</v>
      </c>
      <c r="G361" s="15"/>
      <c r="H361" s="15"/>
      <c r="I361" s="38" t="s">
        <v>857</v>
      </c>
      <c r="J361" s="38" t="s">
        <v>857</v>
      </c>
      <c r="K361" s="38"/>
      <c r="L361" s="38"/>
      <c r="M361" s="38"/>
      <c r="N361" s="38"/>
      <c r="O361" s="16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106"/>
      <c r="B362" s="107" t="s">
        <v>1007</v>
      </c>
      <c r="C362" s="81" t="s">
        <v>857</v>
      </c>
      <c r="D362" s="81" t="s">
        <v>857</v>
      </c>
      <c r="E362" s="81" t="s">
        <v>857</v>
      </c>
      <c r="F362" s="81" t="s">
        <v>857</v>
      </c>
      <c r="G362" s="81"/>
      <c r="H362" s="81"/>
      <c r="I362" s="60" t="s">
        <v>857</v>
      </c>
      <c r="J362" s="60" t="s">
        <v>857</v>
      </c>
      <c r="K362" s="60"/>
      <c r="L362" s="60"/>
      <c r="M362" s="60"/>
      <c r="N362" s="60"/>
      <c r="O362" s="107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106"/>
      <c r="B363" s="107" t="s">
        <v>1008</v>
      </c>
      <c r="C363" s="81" t="s">
        <v>857</v>
      </c>
      <c r="D363" s="81" t="s">
        <v>857</v>
      </c>
      <c r="E363" s="81" t="s">
        <v>857</v>
      </c>
      <c r="F363" s="81" t="s">
        <v>857</v>
      </c>
      <c r="G363" s="81"/>
      <c r="H363" s="81"/>
      <c r="I363" s="60" t="s">
        <v>857</v>
      </c>
      <c r="J363" s="60" t="s">
        <v>857</v>
      </c>
      <c r="K363" s="60"/>
      <c r="L363" s="60"/>
      <c r="M363" s="60"/>
      <c r="N363" s="60"/>
      <c r="O363" s="107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109"/>
      <c r="B364" s="16" t="s">
        <v>1009</v>
      </c>
      <c r="C364" s="15" t="s">
        <v>857</v>
      </c>
      <c r="D364" s="15" t="s">
        <v>857</v>
      </c>
      <c r="E364" s="15" t="s">
        <v>857</v>
      </c>
      <c r="F364" s="15" t="s">
        <v>857</v>
      </c>
      <c r="G364" s="15"/>
      <c r="H364" s="15"/>
      <c r="I364" s="38" t="s">
        <v>857</v>
      </c>
      <c r="J364" s="38" t="s">
        <v>857</v>
      </c>
      <c r="K364" s="38"/>
      <c r="L364" s="38"/>
      <c r="M364" s="38"/>
      <c r="N364" s="38"/>
      <c r="O364" s="16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109"/>
      <c r="B365" s="16" t="s">
        <v>1010</v>
      </c>
      <c r="C365" s="15" t="s">
        <v>857</v>
      </c>
      <c r="D365" s="15" t="s">
        <v>857</v>
      </c>
      <c r="E365" s="15" t="s">
        <v>857</v>
      </c>
      <c r="F365" s="15" t="s">
        <v>857</v>
      </c>
      <c r="G365" s="15"/>
      <c r="H365" s="15"/>
      <c r="I365" s="38" t="s">
        <v>857</v>
      </c>
      <c r="J365" s="38" t="s">
        <v>857</v>
      </c>
      <c r="K365" s="38"/>
      <c r="L365" s="38"/>
      <c r="M365" s="38"/>
      <c r="N365" s="38"/>
      <c r="O365" s="16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106"/>
      <c r="B366" s="107" t="s">
        <v>1011</v>
      </c>
      <c r="C366" s="81" t="s">
        <v>857</v>
      </c>
      <c r="D366" s="81" t="s">
        <v>857</v>
      </c>
      <c r="E366" s="81" t="s">
        <v>857</v>
      </c>
      <c r="F366" s="81" t="s">
        <v>857</v>
      </c>
      <c r="G366" s="81"/>
      <c r="H366" s="81"/>
      <c r="I366" s="60" t="s">
        <v>857</v>
      </c>
      <c r="J366" s="60" t="s">
        <v>857</v>
      </c>
      <c r="K366" s="60"/>
      <c r="L366" s="60"/>
      <c r="M366" s="60"/>
      <c r="N366" s="60"/>
      <c r="O366" s="107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110" t="s">
        <v>1012</v>
      </c>
      <c r="B367" s="107" t="s">
        <v>1013</v>
      </c>
      <c r="C367" s="81" t="s">
        <v>988</v>
      </c>
      <c r="D367" s="81" t="s">
        <v>988</v>
      </c>
      <c r="E367" s="81" t="s">
        <v>988</v>
      </c>
      <c r="F367" s="81" t="s">
        <v>988</v>
      </c>
      <c r="G367" s="81"/>
      <c r="H367" s="81"/>
      <c r="I367" s="60" t="s">
        <v>988</v>
      </c>
      <c r="J367" s="60" t="s">
        <v>988</v>
      </c>
      <c r="K367" s="60"/>
      <c r="L367" s="60"/>
      <c r="M367" s="60"/>
      <c r="N367" s="60"/>
      <c r="O367" s="107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109"/>
      <c r="B368" s="16" t="s">
        <v>1014</v>
      </c>
      <c r="C368" s="15" t="s">
        <v>988</v>
      </c>
      <c r="D368" s="15" t="s">
        <v>988</v>
      </c>
      <c r="E368" s="15" t="s">
        <v>988</v>
      </c>
      <c r="F368" s="15" t="s">
        <v>988</v>
      </c>
      <c r="G368" s="15"/>
      <c r="H368" s="15"/>
      <c r="I368" s="38" t="s">
        <v>988</v>
      </c>
      <c r="J368" s="38" t="s">
        <v>988</v>
      </c>
      <c r="K368" s="38"/>
      <c r="L368" s="38"/>
      <c r="M368" s="38"/>
      <c r="N368" s="38"/>
      <c r="O368" s="16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14" t="s">
        <v>1015</v>
      </c>
      <c r="B369" s="16" t="s">
        <v>1016</v>
      </c>
      <c r="C369" s="15" t="s">
        <v>988</v>
      </c>
      <c r="D369" s="15" t="s">
        <v>988</v>
      </c>
      <c r="E369" s="15"/>
      <c r="F369" s="15"/>
      <c r="G369" s="15"/>
      <c r="H369" s="15"/>
      <c r="I369" s="38" t="s">
        <v>988</v>
      </c>
      <c r="J369" s="38" t="s">
        <v>988</v>
      </c>
      <c r="K369" s="38"/>
      <c r="L369" s="38"/>
      <c r="M369" s="38"/>
      <c r="N369" s="38"/>
      <c r="O369" s="16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106"/>
      <c r="B370" s="107" t="s">
        <v>1017</v>
      </c>
      <c r="C370" s="81" t="s">
        <v>988</v>
      </c>
      <c r="D370" s="81" t="s">
        <v>988</v>
      </c>
      <c r="E370" s="81"/>
      <c r="F370" s="81"/>
      <c r="G370" s="81"/>
      <c r="H370" s="81"/>
      <c r="I370" s="60"/>
      <c r="J370" s="60"/>
      <c r="K370" s="60"/>
      <c r="L370" s="60"/>
      <c r="M370" s="60"/>
      <c r="N370" s="60"/>
      <c r="O370" s="107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106"/>
      <c r="B371" s="107" t="s">
        <v>1018</v>
      </c>
      <c r="C371" s="81" t="s">
        <v>988</v>
      </c>
      <c r="D371" s="81" t="s">
        <v>988</v>
      </c>
      <c r="E371" s="81" t="s">
        <v>988</v>
      </c>
      <c r="F371" s="81" t="s">
        <v>988</v>
      </c>
      <c r="G371" s="81"/>
      <c r="H371" s="81"/>
      <c r="I371" s="60" t="s">
        <v>988</v>
      </c>
      <c r="J371" s="60" t="s">
        <v>988</v>
      </c>
      <c r="K371" s="60"/>
      <c r="L371" s="60"/>
      <c r="M371" s="60"/>
      <c r="N371" s="60"/>
      <c r="O371" s="107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109"/>
      <c r="B372" s="16" t="s">
        <v>1019</v>
      </c>
      <c r="C372" s="15" t="s">
        <v>988</v>
      </c>
      <c r="D372" s="15" t="s">
        <v>988</v>
      </c>
      <c r="E372" s="15" t="s">
        <v>988</v>
      </c>
      <c r="F372" s="15" t="s">
        <v>988</v>
      </c>
      <c r="G372" s="15"/>
      <c r="H372" s="15"/>
      <c r="I372" s="38" t="s">
        <v>988</v>
      </c>
      <c r="J372" s="38" t="s">
        <v>988</v>
      </c>
      <c r="K372" s="38"/>
      <c r="L372" s="38"/>
      <c r="M372" s="38"/>
      <c r="N372" s="38"/>
      <c r="O372" s="16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109"/>
      <c r="B373" s="16" t="s">
        <v>1020</v>
      </c>
      <c r="C373" s="15" t="s">
        <v>988</v>
      </c>
      <c r="D373" s="15" t="s">
        <v>988</v>
      </c>
      <c r="E373" s="15" t="s">
        <v>988</v>
      </c>
      <c r="F373" s="15" t="s">
        <v>988</v>
      </c>
      <c r="G373" s="15"/>
      <c r="H373" s="15"/>
      <c r="I373" s="38" t="s">
        <v>988</v>
      </c>
      <c r="J373" s="38" t="s">
        <v>988</v>
      </c>
      <c r="K373" s="38"/>
      <c r="L373" s="38"/>
      <c r="M373" s="38"/>
      <c r="N373" s="38"/>
      <c r="O373" s="16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110" t="s">
        <v>1021</v>
      </c>
      <c r="B374" s="107" t="s">
        <v>1022</v>
      </c>
      <c r="C374" s="81" t="s">
        <v>973</v>
      </c>
      <c r="D374" s="81" t="s">
        <v>973</v>
      </c>
      <c r="E374" s="81" t="s">
        <v>973</v>
      </c>
      <c r="F374" s="81" t="s">
        <v>973</v>
      </c>
      <c r="G374" s="81"/>
      <c r="H374" s="81"/>
      <c r="I374" s="60" t="s">
        <v>857</v>
      </c>
      <c r="J374" s="60" t="s">
        <v>857</v>
      </c>
      <c r="K374" s="60"/>
      <c r="L374" s="60"/>
      <c r="M374" s="60"/>
      <c r="N374" s="60"/>
      <c r="O374" s="107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106"/>
      <c r="B375" s="107" t="s">
        <v>1023</v>
      </c>
      <c r="C375" s="81" t="s">
        <v>973</v>
      </c>
      <c r="D375" s="81" t="s">
        <v>973</v>
      </c>
      <c r="E375" s="81" t="s">
        <v>973</v>
      </c>
      <c r="F375" s="81" t="s">
        <v>973</v>
      </c>
      <c r="G375" s="81"/>
      <c r="H375" s="81"/>
      <c r="I375" s="60" t="s">
        <v>857</v>
      </c>
      <c r="J375" s="60" t="s">
        <v>857</v>
      </c>
      <c r="K375" s="60"/>
      <c r="L375" s="60"/>
      <c r="M375" s="60"/>
      <c r="N375" s="60"/>
      <c r="O375" s="107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14" t="s">
        <v>1024</v>
      </c>
      <c r="B376" s="16" t="s">
        <v>1025</v>
      </c>
      <c r="C376" s="15" t="s">
        <v>857</v>
      </c>
      <c r="D376" s="15" t="s">
        <v>857</v>
      </c>
      <c r="E376" s="15"/>
      <c r="F376" s="15"/>
      <c r="G376" s="15"/>
      <c r="H376" s="15"/>
      <c r="I376" s="38" t="s">
        <v>988</v>
      </c>
      <c r="J376" s="38" t="s">
        <v>988</v>
      </c>
      <c r="K376" s="38"/>
      <c r="L376" s="38"/>
      <c r="M376" s="38"/>
      <c r="N376" s="38"/>
      <c r="O376" s="16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109"/>
      <c r="B377" s="16" t="s">
        <v>1025</v>
      </c>
      <c r="C377" s="15"/>
      <c r="D377" s="15"/>
      <c r="E377" s="15" t="s">
        <v>988</v>
      </c>
      <c r="F377" s="15" t="s">
        <v>988</v>
      </c>
      <c r="G377" s="15"/>
      <c r="H377" s="15"/>
      <c r="I377" s="38" t="s">
        <v>988</v>
      </c>
      <c r="J377" s="38" t="s">
        <v>988</v>
      </c>
      <c r="K377" s="38"/>
      <c r="L377" s="38"/>
      <c r="M377" s="38"/>
      <c r="N377" s="38"/>
      <c r="O377" s="16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106"/>
      <c r="B378" s="107" t="s">
        <v>1026</v>
      </c>
      <c r="C378" s="81" t="s">
        <v>857</v>
      </c>
      <c r="D378" s="81" t="s">
        <v>857</v>
      </c>
      <c r="E378" s="81"/>
      <c r="F378" s="81"/>
      <c r="G378" s="81"/>
      <c r="H378" s="81"/>
      <c r="I378" s="60"/>
      <c r="J378" s="60"/>
      <c r="K378" s="60"/>
      <c r="L378" s="60"/>
      <c r="M378" s="60"/>
      <c r="N378" s="60"/>
      <c r="O378" s="107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106"/>
      <c r="B379" s="107" t="s">
        <v>1026</v>
      </c>
      <c r="C379" s="81"/>
      <c r="D379" s="81"/>
      <c r="E379" s="81" t="s">
        <v>988</v>
      </c>
      <c r="F379" s="81" t="s">
        <v>988</v>
      </c>
      <c r="G379" s="81"/>
      <c r="H379" s="81"/>
      <c r="I379" s="60" t="s">
        <v>988</v>
      </c>
      <c r="J379" s="60" t="s">
        <v>988</v>
      </c>
      <c r="K379" s="60"/>
      <c r="L379" s="60"/>
      <c r="M379" s="60"/>
      <c r="N379" s="60"/>
      <c r="O379" s="107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128" t="s">
        <v>729</v>
      </c>
      <c r="B380" s="128" t="s">
        <v>1027</v>
      </c>
      <c r="C380" s="3"/>
      <c r="D380" s="3"/>
      <c r="E380" s="3"/>
      <c r="F380" s="3"/>
      <c r="G380" s="3"/>
      <c r="H380" s="3"/>
      <c r="I380" s="128" t="s">
        <v>336</v>
      </c>
      <c r="J380" s="128" t="s">
        <v>336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128" t="s">
        <v>1028</v>
      </c>
      <c r="B381" s="128" t="s">
        <v>1029</v>
      </c>
      <c r="C381" s="3"/>
      <c r="D381" s="3"/>
      <c r="E381" s="3"/>
      <c r="F381" s="3"/>
      <c r="G381" s="3"/>
      <c r="H381" s="3"/>
      <c r="I381" s="128" t="s">
        <v>806</v>
      </c>
      <c r="J381" s="128" t="s">
        <v>806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128" t="s">
        <v>1030</v>
      </c>
      <c r="B382" s="128" t="s">
        <v>1029</v>
      </c>
      <c r="C382" s="3"/>
      <c r="D382" s="3"/>
      <c r="E382" s="3"/>
      <c r="F382" s="3"/>
      <c r="G382" s="3"/>
      <c r="H382" s="3"/>
      <c r="I382" s="128" t="s">
        <v>806</v>
      </c>
      <c r="J382" s="128" t="s">
        <v>806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128" t="s">
        <v>1031</v>
      </c>
      <c r="B383" s="128" t="s">
        <v>1029</v>
      </c>
      <c r="C383" s="3"/>
      <c r="D383" s="3"/>
      <c r="E383" s="3"/>
      <c r="F383" s="3"/>
      <c r="G383" s="3"/>
      <c r="H383" s="3"/>
      <c r="I383" s="128" t="s">
        <v>806</v>
      </c>
      <c r="J383" s="128" t="s">
        <v>806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128" t="s">
        <v>1032</v>
      </c>
      <c r="B384" s="128" t="s">
        <v>1029</v>
      </c>
      <c r="C384" s="3"/>
      <c r="D384" s="3"/>
      <c r="E384" s="3"/>
      <c r="F384" s="3"/>
      <c r="G384" s="3"/>
      <c r="H384" s="3"/>
      <c r="I384" s="128" t="s">
        <v>806</v>
      </c>
      <c r="J384" s="128" t="s">
        <v>806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128" t="s">
        <v>403</v>
      </c>
      <c r="B385" s="128" t="s">
        <v>1029</v>
      </c>
      <c r="C385" s="3"/>
      <c r="D385" s="3"/>
      <c r="E385" s="3"/>
      <c r="F385" s="3"/>
      <c r="G385" s="3"/>
      <c r="H385" s="3"/>
      <c r="I385" s="128" t="s">
        <v>784</v>
      </c>
      <c r="J385" s="128" t="s">
        <v>784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43"/>
    <col customWidth="1" min="7" max="7" width="22.0"/>
    <col customWidth="1" min="8" max="8" width="21.71"/>
    <col customWidth="1" min="9" max="14" width="14.0"/>
    <col customWidth="1" min="15" max="15" width="28.0"/>
    <col customWidth="1" min="16" max="24" width="14.43"/>
  </cols>
  <sheetData>
    <row r="1" ht="31.5" customHeight="1">
      <c r="A1" s="117" t="s">
        <v>828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18" t="s">
        <v>830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19" t="s">
        <v>474</v>
      </c>
      <c r="B3" s="119" t="s">
        <v>475</v>
      </c>
      <c r="C3" s="120" t="s">
        <v>34</v>
      </c>
      <c r="D3" s="120" t="s">
        <v>40</v>
      </c>
      <c r="E3" s="120" t="s">
        <v>44</v>
      </c>
      <c r="F3" s="120" t="s">
        <v>49</v>
      </c>
      <c r="G3" s="120" t="s">
        <v>53</v>
      </c>
      <c r="H3" s="120" t="s">
        <v>56</v>
      </c>
      <c r="I3" s="120" t="s">
        <v>60</v>
      </c>
      <c r="J3" s="120" t="s">
        <v>62</v>
      </c>
      <c r="K3" s="120" t="s">
        <v>64</v>
      </c>
      <c r="L3" s="120" t="s">
        <v>65</v>
      </c>
      <c r="M3" s="120" t="s">
        <v>66</v>
      </c>
      <c r="N3" s="120" t="s">
        <v>70</v>
      </c>
      <c r="O3" s="119" t="s">
        <v>74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121" t="s">
        <v>832</v>
      </c>
      <c r="B4" s="121"/>
      <c r="C4" s="122"/>
      <c r="D4" s="122"/>
      <c r="E4" s="123"/>
      <c r="F4" s="123"/>
      <c r="G4" s="121"/>
      <c r="H4" s="121"/>
      <c r="I4" s="123"/>
      <c r="J4" s="123"/>
      <c r="K4" s="123"/>
      <c r="L4" s="123"/>
      <c r="M4" s="123"/>
      <c r="N4" s="123"/>
      <c r="O4" s="12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4" t="s">
        <v>834</v>
      </c>
      <c r="B5" s="124" t="s">
        <v>835</v>
      </c>
      <c r="C5" s="38" t="s">
        <v>836</v>
      </c>
      <c r="D5" s="38" t="s">
        <v>836</v>
      </c>
      <c r="E5" s="38" t="s">
        <v>836</v>
      </c>
      <c r="F5" s="38" t="s">
        <v>836</v>
      </c>
      <c r="G5" s="38" t="s">
        <v>836</v>
      </c>
      <c r="H5" s="38" t="s">
        <v>836</v>
      </c>
      <c r="I5" s="38"/>
      <c r="J5" s="38"/>
      <c r="K5" s="38"/>
      <c r="L5" s="38"/>
      <c r="M5" s="38"/>
      <c r="N5" s="38"/>
      <c r="O5" s="16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10" t="s">
        <v>838</v>
      </c>
      <c r="B6" s="125" t="s">
        <v>839</v>
      </c>
      <c r="C6" s="60" t="s">
        <v>840</v>
      </c>
      <c r="D6" s="60" t="s">
        <v>840</v>
      </c>
      <c r="E6" s="60" t="s">
        <v>840</v>
      </c>
      <c r="F6" s="74"/>
      <c r="G6" s="60"/>
      <c r="H6" s="60"/>
      <c r="I6" s="60"/>
      <c r="J6" s="60"/>
      <c r="K6" s="60"/>
      <c r="L6" s="60"/>
      <c r="M6" s="60"/>
      <c r="N6" s="60"/>
      <c r="O6" s="10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06"/>
      <c r="B7" s="125" t="s">
        <v>842</v>
      </c>
      <c r="C7" s="60" t="s">
        <v>843</v>
      </c>
      <c r="D7" s="60" t="s">
        <v>843</v>
      </c>
      <c r="E7" s="60" t="s">
        <v>843</v>
      </c>
      <c r="F7" s="74"/>
      <c r="G7" s="60"/>
      <c r="H7" s="60"/>
      <c r="I7" s="60"/>
      <c r="J7" s="60"/>
      <c r="K7" s="60"/>
      <c r="L7" s="60"/>
      <c r="M7" s="60"/>
      <c r="N7" s="60"/>
      <c r="O7" s="107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4" t="s">
        <v>845</v>
      </c>
      <c r="B8" s="124" t="s">
        <v>846</v>
      </c>
      <c r="C8" s="38"/>
      <c r="D8" s="38"/>
      <c r="E8" s="38"/>
      <c r="F8" s="38" t="s">
        <v>847</v>
      </c>
      <c r="G8" s="38" t="s">
        <v>847</v>
      </c>
      <c r="H8" s="38" t="s">
        <v>847</v>
      </c>
      <c r="I8" s="38" t="s">
        <v>847</v>
      </c>
      <c r="J8" s="38" t="s">
        <v>847</v>
      </c>
      <c r="K8" s="38"/>
      <c r="L8" s="38"/>
      <c r="M8" s="38"/>
      <c r="N8" s="38"/>
      <c r="O8" s="16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4" t="s">
        <v>849</v>
      </c>
      <c r="B9" s="124" t="s">
        <v>835</v>
      </c>
      <c r="C9" s="38" t="s">
        <v>850</v>
      </c>
      <c r="D9" s="38" t="s">
        <v>850</v>
      </c>
      <c r="E9" s="38" t="s">
        <v>850</v>
      </c>
      <c r="F9" s="38" t="s">
        <v>850</v>
      </c>
      <c r="G9" s="38" t="s">
        <v>850</v>
      </c>
      <c r="H9" s="38" t="s">
        <v>850</v>
      </c>
      <c r="I9" s="38" t="s">
        <v>850</v>
      </c>
      <c r="J9" s="38" t="s">
        <v>850</v>
      </c>
      <c r="K9" s="38"/>
      <c r="L9" s="38"/>
      <c r="M9" s="38"/>
      <c r="N9" s="38"/>
      <c r="O9" s="16" t="s">
        <v>852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06"/>
      <c r="B10" s="125" t="s">
        <v>853</v>
      </c>
      <c r="C10" s="60" t="s">
        <v>854</v>
      </c>
      <c r="D10" s="60" t="s">
        <v>854</v>
      </c>
      <c r="E10" s="60" t="s">
        <v>854</v>
      </c>
      <c r="F10" s="74" t="s">
        <v>686</v>
      </c>
      <c r="G10" s="60" t="s">
        <v>686</v>
      </c>
      <c r="H10" s="60" t="s">
        <v>686</v>
      </c>
      <c r="I10" s="60" t="s">
        <v>686</v>
      </c>
      <c r="J10" s="60" t="s">
        <v>686</v>
      </c>
      <c r="K10" s="60"/>
      <c r="L10" s="60"/>
      <c r="M10" s="60"/>
      <c r="N10" s="60"/>
      <c r="O10" s="107" t="s">
        <v>855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8.0" customHeight="1">
      <c r="A11" s="106"/>
      <c r="B11" s="125" t="s">
        <v>856</v>
      </c>
      <c r="C11" s="60"/>
      <c r="D11" s="60"/>
      <c r="E11" s="60"/>
      <c r="F11" s="60" t="s">
        <v>857</v>
      </c>
      <c r="G11" s="60" t="s">
        <v>857</v>
      </c>
      <c r="H11" s="60" t="s">
        <v>857</v>
      </c>
      <c r="I11" s="60" t="s">
        <v>857</v>
      </c>
      <c r="J11" s="60" t="s">
        <v>857</v>
      </c>
      <c r="K11" s="60"/>
      <c r="L11" s="60"/>
      <c r="M11" s="60"/>
      <c r="N11" s="60"/>
      <c r="O11" s="107" t="s">
        <v>859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8.0" customHeight="1">
      <c r="A12" s="109"/>
      <c r="B12" s="124" t="s">
        <v>860</v>
      </c>
      <c r="C12" s="38"/>
      <c r="D12" s="38"/>
      <c r="E12" s="38"/>
      <c r="F12" s="38" t="s">
        <v>857</v>
      </c>
      <c r="G12" s="38" t="s">
        <v>857</v>
      </c>
      <c r="H12" s="38"/>
      <c r="I12" s="38" t="s">
        <v>857</v>
      </c>
      <c r="J12" s="38" t="s">
        <v>857</v>
      </c>
      <c r="K12" s="38"/>
      <c r="L12" s="38"/>
      <c r="M12" s="38"/>
      <c r="N12" s="38"/>
      <c r="O12" s="16" t="s">
        <v>861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8.0" customHeight="1">
      <c r="A13" s="109"/>
      <c r="B13" s="124" t="s">
        <v>862</v>
      </c>
      <c r="C13" s="38" t="s">
        <v>863</v>
      </c>
      <c r="D13" s="38" t="s">
        <v>863</v>
      </c>
      <c r="E13" s="38" t="s">
        <v>863</v>
      </c>
      <c r="F13" s="38" t="s">
        <v>863</v>
      </c>
      <c r="G13" s="38" t="s">
        <v>863</v>
      </c>
      <c r="H13" s="38" t="s">
        <v>863</v>
      </c>
      <c r="I13" s="38" t="s">
        <v>863</v>
      </c>
      <c r="J13" s="38" t="s">
        <v>863</v>
      </c>
      <c r="K13" s="38"/>
      <c r="L13" s="38"/>
      <c r="M13" s="38"/>
      <c r="N13" s="38"/>
      <c r="O13" s="16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8.0" customHeight="1">
      <c r="A14" s="110" t="s">
        <v>114</v>
      </c>
      <c r="B14" s="125" t="s">
        <v>865</v>
      </c>
      <c r="C14" s="60" t="s">
        <v>866</v>
      </c>
      <c r="D14" s="60" t="s">
        <v>866</v>
      </c>
      <c r="E14" s="60" t="s">
        <v>866</v>
      </c>
      <c r="F14" s="60" t="s">
        <v>866</v>
      </c>
      <c r="G14" s="60" t="s">
        <v>866</v>
      </c>
      <c r="H14" s="60" t="s">
        <v>866</v>
      </c>
      <c r="I14" s="60" t="s">
        <v>866</v>
      </c>
      <c r="J14" s="60" t="s">
        <v>866</v>
      </c>
      <c r="K14" s="60"/>
      <c r="L14" s="60"/>
      <c r="M14" s="60"/>
      <c r="N14" s="60"/>
      <c r="O14" s="10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8.0" customHeight="1">
      <c r="A15" s="106"/>
      <c r="B15" s="125" t="s">
        <v>867</v>
      </c>
      <c r="C15" s="60" t="s">
        <v>868</v>
      </c>
      <c r="D15" s="60" t="s">
        <v>868</v>
      </c>
      <c r="E15" s="60" t="s">
        <v>868</v>
      </c>
      <c r="F15" s="74" t="s">
        <v>869</v>
      </c>
      <c r="G15" s="60" t="s">
        <v>869</v>
      </c>
      <c r="H15" s="74" t="s">
        <v>870</v>
      </c>
      <c r="I15" s="60" t="s">
        <v>870</v>
      </c>
      <c r="J15" s="60" t="s">
        <v>870</v>
      </c>
      <c r="K15" s="60"/>
      <c r="L15" s="60"/>
      <c r="M15" s="60"/>
      <c r="N15" s="60"/>
      <c r="O15" s="107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09"/>
      <c r="B16" s="126" t="s">
        <v>872</v>
      </c>
      <c r="C16" s="38"/>
      <c r="D16" s="38"/>
      <c r="E16" s="38"/>
      <c r="F16" s="38" t="s">
        <v>824</v>
      </c>
      <c r="G16" s="38" t="s">
        <v>824</v>
      </c>
      <c r="H16" s="38" t="s">
        <v>824</v>
      </c>
      <c r="I16" s="38" t="s">
        <v>824</v>
      </c>
      <c r="J16" s="38" t="s">
        <v>824</v>
      </c>
      <c r="K16" s="38"/>
      <c r="L16" s="38"/>
      <c r="M16" s="38"/>
      <c r="N16" s="38"/>
      <c r="O16" s="16" t="s">
        <v>873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4" t="s">
        <v>874</v>
      </c>
      <c r="B17" s="124" t="s">
        <v>835</v>
      </c>
      <c r="C17" s="38" t="s">
        <v>875</v>
      </c>
      <c r="D17" s="38" t="s">
        <v>875</v>
      </c>
      <c r="E17" s="38" t="s">
        <v>875</v>
      </c>
      <c r="F17" s="38" t="s">
        <v>875</v>
      </c>
      <c r="G17" s="38" t="s">
        <v>875</v>
      </c>
      <c r="H17" s="38" t="s">
        <v>875</v>
      </c>
      <c r="I17" s="38"/>
      <c r="J17" s="38"/>
      <c r="K17" s="38"/>
      <c r="L17" s="38"/>
      <c r="M17" s="38"/>
      <c r="N17" s="38"/>
      <c r="O17" s="16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8.0" customHeight="1">
      <c r="A18" s="110" t="s">
        <v>532</v>
      </c>
      <c r="B18" s="125" t="s">
        <v>877</v>
      </c>
      <c r="C18" s="60" t="s">
        <v>878</v>
      </c>
      <c r="D18" s="60" t="s">
        <v>878</v>
      </c>
      <c r="E18" s="60" t="s">
        <v>878</v>
      </c>
      <c r="F18" s="74"/>
      <c r="G18" s="60"/>
      <c r="H18" s="60"/>
      <c r="I18" s="60"/>
      <c r="J18" s="60"/>
      <c r="K18" s="60"/>
      <c r="L18" s="60"/>
      <c r="M18" s="60"/>
      <c r="N18" s="60"/>
      <c r="O18" s="107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8.0" customHeight="1">
      <c r="A19" s="106"/>
      <c r="B19" s="125" t="s">
        <v>835</v>
      </c>
      <c r="C19" s="60"/>
      <c r="D19" s="60"/>
      <c r="E19" s="60"/>
      <c r="F19" s="60" t="s">
        <v>880</v>
      </c>
      <c r="G19" s="60" t="s">
        <v>880</v>
      </c>
      <c r="H19" s="60" t="s">
        <v>880</v>
      </c>
      <c r="I19" s="60" t="s">
        <v>880</v>
      </c>
      <c r="J19" s="60" t="s">
        <v>880</v>
      </c>
      <c r="K19" s="60"/>
      <c r="L19" s="60"/>
      <c r="M19" s="60"/>
      <c r="N19" s="60"/>
      <c r="O19" s="107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8.0" customHeight="1">
      <c r="A20" s="109"/>
      <c r="B20" s="124" t="s">
        <v>835</v>
      </c>
      <c r="C20" s="38"/>
      <c r="D20" s="38"/>
      <c r="E20" s="38"/>
      <c r="F20" s="38" t="s">
        <v>881</v>
      </c>
      <c r="G20" s="38" t="s">
        <v>881</v>
      </c>
      <c r="H20" s="38" t="s">
        <v>881</v>
      </c>
      <c r="I20" s="38" t="s">
        <v>881</v>
      </c>
      <c r="J20" s="38" t="s">
        <v>881</v>
      </c>
      <c r="K20" s="38"/>
      <c r="L20" s="38"/>
      <c r="M20" s="38"/>
      <c r="N20" s="38"/>
      <c r="O20" s="16" t="s">
        <v>861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8.0" customHeight="1">
      <c r="A21" s="14" t="s">
        <v>882</v>
      </c>
      <c r="B21" s="124" t="s">
        <v>835</v>
      </c>
      <c r="C21" s="38" t="s">
        <v>857</v>
      </c>
      <c r="D21" s="38" t="s">
        <v>857</v>
      </c>
      <c r="E21" s="38" t="s">
        <v>857</v>
      </c>
      <c r="F21" s="38" t="s">
        <v>857</v>
      </c>
      <c r="G21" s="38" t="s">
        <v>857</v>
      </c>
      <c r="H21" s="38" t="s">
        <v>857</v>
      </c>
      <c r="I21" s="38" t="s">
        <v>857</v>
      </c>
      <c r="J21" s="38" t="s">
        <v>857</v>
      </c>
      <c r="K21" s="38"/>
      <c r="L21" s="38"/>
      <c r="M21" s="38"/>
      <c r="N21" s="38"/>
      <c r="O21" s="16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10" t="s">
        <v>426</v>
      </c>
      <c r="B22" s="125" t="s">
        <v>884</v>
      </c>
      <c r="C22" s="60" t="s">
        <v>479</v>
      </c>
      <c r="D22" s="60" t="s">
        <v>479</v>
      </c>
      <c r="E22" s="60" t="s">
        <v>479</v>
      </c>
      <c r="F22" s="60" t="s">
        <v>479</v>
      </c>
      <c r="G22" s="60" t="s">
        <v>479</v>
      </c>
      <c r="H22" s="60" t="s">
        <v>479</v>
      </c>
      <c r="I22" s="60"/>
      <c r="J22" s="60"/>
      <c r="K22" s="60"/>
      <c r="L22" s="60"/>
      <c r="M22" s="60"/>
      <c r="N22" s="60"/>
      <c r="O22" s="107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06"/>
      <c r="B23" s="125" t="s">
        <v>835</v>
      </c>
      <c r="C23" s="60"/>
      <c r="D23" s="60"/>
      <c r="E23" s="60"/>
      <c r="F23" s="60"/>
      <c r="G23" s="60" t="s">
        <v>886</v>
      </c>
      <c r="H23" s="60" t="s">
        <v>886</v>
      </c>
      <c r="I23" s="60" t="s">
        <v>886</v>
      </c>
      <c r="J23" s="60" t="s">
        <v>886</v>
      </c>
      <c r="K23" s="60"/>
      <c r="L23" s="60"/>
      <c r="M23" s="60"/>
      <c r="N23" s="60"/>
      <c r="O23" s="107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8.0" customHeight="1">
      <c r="A24" s="14" t="s">
        <v>143</v>
      </c>
      <c r="B24" s="124" t="s">
        <v>888</v>
      </c>
      <c r="C24" s="38" t="s">
        <v>889</v>
      </c>
      <c r="D24" s="38" t="s">
        <v>889</v>
      </c>
      <c r="E24" s="74" t="s">
        <v>889</v>
      </c>
      <c r="F24" s="38" t="s">
        <v>889</v>
      </c>
      <c r="G24" s="38" t="s">
        <v>889</v>
      </c>
      <c r="H24" s="38" t="s">
        <v>889</v>
      </c>
      <c r="I24" s="38" t="s">
        <v>889</v>
      </c>
      <c r="J24" s="38" t="s">
        <v>889</v>
      </c>
      <c r="K24" s="38"/>
      <c r="L24" s="38"/>
      <c r="M24" s="38"/>
      <c r="N24" s="38"/>
      <c r="O24" s="16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8.0" customHeight="1">
      <c r="A25" s="109"/>
      <c r="B25" s="124" t="s">
        <v>891</v>
      </c>
      <c r="C25" s="38" t="s">
        <v>479</v>
      </c>
      <c r="D25" s="38" t="s">
        <v>479</v>
      </c>
      <c r="E25" s="74" t="s">
        <v>479</v>
      </c>
      <c r="F25" s="38" t="s">
        <v>479</v>
      </c>
      <c r="G25" s="38" t="s">
        <v>479</v>
      </c>
      <c r="H25" s="38" t="s">
        <v>479</v>
      </c>
      <c r="I25" s="38" t="s">
        <v>479</v>
      </c>
      <c r="J25" s="38" t="s">
        <v>479</v>
      </c>
      <c r="K25" s="38"/>
      <c r="L25" s="38"/>
      <c r="M25" s="38"/>
      <c r="N25" s="38"/>
      <c r="O25" s="16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8.0" customHeight="1">
      <c r="A26" s="110" t="s">
        <v>131</v>
      </c>
      <c r="B26" s="125" t="s">
        <v>835</v>
      </c>
      <c r="C26" s="60" t="s">
        <v>893</v>
      </c>
      <c r="D26" s="60" t="s">
        <v>893</v>
      </c>
      <c r="E26" s="60" t="s">
        <v>893</v>
      </c>
      <c r="F26" s="60" t="s">
        <v>893</v>
      </c>
      <c r="G26" s="74" t="s">
        <v>515</v>
      </c>
      <c r="H26" s="60" t="s">
        <v>515</v>
      </c>
      <c r="I26" s="60" t="s">
        <v>515</v>
      </c>
      <c r="J26" s="60" t="s">
        <v>515</v>
      </c>
      <c r="K26" s="60"/>
      <c r="L26" s="60"/>
      <c r="M26" s="60"/>
      <c r="N26" s="60"/>
      <c r="O26" s="107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8.0" customHeight="1">
      <c r="A27" s="106"/>
      <c r="B27" s="125" t="s">
        <v>835</v>
      </c>
      <c r="C27" s="60" t="s">
        <v>895</v>
      </c>
      <c r="D27" s="60" t="s">
        <v>895</v>
      </c>
      <c r="E27" s="60" t="s">
        <v>895</v>
      </c>
      <c r="F27" s="60" t="s">
        <v>895</v>
      </c>
      <c r="G27" s="74" t="s">
        <v>896</v>
      </c>
      <c r="H27" s="60" t="s">
        <v>896</v>
      </c>
      <c r="I27" s="60" t="s">
        <v>896</v>
      </c>
      <c r="J27" s="60" t="s">
        <v>896</v>
      </c>
      <c r="K27" s="60"/>
      <c r="L27" s="60"/>
      <c r="M27" s="60"/>
      <c r="N27" s="60"/>
      <c r="O27" s="107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8.0" customHeight="1">
      <c r="A28" s="109"/>
      <c r="B28" s="124" t="s">
        <v>835</v>
      </c>
      <c r="C28" s="38"/>
      <c r="D28" s="38"/>
      <c r="E28" s="38"/>
      <c r="F28" s="38"/>
      <c r="G28" s="38" t="s">
        <v>686</v>
      </c>
      <c r="H28" s="38" t="s">
        <v>686</v>
      </c>
      <c r="I28" s="38" t="s">
        <v>686</v>
      </c>
      <c r="J28" s="38" t="s">
        <v>686</v>
      </c>
      <c r="K28" s="38"/>
      <c r="L28" s="38"/>
      <c r="M28" s="38"/>
      <c r="N28" s="38"/>
      <c r="O28" s="16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8.0" customHeight="1">
      <c r="A29" s="14" t="s">
        <v>901</v>
      </c>
      <c r="B29" s="124" t="s">
        <v>902</v>
      </c>
      <c r="C29" s="38" t="s">
        <v>479</v>
      </c>
      <c r="D29" s="38" t="s">
        <v>479</v>
      </c>
      <c r="E29" s="38" t="s">
        <v>479</v>
      </c>
      <c r="F29" s="74"/>
      <c r="G29" s="38"/>
      <c r="H29" s="38"/>
      <c r="I29" s="38"/>
      <c r="J29" s="38"/>
      <c r="K29" s="38"/>
      <c r="L29" s="38"/>
      <c r="M29" s="38"/>
      <c r="N29" s="38"/>
      <c r="O29" s="16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8.0" customHeight="1">
      <c r="A30" s="106"/>
      <c r="B30" s="125" t="s">
        <v>905</v>
      </c>
      <c r="C30" s="60"/>
      <c r="D30" s="60"/>
      <c r="E30" s="60"/>
      <c r="F30" s="60" t="s">
        <v>906</v>
      </c>
      <c r="G30" s="74" t="s">
        <v>878</v>
      </c>
      <c r="H30" s="60" t="s">
        <v>878</v>
      </c>
      <c r="I30" s="60" t="s">
        <v>878</v>
      </c>
      <c r="J30" s="60" t="s">
        <v>878</v>
      </c>
      <c r="K30" s="60"/>
      <c r="L30" s="60"/>
      <c r="M30" s="60"/>
      <c r="N30" s="60"/>
      <c r="O30" s="107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06"/>
      <c r="B31" s="125" t="s">
        <v>908</v>
      </c>
      <c r="C31" s="60"/>
      <c r="D31" s="60"/>
      <c r="E31" s="60"/>
      <c r="F31" s="60"/>
      <c r="G31" s="60" t="s">
        <v>909</v>
      </c>
      <c r="H31" s="60" t="s">
        <v>909</v>
      </c>
      <c r="I31" s="60" t="s">
        <v>909</v>
      </c>
      <c r="J31" s="60" t="s">
        <v>909</v>
      </c>
      <c r="K31" s="60"/>
      <c r="L31" s="60"/>
      <c r="M31" s="60"/>
      <c r="N31" s="60"/>
      <c r="O31" s="107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4" t="s">
        <v>910</v>
      </c>
      <c r="B32" s="124" t="s">
        <v>911</v>
      </c>
      <c r="C32" s="38"/>
      <c r="D32" s="38"/>
      <c r="E32" s="38" t="s">
        <v>913</v>
      </c>
      <c r="F32" s="38" t="s">
        <v>913</v>
      </c>
      <c r="G32" s="38"/>
      <c r="H32" s="38"/>
      <c r="I32" s="38"/>
      <c r="J32" s="38"/>
      <c r="K32" s="38"/>
      <c r="L32" s="38"/>
      <c r="M32" s="38"/>
      <c r="N32" s="38"/>
      <c r="O32" s="16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8.0" customHeight="1">
      <c r="A33" s="14" t="s">
        <v>914</v>
      </c>
      <c r="B33" s="124" t="s">
        <v>835</v>
      </c>
      <c r="C33" s="38"/>
      <c r="D33" s="38"/>
      <c r="E33" s="38" t="s">
        <v>916</v>
      </c>
      <c r="F33" s="38" t="s">
        <v>916</v>
      </c>
      <c r="G33" s="38" t="s">
        <v>916</v>
      </c>
      <c r="H33" s="38"/>
      <c r="I33" s="38"/>
      <c r="J33" s="38"/>
      <c r="K33" s="38"/>
      <c r="L33" s="38"/>
      <c r="M33" s="38"/>
      <c r="N33" s="38"/>
      <c r="O33" s="16" t="s">
        <v>861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8.0" customHeight="1">
      <c r="A34" s="110" t="s">
        <v>917</v>
      </c>
      <c r="B34" s="125" t="s">
        <v>835</v>
      </c>
      <c r="C34" s="60" t="s">
        <v>866</v>
      </c>
      <c r="D34" s="60" t="s">
        <v>866</v>
      </c>
      <c r="E34" s="60" t="s">
        <v>866</v>
      </c>
      <c r="F34" s="60" t="s">
        <v>866</v>
      </c>
      <c r="G34" s="60" t="s">
        <v>866</v>
      </c>
      <c r="H34" s="60" t="s">
        <v>866</v>
      </c>
      <c r="I34" s="60" t="s">
        <v>866</v>
      </c>
      <c r="J34" s="60" t="s">
        <v>866</v>
      </c>
      <c r="K34" s="60"/>
      <c r="L34" s="60"/>
      <c r="M34" s="60"/>
      <c r="N34" s="60"/>
      <c r="O34" s="107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8.0" customHeight="1">
      <c r="A35" s="110" t="s">
        <v>300</v>
      </c>
      <c r="B35" s="125" t="s">
        <v>919</v>
      </c>
      <c r="C35" s="60" t="s">
        <v>920</v>
      </c>
      <c r="D35" s="60" t="s">
        <v>920</v>
      </c>
      <c r="E35" s="60" t="s">
        <v>920</v>
      </c>
      <c r="F35" s="60" t="s">
        <v>920</v>
      </c>
      <c r="G35" s="60" t="s">
        <v>920</v>
      </c>
      <c r="H35" s="60" t="s">
        <v>920</v>
      </c>
      <c r="I35" s="60"/>
      <c r="J35" s="60"/>
      <c r="K35" s="60"/>
      <c r="L35" s="60"/>
      <c r="M35" s="60"/>
      <c r="N35" s="60"/>
      <c r="O35" s="107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8.0" customHeight="1">
      <c r="A36" s="109"/>
      <c r="B36" s="124" t="s">
        <v>922</v>
      </c>
      <c r="C36" s="38" t="s">
        <v>923</v>
      </c>
      <c r="D36" s="38" t="s">
        <v>923</v>
      </c>
      <c r="E36" s="38" t="s">
        <v>923</v>
      </c>
      <c r="F36" s="38" t="s">
        <v>923</v>
      </c>
      <c r="G36" s="38" t="s">
        <v>923</v>
      </c>
      <c r="H36" s="38" t="s">
        <v>923</v>
      </c>
      <c r="I36" s="38"/>
      <c r="J36" s="38"/>
      <c r="K36" s="38"/>
      <c r="L36" s="38"/>
      <c r="M36" s="38"/>
      <c r="N36" s="38"/>
      <c r="O36" s="16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21" t="s">
        <v>925</v>
      </c>
      <c r="B37" s="122"/>
      <c r="C37" s="122"/>
      <c r="D37" s="122"/>
      <c r="E37" s="123"/>
      <c r="F37" s="123"/>
      <c r="G37" s="122"/>
      <c r="H37" s="122"/>
      <c r="I37" s="123"/>
      <c r="J37" s="123"/>
      <c r="K37" s="123"/>
      <c r="L37" s="123"/>
      <c r="M37" s="123"/>
      <c r="N37" s="123"/>
      <c r="O37" s="12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8.0" customHeight="1">
      <c r="A38" s="110" t="s">
        <v>533</v>
      </c>
      <c r="B38" s="125" t="s">
        <v>929</v>
      </c>
      <c r="C38" s="60" t="s">
        <v>857</v>
      </c>
      <c r="D38" s="74" t="s">
        <v>686</v>
      </c>
      <c r="E38" s="60" t="s">
        <v>686</v>
      </c>
      <c r="F38" s="60" t="s">
        <v>686</v>
      </c>
      <c r="G38" s="60" t="s">
        <v>686</v>
      </c>
      <c r="H38" s="60" t="s">
        <v>686</v>
      </c>
      <c r="I38" s="60" t="s">
        <v>686</v>
      </c>
      <c r="J38" s="60" t="s">
        <v>686</v>
      </c>
      <c r="K38" s="60"/>
      <c r="L38" s="60"/>
      <c r="M38" s="60"/>
      <c r="N38" s="60"/>
      <c r="O38" s="107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8.0" customHeight="1">
      <c r="A39" s="110" t="s">
        <v>181</v>
      </c>
      <c r="B39" s="125" t="s">
        <v>835</v>
      </c>
      <c r="C39" s="60"/>
      <c r="D39" s="60" t="s">
        <v>928</v>
      </c>
      <c r="E39" s="74" t="s">
        <v>686</v>
      </c>
      <c r="F39" s="60" t="s">
        <v>686</v>
      </c>
      <c r="G39" s="60" t="s">
        <v>686</v>
      </c>
      <c r="H39" s="60" t="s">
        <v>686</v>
      </c>
      <c r="I39" s="60" t="s">
        <v>686</v>
      </c>
      <c r="J39" s="60" t="s">
        <v>686</v>
      </c>
      <c r="K39" s="60"/>
      <c r="L39" s="60"/>
      <c r="M39" s="60"/>
      <c r="N39" s="60"/>
      <c r="O39" s="107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8.0" customHeight="1">
      <c r="A40" s="109"/>
      <c r="B40" s="124" t="s">
        <v>835</v>
      </c>
      <c r="C40" s="38"/>
      <c r="D40" s="38" t="s">
        <v>686</v>
      </c>
      <c r="E40" s="38" t="s">
        <v>686</v>
      </c>
      <c r="F40" s="38" t="s">
        <v>686</v>
      </c>
      <c r="G40" s="38" t="s">
        <v>686</v>
      </c>
      <c r="H40" s="38" t="s">
        <v>686</v>
      </c>
      <c r="I40" s="38" t="s">
        <v>686</v>
      </c>
      <c r="J40" s="38" t="s">
        <v>686</v>
      </c>
      <c r="K40" s="38"/>
      <c r="L40" s="38"/>
      <c r="M40" s="38"/>
      <c r="N40" s="38"/>
      <c r="O40" s="16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21" t="s">
        <v>933</v>
      </c>
      <c r="B41" s="121"/>
      <c r="C41" s="122"/>
      <c r="D41" s="122"/>
      <c r="E41" s="123"/>
      <c r="F41" s="123"/>
      <c r="G41" s="121"/>
      <c r="H41" s="121"/>
      <c r="I41" s="123"/>
      <c r="J41" s="123"/>
      <c r="K41" s="123"/>
      <c r="L41" s="123"/>
      <c r="M41" s="123"/>
      <c r="N41" s="123"/>
      <c r="O41" s="12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8.0" customHeight="1">
      <c r="A42" s="110" t="s">
        <v>934</v>
      </c>
      <c r="B42" s="125" t="s">
        <v>929</v>
      </c>
      <c r="C42" s="60" t="s">
        <v>935</v>
      </c>
      <c r="D42" s="60" t="s">
        <v>935</v>
      </c>
      <c r="E42" s="60" t="s">
        <v>935</v>
      </c>
      <c r="F42" s="60" t="s">
        <v>935</v>
      </c>
      <c r="G42" s="60" t="s">
        <v>935</v>
      </c>
      <c r="H42" s="60" t="s">
        <v>935</v>
      </c>
      <c r="I42" s="60" t="s">
        <v>935</v>
      </c>
      <c r="J42" s="60" t="s">
        <v>935</v>
      </c>
      <c r="K42" s="60"/>
      <c r="L42" s="60"/>
      <c r="M42" s="60"/>
      <c r="N42" s="60"/>
      <c r="O42" s="107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8.0" customHeight="1">
      <c r="A43" s="110" t="s">
        <v>936</v>
      </c>
      <c r="B43" s="125" t="s">
        <v>929</v>
      </c>
      <c r="C43" s="60" t="s">
        <v>938</v>
      </c>
      <c r="D43" s="60" t="s">
        <v>938</v>
      </c>
      <c r="E43" s="60" t="s">
        <v>938</v>
      </c>
      <c r="F43" s="60" t="s">
        <v>938</v>
      </c>
      <c r="G43" s="60" t="s">
        <v>938</v>
      </c>
      <c r="H43" s="60" t="s">
        <v>938</v>
      </c>
      <c r="I43" s="60" t="s">
        <v>938</v>
      </c>
      <c r="J43" s="60" t="s">
        <v>938</v>
      </c>
      <c r="K43" s="60"/>
      <c r="L43" s="60"/>
      <c r="M43" s="60"/>
      <c r="N43" s="60"/>
      <c r="O43" s="107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21" t="s">
        <v>939</v>
      </c>
      <c r="B44" s="122"/>
      <c r="C44" s="122"/>
      <c r="D44" s="122"/>
      <c r="E44" s="123"/>
      <c r="F44" s="123"/>
      <c r="G44" s="122"/>
      <c r="H44" s="122"/>
      <c r="I44" s="123"/>
      <c r="J44" s="123"/>
      <c r="K44" s="123"/>
      <c r="L44" s="123"/>
      <c r="M44" s="123"/>
      <c r="N44" s="123"/>
      <c r="O44" s="12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8.0" customHeight="1">
      <c r="A45" s="14" t="s">
        <v>940</v>
      </c>
      <c r="B45" s="124" t="s">
        <v>835</v>
      </c>
      <c r="C45" s="38" t="s">
        <v>942</v>
      </c>
      <c r="D45" s="74" t="s">
        <v>943</v>
      </c>
      <c r="E45" s="38" t="s">
        <v>943</v>
      </c>
      <c r="F45" s="38" t="s">
        <v>943</v>
      </c>
      <c r="G45" s="38" t="s">
        <v>943</v>
      </c>
      <c r="H45" s="38" t="s">
        <v>943</v>
      </c>
      <c r="I45" s="38" t="s">
        <v>938</v>
      </c>
      <c r="J45" s="38" t="s">
        <v>938</v>
      </c>
      <c r="K45" s="38"/>
      <c r="L45" s="38"/>
      <c r="M45" s="38"/>
      <c r="N45" s="38"/>
      <c r="O45" s="16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8.0" customHeight="1">
      <c r="A46" s="110" t="s">
        <v>533</v>
      </c>
      <c r="B46" s="125" t="s">
        <v>835</v>
      </c>
      <c r="C46" s="60" t="s">
        <v>935</v>
      </c>
      <c r="D46" s="60" t="s">
        <v>935</v>
      </c>
      <c r="E46" s="60" t="s">
        <v>935</v>
      </c>
      <c r="F46" s="60" t="s">
        <v>935</v>
      </c>
      <c r="G46" s="60" t="s">
        <v>935</v>
      </c>
      <c r="H46" s="60" t="s">
        <v>935</v>
      </c>
      <c r="I46" s="60" t="s">
        <v>935</v>
      </c>
      <c r="J46" s="60" t="s">
        <v>935</v>
      </c>
      <c r="K46" s="60"/>
      <c r="L46" s="60"/>
      <c r="M46" s="60"/>
      <c r="N46" s="60"/>
      <c r="O46" s="107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8.0" customHeight="1">
      <c r="A47" s="106"/>
      <c r="B47" s="125" t="s">
        <v>945</v>
      </c>
      <c r="C47" s="60" t="s">
        <v>946</v>
      </c>
      <c r="D47" s="74" t="s">
        <v>686</v>
      </c>
      <c r="E47" s="60" t="s">
        <v>686</v>
      </c>
      <c r="F47" s="60" t="s">
        <v>686</v>
      </c>
      <c r="G47" s="60" t="s">
        <v>686</v>
      </c>
      <c r="H47" s="60" t="s">
        <v>686</v>
      </c>
      <c r="I47" s="60" t="s">
        <v>686</v>
      </c>
      <c r="J47" s="60" t="s">
        <v>686</v>
      </c>
      <c r="K47" s="60"/>
      <c r="L47" s="60"/>
      <c r="M47" s="60"/>
      <c r="N47" s="60"/>
      <c r="O47" s="107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8.0" customHeight="1">
      <c r="A48" s="109"/>
      <c r="B48" s="126" t="s">
        <v>947</v>
      </c>
      <c r="C48" s="38" t="s">
        <v>857</v>
      </c>
      <c r="D48" s="74" t="s">
        <v>686</v>
      </c>
      <c r="E48" s="38" t="s">
        <v>686</v>
      </c>
      <c r="F48" s="38" t="s">
        <v>686</v>
      </c>
      <c r="G48" s="38" t="s">
        <v>686</v>
      </c>
      <c r="H48" s="38" t="s">
        <v>686</v>
      </c>
      <c r="I48" s="38" t="s">
        <v>686</v>
      </c>
      <c r="J48" s="38" t="s">
        <v>686</v>
      </c>
      <c r="K48" s="38"/>
      <c r="L48" s="38"/>
      <c r="M48" s="38"/>
      <c r="N48" s="38"/>
      <c r="O48" s="16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8.0" customHeight="1">
      <c r="A49" s="109"/>
      <c r="B49" s="124" t="s">
        <v>949</v>
      </c>
      <c r="C49" s="38"/>
      <c r="D49" s="38" t="s">
        <v>686</v>
      </c>
      <c r="E49" s="38" t="s">
        <v>686</v>
      </c>
      <c r="F49" s="38" t="s">
        <v>686</v>
      </c>
      <c r="G49" s="38" t="s">
        <v>686</v>
      </c>
      <c r="H49" s="38" t="s">
        <v>686</v>
      </c>
      <c r="I49" s="38" t="s">
        <v>686</v>
      </c>
      <c r="J49" s="38" t="s">
        <v>686</v>
      </c>
      <c r="K49" s="38"/>
      <c r="L49" s="38"/>
      <c r="M49" s="38"/>
      <c r="N49" s="38"/>
      <c r="O49" s="16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</cols>
  <sheetData>
    <row r="1" ht="21.75" customHeight="1">
      <c r="A1" s="129" t="s">
        <v>1033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130" t="s">
        <v>1034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131" t="s">
        <v>474</v>
      </c>
      <c r="B3" s="131" t="s">
        <v>475</v>
      </c>
      <c r="C3" s="131" t="s">
        <v>1035</v>
      </c>
      <c r="D3" s="131" t="s">
        <v>34</v>
      </c>
      <c r="E3" s="131" t="s">
        <v>40</v>
      </c>
      <c r="F3" s="131" t="s">
        <v>44</v>
      </c>
      <c r="G3" s="131" t="s">
        <v>49</v>
      </c>
      <c r="H3" s="131" t="s">
        <v>53</v>
      </c>
      <c r="I3" s="131" t="s">
        <v>56</v>
      </c>
      <c r="J3" s="131" t="s">
        <v>60</v>
      </c>
      <c r="K3" s="131" t="s">
        <v>62</v>
      </c>
      <c r="L3" s="131" t="s">
        <v>64</v>
      </c>
      <c r="M3" s="131" t="s">
        <v>65</v>
      </c>
      <c r="N3" s="131" t="s">
        <v>66</v>
      </c>
      <c r="O3" s="131" t="s">
        <v>70</v>
      </c>
      <c r="P3" s="131" t="s">
        <v>74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28" t="s">
        <v>52</v>
      </c>
      <c r="B4" s="128" t="s">
        <v>835</v>
      </c>
      <c r="C4" s="128" t="s">
        <v>1036</v>
      </c>
      <c r="D4" s="128"/>
      <c r="E4" s="128"/>
      <c r="F4" s="128"/>
      <c r="G4" s="128"/>
      <c r="H4" s="128"/>
      <c r="I4" s="128" t="s">
        <v>1037</v>
      </c>
      <c r="J4" s="128" t="s">
        <v>1037</v>
      </c>
      <c r="K4" s="128"/>
      <c r="L4" s="128"/>
      <c r="M4" s="128"/>
      <c r="N4" s="128"/>
      <c r="O4" s="128"/>
      <c r="P4" s="128" t="s">
        <v>1038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28" t="s">
        <v>1039</v>
      </c>
      <c r="B5" s="128" t="s">
        <v>835</v>
      </c>
      <c r="C5" s="128" t="s">
        <v>1036</v>
      </c>
      <c r="D5" s="128"/>
      <c r="E5" s="128"/>
      <c r="F5" s="128"/>
      <c r="G5" s="128"/>
      <c r="H5" s="128"/>
      <c r="I5" s="128" t="s">
        <v>1037</v>
      </c>
      <c r="J5" s="128" t="s">
        <v>1037</v>
      </c>
      <c r="K5" s="128"/>
      <c r="L5" s="128"/>
      <c r="M5" s="128"/>
      <c r="N5" s="128"/>
      <c r="O5" s="128"/>
      <c r="P5" s="128" t="s">
        <v>1038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28" t="s">
        <v>1040</v>
      </c>
      <c r="B6" s="128" t="s">
        <v>835</v>
      </c>
      <c r="C6" s="128" t="s">
        <v>1041</v>
      </c>
      <c r="D6" s="128"/>
      <c r="E6" s="128"/>
      <c r="F6" s="128"/>
      <c r="G6" s="128"/>
      <c r="H6" s="128"/>
      <c r="I6" s="128" t="s">
        <v>1037</v>
      </c>
      <c r="J6" s="128" t="s">
        <v>1037</v>
      </c>
      <c r="K6" s="128"/>
      <c r="L6" s="128"/>
      <c r="M6" s="128"/>
      <c r="N6" s="128"/>
      <c r="O6" s="128"/>
      <c r="P6" s="128" t="s">
        <v>1038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28" t="s">
        <v>1042</v>
      </c>
      <c r="B7" s="128" t="s">
        <v>835</v>
      </c>
      <c r="C7" s="128" t="s">
        <v>1036</v>
      </c>
      <c r="D7" s="128"/>
      <c r="E7" s="128"/>
      <c r="F7" s="128"/>
      <c r="G7" s="128"/>
      <c r="H7" s="128"/>
      <c r="I7" s="128" t="s">
        <v>1037</v>
      </c>
      <c r="J7" s="128" t="s">
        <v>1037</v>
      </c>
      <c r="K7" s="128"/>
      <c r="L7" s="128"/>
      <c r="M7" s="128"/>
      <c r="N7" s="128"/>
      <c r="O7" s="128"/>
      <c r="P7" s="128" t="s">
        <v>1038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28" t="s">
        <v>1043</v>
      </c>
      <c r="B8" s="128" t="s">
        <v>835</v>
      </c>
      <c r="C8" s="128" t="s">
        <v>1041</v>
      </c>
      <c r="D8" s="128"/>
      <c r="E8" s="128"/>
      <c r="F8" s="128"/>
      <c r="G8" s="128"/>
      <c r="H8" s="128"/>
      <c r="I8" s="128" t="s">
        <v>1037</v>
      </c>
      <c r="J8" s="128" t="s">
        <v>1037</v>
      </c>
      <c r="K8" s="128"/>
      <c r="L8" s="128"/>
      <c r="M8" s="128"/>
      <c r="N8" s="128"/>
      <c r="O8" s="128"/>
      <c r="P8" s="128" t="s">
        <v>1038</v>
      </c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28" t="s">
        <v>1044</v>
      </c>
      <c r="B9" s="128" t="s">
        <v>835</v>
      </c>
      <c r="C9" s="128" t="s">
        <v>1036</v>
      </c>
      <c r="D9" s="128"/>
      <c r="E9" s="128"/>
      <c r="F9" s="128"/>
      <c r="G9" s="128"/>
      <c r="H9" s="128"/>
      <c r="I9" s="128" t="s">
        <v>1037</v>
      </c>
      <c r="J9" s="128" t="s">
        <v>1037</v>
      </c>
      <c r="K9" s="128"/>
      <c r="L9" s="128"/>
      <c r="M9" s="128"/>
      <c r="N9" s="128"/>
      <c r="O9" s="128"/>
      <c r="P9" s="128" t="s">
        <v>1038</v>
      </c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28" t="s">
        <v>61</v>
      </c>
      <c r="B10" s="128" t="s">
        <v>835</v>
      </c>
      <c r="C10" s="128" t="s">
        <v>1036</v>
      </c>
      <c r="D10" s="128"/>
      <c r="E10" s="128"/>
      <c r="F10" s="128"/>
      <c r="G10" s="128"/>
      <c r="H10" s="128"/>
      <c r="I10" s="128" t="s">
        <v>1037</v>
      </c>
      <c r="J10" s="128" t="s">
        <v>1037</v>
      </c>
      <c r="K10" s="128"/>
      <c r="L10" s="128"/>
      <c r="M10" s="128"/>
      <c r="N10" s="128"/>
      <c r="O10" s="128"/>
      <c r="P10" s="128" t="s">
        <v>1038</v>
      </c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28" t="s">
        <v>71</v>
      </c>
      <c r="B11" s="128" t="s">
        <v>835</v>
      </c>
      <c r="C11" s="128" t="s">
        <v>1036</v>
      </c>
      <c r="D11" s="128"/>
      <c r="E11" s="128"/>
      <c r="F11" s="128"/>
      <c r="G11" s="128"/>
      <c r="H11" s="128"/>
      <c r="I11" s="128" t="s">
        <v>1037</v>
      </c>
      <c r="J11" s="128" t="s">
        <v>1037</v>
      </c>
      <c r="K11" s="128"/>
      <c r="L11" s="128"/>
      <c r="M11" s="128"/>
      <c r="N11" s="128"/>
      <c r="O11" s="128"/>
      <c r="P11" s="128" t="s">
        <v>1038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28" t="s">
        <v>105</v>
      </c>
      <c r="B12" s="128" t="s">
        <v>835</v>
      </c>
      <c r="C12" s="128" t="s">
        <v>1036</v>
      </c>
      <c r="D12" s="128"/>
      <c r="E12" s="128"/>
      <c r="F12" s="128"/>
      <c r="G12" s="128"/>
      <c r="H12" s="128"/>
      <c r="I12" s="128" t="s">
        <v>1037</v>
      </c>
      <c r="J12" s="128" t="s">
        <v>1037</v>
      </c>
      <c r="K12" s="128"/>
      <c r="L12" s="128"/>
      <c r="M12" s="128"/>
      <c r="N12" s="128"/>
      <c r="O12" s="128"/>
      <c r="P12" s="128" t="s">
        <v>1038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28" t="s">
        <v>226</v>
      </c>
      <c r="B13" s="128" t="s">
        <v>835</v>
      </c>
      <c r="C13" s="128" t="s">
        <v>1036</v>
      </c>
      <c r="D13" s="128"/>
      <c r="E13" s="128"/>
      <c r="F13" s="128"/>
      <c r="G13" s="128"/>
      <c r="H13" s="128"/>
      <c r="I13" s="128" t="s">
        <v>1037</v>
      </c>
      <c r="J13" s="128" t="s">
        <v>1037</v>
      </c>
      <c r="K13" s="128"/>
      <c r="L13" s="128"/>
      <c r="M13" s="128"/>
      <c r="N13" s="128"/>
      <c r="O13" s="128"/>
      <c r="P13" s="128" t="s">
        <v>1038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28" t="s">
        <v>102</v>
      </c>
      <c r="B14" s="128" t="s">
        <v>835</v>
      </c>
      <c r="C14" s="128" t="s">
        <v>1036</v>
      </c>
      <c r="D14" s="128"/>
      <c r="E14" s="128"/>
      <c r="F14" s="128"/>
      <c r="G14" s="128"/>
      <c r="H14" s="128"/>
      <c r="I14" s="128" t="s">
        <v>1037</v>
      </c>
      <c r="J14" s="128" t="s">
        <v>1037</v>
      </c>
      <c r="K14" s="128"/>
      <c r="L14" s="128"/>
      <c r="M14" s="128"/>
      <c r="N14" s="128"/>
      <c r="O14" s="128"/>
      <c r="P14" s="128" t="s">
        <v>1038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28" t="s">
        <v>1045</v>
      </c>
      <c r="B15" s="128" t="s">
        <v>835</v>
      </c>
      <c r="C15" s="128" t="s">
        <v>1036</v>
      </c>
      <c r="D15" s="128"/>
      <c r="E15" s="128"/>
      <c r="F15" s="128"/>
      <c r="G15" s="128"/>
      <c r="H15" s="128"/>
      <c r="I15" s="128" t="s">
        <v>1037</v>
      </c>
      <c r="J15" s="128" t="s">
        <v>1037</v>
      </c>
      <c r="K15" s="128"/>
      <c r="L15" s="128"/>
      <c r="M15" s="128"/>
      <c r="N15" s="128"/>
      <c r="O15" s="128"/>
      <c r="P15" s="128" t="s">
        <v>1038</v>
      </c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28" t="s">
        <v>79</v>
      </c>
      <c r="B16" s="128" t="s">
        <v>835</v>
      </c>
      <c r="C16" s="128" t="s">
        <v>1036</v>
      </c>
      <c r="D16" s="128"/>
      <c r="E16" s="128"/>
      <c r="F16" s="128"/>
      <c r="G16" s="128"/>
      <c r="H16" s="128"/>
      <c r="I16" s="128" t="s">
        <v>1037</v>
      </c>
      <c r="J16" s="128" t="s">
        <v>1037</v>
      </c>
      <c r="K16" s="128"/>
      <c r="L16" s="128"/>
      <c r="M16" s="128"/>
      <c r="N16" s="128"/>
      <c r="O16" s="128"/>
      <c r="P16" s="128" t="s">
        <v>1038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28" t="s">
        <v>214</v>
      </c>
      <c r="B17" s="128" t="s">
        <v>835</v>
      </c>
      <c r="C17" s="128" t="s">
        <v>1041</v>
      </c>
      <c r="D17" s="128"/>
      <c r="E17" s="128"/>
      <c r="F17" s="128"/>
      <c r="G17" s="128"/>
      <c r="H17" s="128"/>
      <c r="I17" s="128" t="s">
        <v>1037</v>
      </c>
      <c r="J17" s="128" t="s">
        <v>1037</v>
      </c>
      <c r="K17" s="128"/>
      <c r="L17" s="128"/>
      <c r="M17" s="128"/>
      <c r="N17" s="128"/>
      <c r="O17" s="128"/>
      <c r="P17" s="128" t="s">
        <v>1038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28" t="s">
        <v>418</v>
      </c>
      <c r="B18" s="128" t="s">
        <v>835</v>
      </c>
      <c r="C18" s="128" t="s">
        <v>1041</v>
      </c>
      <c r="D18" s="128"/>
      <c r="E18" s="128"/>
      <c r="F18" s="128"/>
      <c r="G18" s="128"/>
      <c r="H18" s="128"/>
      <c r="I18" s="128" t="s">
        <v>1037</v>
      </c>
      <c r="J18" s="128" t="s">
        <v>1037</v>
      </c>
      <c r="K18" s="128"/>
      <c r="L18" s="128"/>
      <c r="M18" s="128"/>
      <c r="N18" s="128"/>
      <c r="O18" s="128"/>
      <c r="P18" s="128" t="s">
        <v>1038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28" t="s">
        <v>244</v>
      </c>
      <c r="B19" s="128" t="s">
        <v>835</v>
      </c>
      <c r="C19" s="128" t="s">
        <v>1041</v>
      </c>
      <c r="D19" s="128"/>
      <c r="E19" s="128"/>
      <c r="F19" s="128"/>
      <c r="G19" s="128"/>
      <c r="H19" s="128"/>
      <c r="I19" s="128" t="s">
        <v>1037</v>
      </c>
      <c r="J19" s="128" t="s">
        <v>1037</v>
      </c>
      <c r="K19" s="128"/>
      <c r="L19" s="128"/>
      <c r="M19" s="128"/>
      <c r="N19" s="128"/>
      <c r="O19" s="128"/>
      <c r="P19" s="128" t="s">
        <v>1038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28" t="s">
        <v>1046</v>
      </c>
      <c r="B20" s="128" t="s">
        <v>835</v>
      </c>
      <c r="C20" s="128" t="s">
        <v>1041</v>
      </c>
      <c r="D20" s="128"/>
      <c r="E20" s="128"/>
      <c r="F20" s="128"/>
      <c r="G20" s="128"/>
      <c r="H20" s="128"/>
      <c r="I20" s="128" t="s">
        <v>1037</v>
      </c>
      <c r="J20" s="128" t="s">
        <v>1037</v>
      </c>
      <c r="K20" s="128"/>
      <c r="L20" s="128"/>
      <c r="M20" s="128"/>
      <c r="N20" s="128"/>
      <c r="O20" s="128"/>
      <c r="P20" s="128" t="s">
        <v>1038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0" customHeight="1">
      <c r="A21" s="128" t="s">
        <v>1047</v>
      </c>
      <c r="B21" s="128" t="s">
        <v>835</v>
      </c>
      <c r="C21" s="128" t="s">
        <v>1041</v>
      </c>
      <c r="D21" s="128"/>
      <c r="E21" s="128"/>
      <c r="F21" s="128"/>
      <c r="G21" s="128"/>
      <c r="H21" s="128"/>
      <c r="I21" s="128" t="s">
        <v>1037</v>
      </c>
      <c r="J21" s="128" t="s">
        <v>1037</v>
      </c>
      <c r="K21" s="128"/>
      <c r="L21" s="128"/>
      <c r="M21" s="128"/>
      <c r="N21" s="128"/>
      <c r="O21" s="128"/>
      <c r="P21" s="128" t="s">
        <v>1038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0" customHeight="1">
      <c r="A22" s="128" t="s">
        <v>191</v>
      </c>
      <c r="B22" s="128" t="s">
        <v>835</v>
      </c>
      <c r="C22" s="128" t="s">
        <v>1041</v>
      </c>
      <c r="D22" s="128"/>
      <c r="E22" s="128"/>
      <c r="F22" s="128"/>
      <c r="G22" s="128"/>
      <c r="H22" s="128"/>
      <c r="I22" s="128" t="s">
        <v>1037</v>
      </c>
      <c r="J22" s="128" t="s">
        <v>1037</v>
      </c>
      <c r="K22" s="128"/>
      <c r="L22" s="128"/>
      <c r="M22" s="128"/>
      <c r="N22" s="128"/>
      <c r="O22" s="128"/>
      <c r="P22" s="128" t="s">
        <v>1038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0" customHeight="1">
      <c r="A23" s="128" t="s">
        <v>231</v>
      </c>
      <c r="B23" s="128" t="s">
        <v>835</v>
      </c>
      <c r="C23" s="128" t="s">
        <v>1041</v>
      </c>
      <c r="D23" s="128"/>
      <c r="E23" s="128"/>
      <c r="F23" s="128"/>
      <c r="G23" s="128"/>
      <c r="H23" s="128"/>
      <c r="I23" s="128" t="s">
        <v>1037</v>
      </c>
      <c r="J23" s="128" t="s">
        <v>1037</v>
      </c>
      <c r="K23" s="128"/>
      <c r="L23" s="128"/>
      <c r="M23" s="128"/>
      <c r="N23" s="128"/>
      <c r="O23" s="128"/>
      <c r="P23" s="128" t="s">
        <v>1038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0" customHeight="1">
      <c r="A24" s="128" t="s">
        <v>1048</v>
      </c>
      <c r="B24" s="128" t="s">
        <v>835</v>
      </c>
      <c r="C24" s="128" t="s">
        <v>1041</v>
      </c>
      <c r="D24" s="128"/>
      <c r="E24" s="128"/>
      <c r="F24" s="128"/>
      <c r="G24" s="128"/>
      <c r="H24" s="128"/>
      <c r="I24" s="128" t="s">
        <v>1037</v>
      </c>
      <c r="J24" s="128" t="s">
        <v>1037</v>
      </c>
      <c r="K24" s="128"/>
      <c r="L24" s="128"/>
      <c r="M24" s="128"/>
      <c r="N24" s="128"/>
      <c r="O24" s="128"/>
      <c r="P24" s="128" t="s">
        <v>1038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0" customHeight="1">
      <c r="A25" s="128" t="s">
        <v>1049</v>
      </c>
      <c r="B25" s="128" t="s">
        <v>835</v>
      </c>
      <c r="C25" s="128" t="s">
        <v>1036</v>
      </c>
      <c r="D25" s="128"/>
      <c r="E25" s="128"/>
      <c r="F25" s="128"/>
      <c r="G25" s="128"/>
      <c r="H25" s="128"/>
      <c r="I25" s="128" t="s">
        <v>1037</v>
      </c>
      <c r="J25" s="128" t="s">
        <v>1037</v>
      </c>
      <c r="K25" s="128"/>
      <c r="L25" s="128"/>
      <c r="M25" s="128"/>
      <c r="N25" s="128"/>
      <c r="O25" s="128"/>
      <c r="P25" s="128" t="s">
        <v>1038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0" customHeight="1">
      <c r="A26" s="128" t="s">
        <v>1050</v>
      </c>
      <c r="B26" s="128" t="s">
        <v>835</v>
      </c>
      <c r="C26" s="128" t="s">
        <v>1041</v>
      </c>
      <c r="D26" s="128"/>
      <c r="E26" s="128"/>
      <c r="F26" s="128"/>
      <c r="G26" s="128"/>
      <c r="H26" s="128"/>
      <c r="I26" s="128" t="s">
        <v>1037</v>
      </c>
      <c r="J26" s="128" t="s">
        <v>1037</v>
      </c>
      <c r="K26" s="128"/>
      <c r="L26" s="128"/>
      <c r="M26" s="128"/>
      <c r="N26" s="128"/>
      <c r="O26" s="128"/>
      <c r="P26" s="128" t="s">
        <v>1038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0" customHeight="1">
      <c r="A27" s="128" t="s">
        <v>421</v>
      </c>
      <c r="B27" s="128" t="s">
        <v>835</v>
      </c>
      <c r="C27" s="128" t="s">
        <v>1041</v>
      </c>
      <c r="D27" s="128"/>
      <c r="E27" s="128"/>
      <c r="F27" s="128"/>
      <c r="G27" s="128"/>
      <c r="H27" s="128"/>
      <c r="I27" s="128" t="s">
        <v>1037</v>
      </c>
      <c r="J27" s="128" t="s">
        <v>1037</v>
      </c>
      <c r="K27" s="128"/>
      <c r="L27" s="128"/>
      <c r="M27" s="128"/>
      <c r="N27" s="128"/>
      <c r="O27" s="128"/>
      <c r="P27" s="128" t="s">
        <v>1038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0" customHeight="1">
      <c r="A28" s="128" t="s">
        <v>1051</v>
      </c>
      <c r="B28" s="128" t="s">
        <v>835</v>
      </c>
      <c r="C28" s="128" t="s">
        <v>1036</v>
      </c>
      <c r="D28" s="128"/>
      <c r="E28" s="128"/>
      <c r="F28" s="128"/>
      <c r="G28" s="128"/>
      <c r="H28" s="128"/>
      <c r="I28" s="128" t="s">
        <v>1037</v>
      </c>
      <c r="J28" s="128" t="s">
        <v>1037</v>
      </c>
      <c r="K28" s="128"/>
      <c r="L28" s="128"/>
      <c r="M28" s="128"/>
      <c r="N28" s="128"/>
      <c r="O28" s="128"/>
      <c r="P28" s="128" t="s">
        <v>1038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0" customHeight="1">
      <c r="A29" s="128" t="s">
        <v>138</v>
      </c>
      <c r="B29" s="128" t="s">
        <v>835</v>
      </c>
      <c r="C29" s="128" t="s">
        <v>1041</v>
      </c>
      <c r="D29" s="128"/>
      <c r="E29" s="128"/>
      <c r="F29" s="128"/>
      <c r="G29" s="128"/>
      <c r="H29" s="128"/>
      <c r="I29" s="128" t="s">
        <v>1037</v>
      </c>
      <c r="J29" s="128" t="s">
        <v>1037</v>
      </c>
      <c r="K29" s="128"/>
      <c r="L29" s="128"/>
      <c r="M29" s="128"/>
      <c r="N29" s="128"/>
      <c r="O29" s="128"/>
      <c r="P29" s="128" t="s">
        <v>1038</v>
      </c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0" customHeight="1">
      <c r="A30" s="128" t="s">
        <v>1052</v>
      </c>
      <c r="B30" s="128" t="s">
        <v>835</v>
      </c>
      <c r="C30" s="128" t="s">
        <v>1036</v>
      </c>
      <c r="D30" s="128"/>
      <c r="E30" s="128"/>
      <c r="F30" s="128"/>
      <c r="G30" s="128"/>
      <c r="H30" s="128"/>
      <c r="I30" s="128" t="s">
        <v>1037</v>
      </c>
      <c r="J30" s="128" t="s">
        <v>1037</v>
      </c>
      <c r="K30" s="128"/>
      <c r="L30" s="128"/>
      <c r="M30" s="128"/>
      <c r="N30" s="128"/>
      <c r="O30" s="128"/>
      <c r="P30" s="128" t="s">
        <v>1038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0" customHeight="1">
      <c r="A31" s="128" t="s">
        <v>126</v>
      </c>
      <c r="B31" s="128" t="s">
        <v>835</v>
      </c>
      <c r="C31" s="128" t="s">
        <v>1036</v>
      </c>
      <c r="D31" s="128"/>
      <c r="E31" s="128"/>
      <c r="F31" s="128"/>
      <c r="G31" s="128"/>
      <c r="H31" s="128"/>
      <c r="I31" s="128" t="s">
        <v>1037</v>
      </c>
      <c r="J31" s="128" t="s">
        <v>1037</v>
      </c>
      <c r="K31" s="128"/>
      <c r="L31" s="128"/>
      <c r="M31" s="128"/>
      <c r="N31" s="128"/>
      <c r="O31" s="128"/>
      <c r="P31" s="128" t="s">
        <v>1038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0" customHeight="1">
      <c r="A32" s="128" t="s">
        <v>121</v>
      </c>
      <c r="B32" s="128" t="s">
        <v>835</v>
      </c>
      <c r="C32" s="128" t="s">
        <v>1036</v>
      </c>
      <c r="D32" s="128"/>
      <c r="E32" s="128"/>
      <c r="F32" s="128"/>
      <c r="G32" s="128"/>
      <c r="H32" s="128"/>
      <c r="I32" s="128" t="s">
        <v>1037</v>
      </c>
      <c r="J32" s="128" t="s">
        <v>1037</v>
      </c>
      <c r="K32" s="128"/>
      <c r="L32" s="128"/>
      <c r="M32" s="128"/>
      <c r="N32" s="128"/>
      <c r="O32" s="128"/>
      <c r="P32" s="128" t="s">
        <v>1038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0" customHeight="1">
      <c r="A33" s="128" t="s">
        <v>1053</v>
      </c>
      <c r="B33" s="128" t="s">
        <v>835</v>
      </c>
      <c r="C33" s="128" t="s">
        <v>1041</v>
      </c>
      <c r="D33" s="128"/>
      <c r="E33" s="128"/>
      <c r="F33" s="128"/>
      <c r="G33" s="128"/>
      <c r="H33" s="128"/>
      <c r="I33" s="128" t="s">
        <v>1037</v>
      </c>
      <c r="J33" s="128" t="s">
        <v>1037</v>
      </c>
      <c r="K33" s="128"/>
      <c r="L33" s="128"/>
      <c r="M33" s="128"/>
      <c r="N33" s="128"/>
      <c r="O33" s="128"/>
      <c r="P33" s="128" t="s">
        <v>1038</v>
      </c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0" customHeight="1">
      <c r="A34" s="128" t="s">
        <v>1054</v>
      </c>
      <c r="B34" s="128" t="s">
        <v>835</v>
      </c>
      <c r="C34" s="128" t="s">
        <v>1041</v>
      </c>
      <c r="D34" s="128"/>
      <c r="E34" s="128"/>
      <c r="F34" s="128"/>
      <c r="G34" s="128"/>
      <c r="H34" s="128"/>
      <c r="I34" s="128" t="s">
        <v>1037</v>
      </c>
      <c r="J34" s="128" t="s">
        <v>1037</v>
      </c>
      <c r="K34" s="128"/>
      <c r="L34" s="128"/>
      <c r="M34" s="128"/>
      <c r="N34" s="128"/>
      <c r="O34" s="128"/>
      <c r="P34" s="128" t="s">
        <v>1038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0" customHeight="1">
      <c r="A35" s="128" t="s">
        <v>142</v>
      </c>
      <c r="B35" s="128" t="s">
        <v>835</v>
      </c>
      <c r="C35" s="128" t="s">
        <v>1041</v>
      </c>
      <c r="D35" s="128"/>
      <c r="E35" s="128"/>
      <c r="F35" s="128"/>
      <c r="G35" s="128"/>
      <c r="H35" s="128"/>
      <c r="I35" s="128" t="s">
        <v>1037</v>
      </c>
      <c r="J35" s="128" t="s">
        <v>1037</v>
      </c>
      <c r="K35" s="128"/>
      <c r="L35" s="128"/>
      <c r="M35" s="128"/>
      <c r="N35" s="128"/>
      <c r="O35" s="128"/>
      <c r="P35" s="128" t="s">
        <v>1038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0" customHeight="1">
      <c r="A36" s="128" t="s">
        <v>87</v>
      </c>
      <c r="B36" s="128" t="s">
        <v>835</v>
      </c>
      <c r="C36" s="128" t="s">
        <v>1041</v>
      </c>
      <c r="D36" s="128"/>
      <c r="E36" s="128"/>
      <c r="F36" s="128"/>
      <c r="G36" s="128"/>
      <c r="H36" s="128"/>
      <c r="I36" s="128" t="s">
        <v>1037</v>
      </c>
      <c r="J36" s="128" t="s">
        <v>1037</v>
      </c>
      <c r="K36" s="128"/>
      <c r="L36" s="128"/>
      <c r="M36" s="128"/>
      <c r="N36" s="128"/>
      <c r="O36" s="128"/>
      <c r="P36" s="128" t="s">
        <v>1038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0" customHeight="1">
      <c r="A37" s="128" t="s">
        <v>1055</v>
      </c>
      <c r="B37" s="128" t="s">
        <v>835</v>
      </c>
      <c r="C37" s="128" t="s">
        <v>1036</v>
      </c>
      <c r="D37" s="128"/>
      <c r="E37" s="128"/>
      <c r="F37" s="128"/>
      <c r="G37" s="128"/>
      <c r="H37" s="128"/>
      <c r="I37" s="128" t="s">
        <v>1037</v>
      </c>
      <c r="J37" s="128" t="s">
        <v>1037</v>
      </c>
      <c r="K37" s="128"/>
      <c r="L37" s="128"/>
      <c r="M37" s="128"/>
      <c r="N37" s="128"/>
      <c r="O37" s="128"/>
      <c r="P37" s="128" t="s">
        <v>1038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0" customHeight="1">
      <c r="A38" s="128" t="s">
        <v>1056</v>
      </c>
      <c r="B38" s="128" t="s">
        <v>835</v>
      </c>
      <c r="C38" s="128" t="s">
        <v>1041</v>
      </c>
      <c r="D38" s="128"/>
      <c r="E38" s="128"/>
      <c r="F38" s="128"/>
      <c r="G38" s="128"/>
      <c r="H38" s="128"/>
      <c r="I38" s="128" t="s">
        <v>1037</v>
      </c>
      <c r="J38" s="128" t="s">
        <v>1037</v>
      </c>
      <c r="K38" s="128"/>
      <c r="L38" s="128"/>
      <c r="M38" s="128"/>
      <c r="N38" s="128"/>
      <c r="O38" s="128"/>
      <c r="P38" s="128" t="s">
        <v>1038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0" customHeight="1">
      <c r="A39" s="128" t="s">
        <v>36</v>
      </c>
      <c r="B39" s="128" t="s">
        <v>835</v>
      </c>
      <c r="C39" s="128" t="s">
        <v>1041</v>
      </c>
      <c r="D39" s="128"/>
      <c r="E39" s="128"/>
      <c r="F39" s="128"/>
      <c r="G39" s="128"/>
      <c r="H39" s="128"/>
      <c r="I39" s="128" t="s">
        <v>1037</v>
      </c>
      <c r="J39" s="128" t="s">
        <v>1037</v>
      </c>
      <c r="K39" s="128"/>
      <c r="L39" s="128"/>
      <c r="M39" s="128"/>
      <c r="N39" s="128"/>
      <c r="O39" s="128"/>
      <c r="P39" s="128" t="s">
        <v>1038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0" customHeight="1">
      <c r="A40" s="128" t="s">
        <v>45</v>
      </c>
      <c r="B40" s="128" t="s">
        <v>835</v>
      </c>
      <c r="C40" s="128" t="s">
        <v>1036</v>
      </c>
      <c r="D40" s="128"/>
      <c r="E40" s="128"/>
      <c r="F40" s="128"/>
      <c r="G40" s="128"/>
      <c r="H40" s="128"/>
      <c r="I40" s="128" t="s">
        <v>1037</v>
      </c>
      <c r="J40" s="128" t="s">
        <v>1037</v>
      </c>
      <c r="K40" s="128"/>
      <c r="L40" s="128"/>
      <c r="M40" s="128"/>
      <c r="N40" s="128"/>
      <c r="O40" s="128"/>
      <c r="P40" s="128" t="s">
        <v>1038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0" customHeight="1">
      <c r="A41" s="128" t="s">
        <v>1057</v>
      </c>
      <c r="B41" s="128" t="s">
        <v>835</v>
      </c>
      <c r="C41" s="128" t="s">
        <v>1041</v>
      </c>
      <c r="D41" s="128"/>
      <c r="E41" s="128"/>
      <c r="F41" s="128"/>
      <c r="G41" s="128"/>
      <c r="H41" s="128"/>
      <c r="I41" s="128" t="s">
        <v>1037</v>
      </c>
      <c r="J41" s="128" t="s">
        <v>1037</v>
      </c>
      <c r="K41" s="128"/>
      <c r="L41" s="128"/>
      <c r="M41" s="128"/>
      <c r="N41" s="128"/>
      <c r="O41" s="128"/>
      <c r="P41" s="128" t="s">
        <v>1038</v>
      </c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0" customHeight="1">
      <c r="A42" s="128" t="s">
        <v>1058</v>
      </c>
      <c r="B42" s="128" t="s">
        <v>835</v>
      </c>
      <c r="C42" s="128" t="s">
        <v>1036</v>
      </c>
      <c r="D42" s="128"/>
      <c r="E42" s="128"/>
      <c r="F42" s="128"/>
      <c r="G42" s="128"/>
      <c r="H42" s="128"/>
      <c r="I42" s="128" t="s">
        <v>1037</v>
      </c>
      <c r="J42" s="128" t="s">
        <v>1037</v>
      </c>
      <c r="K42" s="128"/>
      <c r="L42" s="128"/>
      <c r="M42" s="128"/>
      <c r="N42" s="128"/>
      <c r="O42" s="128"/>
      <c r="P42" s="128" t="s">
        <v>1038</v>
      </c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0" customHeight="1">
      <c r="A43" s="128" t="s">
        <v>1059</v>
      </c>
      <c r="B43" s="128" t="s">
        <v>835</v>
      </c>
      <c r="C43" s="128" t="s">
        <v>1036</v>
      </c>
      <c r="D43" s="128"/>
      <c r="E43" s="128"/>
      <c r="F43" s="128"/>
      <c r="G43" s="128"/>
      <c r="H43" s="128"/>
      <c r="I43" s="128" t="s">
        <v>1037</v>
      </c>
      <c r="J43" s="128" t="s">
        <v>1037</v>
      </c>
      <c r="K43" s="128"/>
      <c r="L43" s="128"/>
      <c r="M43" s="128"/>
      <c r="N43" s="128"/>
      <c r="O43" s="128"/>
      <c r="P43" s="128" t="s">
        <v>1038</v>
      </c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0" customHeight="1">
      <c r="A44" s="128" t="s">
        <v>97</v>
      </c>
      <c r="B44" s="128" t="s">
        <v>835</v>
      </c>
      <c r="C44" s="128" t="s">
        <v>1036</v>
      </c>
      <c r="D44" s="128"/>
      <c r="E44" s="128"/>
      <c r="F44" s="128"/>
      <c r="G44" s="128"/>
      <c r="H44" s="128"/>
      <c r="I44" s="128" t="s">
        <v>1037</v>
      </c>
      <c r="J44" s="128" t="s">
        <v>1037</v>
      </c>
      <c r="K44" s="128"/>
      <c r="L44" s="128"/>
      <c r="M44" s="128"/>
      <c r="N44" s="128"/>
      <c r="O44" s="128"/>
      <c r="P44" s="128" t="s">
        <v>1038</v>
      </c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0" customHeight="1">
      <c r="A45" s="128" t="s">
        <v>1060</v>
      </c>
      <c r="B45" s="128" t="s">
        <v>835</v>
      </c>
      <c r="C45" s="128" t="s">
        <v>1036</v>
      </c>
      <c r="D45" s="128"/>
      <c r="E45" s="128"/>
      <c r="F45" s="128"/>
      <c r="G45" s="128"/>
      <c r="H45" s="128"/>
      <c r="I45" s="128" t="s">
        <v>1037</v>
      </c>
      <c r="J45" s="128" t="s">
        <v>1037</v>
      </c>
      <c r="K45" s="128"/>
      <c r="L45" s="128"/>
      <c r="M45" s="128"/>
      <c r="N45" s="128"/>
      <c r="O45" s="128"/>
      <c r="P45" s="128" t="s">
        <v>1038</v>
      </c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0" customHeight="1">
      <c r="A46" s="128" t="s">
        <v>1061</v>
      </c>
      <c r="B46" s="128" t="s">
        <v>835</v>
      </c>
      <c r="C46" s="128" t="s">
        <v>1036</v>
      </c>
      <c r="D46" s="128"/>
      <c r="E46" s="128"/>
      <c r="F46" s="128"/>
      <c r="G46" s="128"/>
      <c r="H46" s="128"/>
      <c r="I46" s="128" t="s">
        <v>1037</v>
      </c>
      <c r="J46" s="128" t="s">
        <v>1037</v>
      </c>
      <c r="K46" s="128"/>
      <c r="L46" s="128"/>
      <c r="M46" s="128"/>
      <c r="N46" s="128"/>
      <c r="O46" s="128"/>
      <c r="P46" s="128" t="s">
        <v>1038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0" customHeight="1">
      <c r="A47" s="128" t="s">
        <v>93</v>
      </c>
      <c r="B47" s="128" t="s">
        <v>835</v>
      </c>
      <c r="C47" s="128" t="s">
        <v>1036</v>
      </c>
      <c r="D47" s="128"/>
      <c r="E47" s="128"/>
      <c r="F47" s="128"/>
      <c r="G47" s="128"/>
      <c r="H47" s="128"/>
      <c r="I47" s="128" t="s">
        <v>1037</v>
      </c>
      <c r="J47" s="128" t="s">
        <v>1037</v>
      </c>
      <c r="K47" s="128"/>
      <c r="L47" s="128"/>
      <c r="M47" s="128"/>
      <c r="N47" s="128"/>
      <c r="O47" s="128"/>
      <c r="P47" s="128" t="s">
        <v>1038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0" customHeight="1">
      <c r="A48" s="128" t="s">
        <v>71</v>
      </c>
      <c r="B48" s="128" t="s">
        <v>835</v>
      </c>
      <c r="C48" s="128" t="s">
        <v>1036</v>
      </c>
      <c r="D48" s="128"/>
      <c r="E48" s="128"/>
      <c r="F48" s="128"/>
      <c r="G48" s="128"/>
      <c r="H48" s="128"/>
      <c r="I48" s="128" t="s">
        <v>1037</v>
      </c>
      <c r="J48" s="128" t="s">
        <v>1037</v>
      </c>
      <c r="K48" s="128"/>
      <c r="L48" s="128"/>
      <c r="M48" s="128"/>
      <c r="N48" s="128"/>
      <c r="O48" s="128"/>
      <c r="P48" s="128" t="s">
        <v>1038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0" customHeight="1">
      <c r="A49" s="128" t="s">
        <v>105</v>
      </c>
      <c r="B49" s="128" t="s">
        <v>835</v>
      </c>
      <c r="C49" s="128" t="s">
        <v>1036</v>
      </c>
      <c r="D49" s="128"/>
      <c r="E49" s="128"/>
      <c r="F49" s="128"/>
      <c r="G49" s="128"/>
      <c r="H49" s="128"/>
      <c r="I49" s="128" t="s">
        <v>1037</v>
      </c>
      <c r="J49" s="128" t="s">
        <v>1037</v>
      </c>
      <c r="K49" s="128"/>
      <c r="L49" s="128"/>
      <c r="M49" s="128"/>
      <c r="N49" s="128"/>
      <c r="O49" s="128"/>
      <c r="P49" s="128" t="s">
        <v>1038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0" customHeight="1">
      <c r="A50" s="128" t="s">
        <v>226</v>
      </c>
      <c r="B50" s="128" t="s">
        <v>835</v>
      </c>
      <c r="C50" s="128" t="s">
        <v>1041</v>
      </c>
      <c r="D50" s="128"/>
      <c r="E50" s="128"/>
      <c r="F50" s="128"/>
      <c r="G50" s="128"/>
      <c r="H50" s="128"/>
      <c r="I50" s="128" t="s">
        <v>1037</v>
      </c>
      <c r="J50" s="128" t="s">
        <v>1037</v>
      </c>
      <c r="K50" s="128"/>
      <c r="L50" s="128"/>
      <c r="M50" s="128"/>
      <c r="N50" s="128"/>
      <c r="O50" s="128"/>
      <c r="P50" s="128" t="s">
        <v>1038</v>
      </c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0" customHeight="1">
      <c r="A51" s="128" t="s">
        <v>102</v>
      </c>
      <c r="B51" s="128" t="s">
        <v>835</v>
      </c>
      <c r="C51" s="128" t="s">
        <v>1036</v>
      </c>
      <c r="D51" s="128"/>
      <c r="E51" s="128"/>
      <c r="F51" s="128"/>
      <c r="G51" s="128"/>
      <c r="H51" s="128"/>
      <c r="I51" s="128" t="s">
        <v>1037</v>
      </c>
      <c r="J51" s="128" t="s">
        <v>1037</v>
      </c>
      <c r="K51" s="128"/>
      <c r="L51" s="128"/>
      <c r="M51" s="128"/>
      <c r="N51" s="128"/>
      <c r="O51" s="128"/>
      <c r="P51" s="128" t="s">
        <v>1038</v>
      </c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0" customHeight="1">
      <c r="A52" s="128" t="s">
        <v>1045</v>
      </c>
      <c r="B52" s="128" t="s">
        <v>835</v>
      </c>
      <c r="C52" s="128" t="s">
        <v>1036</v>
      </c>
      <c r="D52" s="128"/>
      <c r="E52" s="128"/>
      <c r="F52" s="128"/>
      <c r="G52" s="128"/>
      <c r="H52" s="128"/>
      <c r="I52" s="128" t="s">
        <v>1037</v>
      </c>
      <c r="J52" s="128" t="s">
        <v>1037</v>
      </c>
      <c r="K52" s="128"/>
      <c r="L52" s="128"/>
      <c r="M52" s="128"/>
      <c r="N52" s="128"/>
      <c r="O52" s="128"/>
      <c r="P52" s="128" t="s">
        <v>1038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0" customHeight="1">
      <c r="A53" s="128" t="s">
        <v>79</v>
      </c>
      <c r="B53" s="128" t="s">
        <v>835</v>
      </c>
      <c r="C53" s="128" t="s">
        <v>1041</v>
      </c>
      <c r="D53" s="128"/>
      <c r="E53" s="128"/>
      <c r="F53" s="128"/>
      <c r="G53" s="128"/>
      <c r="H53" s="128"/>
      <c r="I53" s="128" t="s">
        <v>1037</v>
      </c>
      <c r="J53" s="128" t="s">
        <v>1037</v>
      </c>
      <c r="K53" s="128"/>
      <c r="L53" s="128"/>
      <c r="M53" s="128"/>
      <c r="N53" s="128"/>
      <c r="O53" s="128"/>
      <c r="P53" s="128" t="s">
        <v>1038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0" customHeight="1">
      <c r="A54" s="128" t="s">
        <v>138</v>
      </c>
      <c r="B54" s="128" t="s">
        <v>835</v>
      </c>
      <c r="C54" s="128" t="s">
        <v>1041</v>
      </c>
      <c r="D54" s="128"/>
      <c r="E54" s="128"/>
      <c r="F54" s="128"/>
      <c r="G54" s="128"/>
      <c r="H54" s="128"/>
      <c r="I54" s="128" t="s">
        <v>1037</v>
      </c>
      <c r="J54" s="128" t="s">
        <v>1037</v>
      </c>
      <c r="K54" s="128"/>
      <c r="L54" s="128"/>
      <c r="M54" s="128"/>
      <c r="N54" s="128"/>
      <c r="O54" s="128"/>
      <c r="P54" s="128" t="s">
        <v>1038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0" customHeight="1">
      <c r="A55" s="128" t="s">
        <v>126</v>
      </c>
      <c r="B55" s="128" t="s">
        <v>835</v>
      </c>
      <c r="C55" s="128" t="s">
        <v>1036</v>
      </c>
      <c r="D55" s="128"/>
      <c r="E55" s="128"/>
      <c r="F55" s="128"/>
      <c r="G55" s="128"/>
      <c r="H55" s="128"/>
      <c r="I55" s="128" t="s">
        <v>1037</v>
      </c>
      <c r="J55" s="128" t="s">
        <v>1037</v>
      </c>
      <c r="K55" s="128"/>
      <c r="L55" s="128"/>
      <c r="M55" s="128"/>
      <c r="N55" s="128"/>
      <c r="O55" s="128"/>
      <c r="P55" s="128" t="s">
        <v>1038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0" customHeight="1">
      <c r="A56" s="128" t="s">
        <v>1053</v>
      </c>
      <c r="B56" s="128" t="s">
        <v>835</v>
      </c>
      <c r="C56" s="128" t="s">
        <v>1041</v>
      </c>
      <c r="D56" s="128"/>
      <c r="E56" s="128"/>
      <c r="F56" s="128"/>
      <c r="G56" s="128"/>
      <c r="H56" s="128"/>
      <c r="I56" s="128" t="s">
        <v>1037</v>
      </c>
      <c r="J56" s="128" t="s">
        <v>1037</v>
      </c>
      <c r="K56" s="128"/>
      <c r="L56" s="128"/>
      <c r="M56" s="128"/>
      <c r="N56" s="128"/>
      <c r="O56" s="128"/>
      <c r="P56" s="128" t="s">
        <v>1038</v>
      </c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0" customHeight="1">
      <c r="A57" s="128" t="s">
        <v>1054</v>
      </c>
      <c r="B57" s="128" t="s">
        <v>835</v>
      </c>
      <c r="C57" s="128" t="s">
        <v>1041</v>
      </c>
      <c r="D57" s="128"/>
      <c r="E57" s="128"/>
      <c r="F57" s="128"/>
      <c r="G57" s="128"/>
      <c r="H57" s="128"/>
      <c r="I57" s="128" t="s">
        <v>1037</v>
      </c>
      <c r="J57" s="128" t="s">
        <v>1037</v>
      </c>
      <c r="K57" s="128"/>
      <c r="L57" s="128"/>
      <c r="M57" s="128"/>
      <c r="N57" s="128"/>
      <c r="O57" s="128"/>
      <c r="P57" s="128" t="s">
        <v>1038</v>
      </c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0" customHeight="1">
      <c r="A58" s="128" t="s">
        <v>87</v>
      </c>
      <c r="B58" s="128" t="s">
        <v>835</v>
      </c>
      <c r="C58" s="128" t="s">
        <v>1041</v>
      </c>
      <c r="D58" s="128"/>
      <c r="E58" s="128"/>
      <c r="F58" s="128"/>
      <c r="G58" s="128"/>
      <c r="H58" s="128"/>
      <c r="I58" s="128" t="s">
        <v>1037</v>
      </c>
      <c r="J58" s="128" t="s">
        <v>1037</v>
      </c>
      <c r="K58" s="128"/>
      <c r="L58" s="128"/>
      <c r="M58" s="128"/>
      <c r="N58" s="128"/>
      <c r="O58" s="128"/>
      <c r="P58" s="128" t="s">
        <v>1038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0" customHeight="1">
      <c r="A59" s="128" t="s">
        <v>1062</v>
      </c>
      <c r="B59" s="128" t="s">
        <v>1029</v>
      </c>
      <c r="C59" s="128" t="s">
        <v>1036</v>
      </c>
      <c r="D59" s="128"/>
      <c r="E59" s="128"/>
      <c r="F59" s="128"/>
      <c r="G59" s="128"/>
      <c r="H59" s="128"/>
      <c r="I59" s="128" t="s">
        <v>1063</v>
      </c>
      <c r="J59" s="128" t="s">
        <v>1063</v>
      </c>
      <c r="K59" s="128" t="s">
        <v>1063</v>
      </c>
      <c r="L59" s="128" t="s">
        <v>1063</v>
      </c>
      <c r="M59" s="128" t="s">
        <v>1063</v>
      </c>
      <c r="N59" s="128" t="s">
        <v>1063</v>
      </c>
      <c r="O59" s="128" t="s">
        <v>1063</v>
      </c>
      <c r="P59" s="128" t="s">
        <v>1064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0" customHeight="1">
      <c r="A60" s="128" t="s">
        <v>268</v>
      </c>
      <c r="B60" s="128" t="s">
        <v>1029</v>
      </c>
      <c r="C60" s="128" t="s">
        <v>1041</v>
      </c>
      <c r="D60" s="128"/>
      <c r="E60" s="128"/>
      <c r="F60" s="128"/>
      <c r="G60" s="128"/>
      <c r="H60" s="128"/>
      <c r="I60" s="128"/>
      <c r="J60" s="128" t="s">
        <v>1065</v>
      </c>
      <c r="K60" s="128"/>
      <c r="L60" s="128"/>
      <c r="M60" s="128"/>
      <c r="N60" s="128"/>
      <c r="O60" s="128"/>
      <c r="P60" s="128" t="s">
        <v>1066</v>
      </c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0" customHeight="1">
      <c r="A61" s="128" t="s">
        <v>231</v>
      </c>
      <c r="B61" s="128" t="s">
        <v>1029</v>
      </c>
      <c r="C61" s="128" t="s">
        <v>1041</v>
      </c>
      <c r="D61" s="128"/>
      <c r="E61" s="128"/>
      <c r="F61" s="128"/>
      <c r="G61" s="128"/>
      <c r="H61" s="128"/>
      <c r="I61" s="128"/>
      <c r="J61" s="128" t="s">
        <v>1065</v>
      </c>
      <c r="K61" s="128"/>
      <c r="L61" s="128"/>
      <c r="M61" s="128"/>
      <c r="N61" s="128"/>
      <c r="O61" s="128"/>
      <c r="P61" s="128" t="s">
        <v>1067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43"/>
  </cols>
  <sheetData>
    <row r="1" ht="31.5" customHeight="1">
      <c r="A1" s="132" t="s">
        <v>1068</v>
      </c>
      <c r="B1" s="4"/>
      <c r="C1" s="4"/>
      <c r="D1" s="4"/>
      <c r="E1" s="4"/>
      <c r="F1" s="4"/>
      <c r="G1" s="4"/>
      <c r="H1" s="4"/>
      <c r="I1" s="4"/>
      <c r="J1" s="4"/>
      <c r="K1" s="4"/>
      <c r="L1" s="5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33" t="s">
        <v>1069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34" t="s">
        <v>474</v>
      </c>
      <c r="B3" s="134" t="s">
        <v>1070</v>
      </c>
      <c r="C3" s="134" t="s">
        <v>1071</v>
      </c>
      <c r="D3" s="134" t="s">
        <v>1072</v>
      </c>
      <c r="E3" s="134" t="s">
        <v>1073</v>
      </c>
      <c r="F3" s="134" t="s">
        <v>1074</v>
      </c>
      <c r="G3" s="134" t="s">
        <v>1075</v>
      </c>
      <c r="H3" s="134" t="s">
        <v>1076</v>
      </c>
      <c r="I3" s="134" t="s">
        <v>1077</v>
      </c>
      <c r="J3" s="134" t="s">
        <v>6</v>
      </c>
      <c r="K3" s="135" t="s">
        <v>1078</v>
      </c>
      <c r="L3" s="134" t="s">
        <v>74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6" t="s">
        <v>105</v>
      </c>
      <c r="B4" s="136" t="s">
        <v>1079</v>
      </c>
      <c r="C4" s="136">
        <v>6.0407428E7</v>
      </c>
      <c r="D4" s="136" t="s">
        <v>1080</v>
      </c>
      <c r="E4" s="136" t="s">
        <v>1081</v>
      </c>
      <c r="F4" s="137"/>
      <c r="G4" s="137" t="s">
        <v>1082</v>
      </c>
      <c r="H4" s="137"/>
      <c r="I4" s="136" t="s">
        <v>1083</v>
      </c>
      <c r="J4" s="136" t="s">
        <v>1084</v>
      </c>
      <c r="K4" s="137"/>
      <c r="L4" s="13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36" t="s">
        <v>105</v>
      </c>
      <c r="B5" s="136" t="s">
        <v>1079</v>
      </c>
      <c r="C5" s="136">
        <v>6.0218907E7</v>
      </c>
      <c r="D5" s="136" t="s">
        <v>1085</v>
      </c>
      <c r="E5" s="136" t="s">
        <v>1081</v>
      </c>
      <c r="F5" s="137"/>
      <c r="G5" s="137" t="s">
        <v>1082</v>
      </c>
      <c r="H5" s="137"/>
      <c r="I5" s="136" t="s">
        <v>1083</v>
      </c>
      <c r="J5" s="136" t="s">
        <v>1084</v>
      </c>
      <c r="K5" s="137"/>
      <c r="L5" s="13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8" t="s">
        <v>105</v>
      </c>
      <c r="B6" s="138" t="s">
        <v>1079</v>
      </c>
      <c r="C6" s="138">
        <v>6.0407427E7</v>
      </c>
      <c r="D6" s="138" t="s">
        <v>1086</v>
      </c>
      <c r="E6" s="138" t="s">
        <v>1081</v>
      </c>
      <c r="F6" s="139"/>
      <c r="G6" s="139" t="s">
        <v>1087</v>
      </c>
      <c r="H6" s="139"/>
      <c r="I6" s="138" t="s">
        <v>1083</v>
      </c>
      <c r="J6" s="138" t="s">
        <v>1084</v>
      </c>
      <c r="K6" s="139"/>
      <c r="L6" s="138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8" t="s">
        <v>102</v>
      </c>
      <c r="B7" s="138" t="s">
        <v>1079</v>
      </c>
      <c r="C7" s="138">
        <v>6.0777397E7</v>
      </c>
      <c r="D7" s="138" t="s">
        <v>1088</v>
      </c>
      <c r="E7" s="138" t="s">
        <v>1081</v>
      </c>
      <c r="F7" s="139"/>
      <c r="G7" s="139" t="s">
        <v>1089</v>
      </c>
      <c r="H7" s="139"/>
      <c r="I7" s="138" t="s">
        <v>1083</v>
      </c>
      <c r="J7" s="138" t="s">
        <v>1084</v>
      </c>
      <c r="K7" s="139"/>
      <c r="L7" s="138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36" t="s">
        <v>102</v>
      </c>
      <c r="B8" s="136" t="s">
        <v>1079</v>
      </c>
      <c r="C8" s="136">
        <v>6.0162935E7</v>
      </c>
      <c r="D8" s="136" t="s">
        <v>1090</v>
      </c>
      <c r="E8" s="136" t="s">
        <v>1081</v>
      </c>
      <c r="F8" s="137"/>
      <c r="G8" s="137" t="s">
        <v>1087</v>
      </c>
      <c r="H8" s="137"/>
      <c r="I8" s="136" t="s">
        <v>1083</v>
      </c>
      <c r="J8" s="136" t="s">
        <v>1084</v>
      </c>
      <c r="K8" s="137"/>
      <c r="L8" s="136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36" t="s">
        <v>102</v>
      </c>
      <c r="B9" s="136" t="s">
        <v>1079</v>
      </c>
      <c r="C9" s="136">
        <v>6.0221919E7</v>
      </c>
      <c r="D9" s="136" t="s">
        <v>1091</v>
      </c>
      <c r="E9" s="136" t="s">
        <v>1081</v>
      </c>
      <c r="F9" s="137"/>
      <c r="G9" s="137" t="s">
        <v>1087</v>
      </c>
      <c r="H9" s="137"/>
      <c r="I9" s="136" t="s">
        <v>1083</v>
      </c>
      <c r="J9" s="136" t="s">
        <v>1084</v>
      </c>
      <c r="K9" s="137"/>
      <c r="L9" s="13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8" t="s">
        <v>102</v>
      </c>
      <c r="B10" s="138" t="s">
        <v>1079</v>
      </c>
      <c r="C10" s="138">
        <v>2.765232E7</v>
      </c>
      <c r="D10" s="138" t="s">
        <v>1092</v>
      </c>
      <c r="E10" s="138" t="s">
        <v>1081</v>
      </c>
      <c r="F10" s="139"/>
      <c r="G10" s="139" t="s">
        <v>1087</v>
      </c>
      <c r="H10" s="139"/>
      <c r="I10" s="138" t="s">
        <v>1083</v>
      </c>
      <c r="J10" s="138" t="s">
        <v>1084</v>
      </c>
      <c r="K10" s="139"/>
      <c r="L10" s="138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8" t="s">
        <v>71</v>
      </c>
      <c r="B11" s="138" t="s">
        <v>1079</v>
      </c>
      <c r="C11" s="138">
        <v>6.0239612E7</v>
      </c>
      <c r="D11" s="138" t="s">
        <v>1093</v>
      </c>
      <c r="E11" s="138" t="s">
        <v>1081</v>
      </c>
      <c r="F11" s="139"/>
      <c r="G11" s="139" t="s">
        <v>1089</v>
      </c>
      <c r="H11" s="139"/>
      <c r="I11" s="138" t="s">
        <v>1083</v>
      </c>
      <c r="J11" s="138" t="s">
        <v>1084</v>
      </c>
      <c r="K11" s="139"/>
      <c r="L11" s="138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36" t="s">
        <v>71</v>
      </c>
      <c r="B12" s="136" t="s">
        <v>1079</v>
      </c>
      <c r="C12" s="136">
        <v>6.0239607E7</v>
      </c>
      <c r="D12" s="136" t="s">
        <v>1094</v>
      </c>
      <c r="E12" s="136" t="s">
        <v>1081</v>
      </c>
      <c r="F12" s="137"/>
      <c r="G12" s="137" t="s">
        <v>1089</v>
      </c>
      <c r="H12" s="137"/>
      <c r="I12" s="136" t="s">
        <v>1083</v>
      </c>
      <c r="J12" s="136" t="s">
        <v>1084</v>
      </c>
      <c r="K12" s="137"/>
      <c r="L12" s="136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6" t="s">
        <v>97</v>
      </c>
      <c r="B13" s="136" t="s">
        <v>1095</v>
      </c>
      <c r="C13" s="136">
        <v>6.0649899E7</v>
      </c>
      <c r="D13" s="136" t="s">
        <v>1096</v>
      </c>
      <c r="E13" s="136" t="s">
        <v>1081</v>
      </c>
      <c r="F13" s="137"/>
      <c r="G13" s="137" t="s">
        <v>1087</v>
      </c>
      <c r="H13" s="137"/>
      <c r="I13" s="136" t="s">
        <v>1083</v>
      </c>
      <c r="J13" s="136" t="s">
        <v>1084</v>
      </c>
      <c r="K13" s="137"/>
      <c r="L13" s="13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8" t="s">
        <v>97</v>
      </c>
      <c r="B14" s="138" t="s">
        <v>1095</v>
      </c>
      <c r="C14" s="138">
        <v>6.0804739E7</v>
      </c>
      <c r="D14" s="138" t="s">
        <v>1097</v>
      </c>
      <c r="E14" s="138" t="s">
        <v>1081</v>
      </c>
      <c r="F14" s="139"/>
      <c r="G14" s="139" t="s">
        <v>1087</v>
      </c>
      <c r="H14" s="139"/>
      <c r="I14" s="138" t="s">
        <v>1083</v>
      </c>
      <c r="J14" s="138" t="s">
        <v>1084</v>
      </c>
      <c r="K14" s="139"/>
      <c r="L14" s="13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8" t="s">
        <v>121</v>
      </c>
      <c r="B15" s="138" t="s">
        <v>1098</v>
      </c>
      <c r="C15" s="138">
        <v>6.0890302E7</v>
      </c>
      <c r="D15" s="138" t="s">
        <v>1099</v>
      </c>
      <c r="E15" s="138" t="s">
        <v>1081</v>
      </c>
      <c r="F15" s="139"/>
      <c r="G15" s="139" t="s">
        <v>1100</v>
      </c>
      <c r="H15" s="139"/>
      <c r="I15" s="138" t="s">
        <v>1083</v>
      </c>
      <c r="J15" s="138" t="s">
        <v>1084</v>
      </c>
      <c r="K15" s="139"/>
      <c r="L15" s="138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36" t="s">
        <v>121</v>
      </c>
      <c r="B16" s="136" t="s">
        <v>1098</v>
      </c>
      <c r="C16" s="136">
        <v>6.0841381E7</v>
      </c>
      <c r="D16" s="136" t="s">
        <v>1101</v>
      </c>
      <c r="E16" s="136" t="s">
        <v>1081</v>
      </c>
      <c r="F16" s="137"/>
      <c r="G16" s="137" t="s">
        <v>1100</v>
      </c>
      <c r="H16" s="137"/>
      <c r="I16" s="136" t="s">
        <v>1083</v>
      </c>
      <c r="J16" s="136" t="s">
        <v>1084</v>
      </c>
      <c r="K16" s="137"/>
      <c r="L16" s="13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36" t="s">
        <v>121</v>
      </c>
      <c r="B17" s="136" t="s">
        <v>1098</v>
      </c>
      <c r="C17" s="136">
        <v>6.0788273E7</v>
      </c>
      <c r="D17" s="136" t="s">
        <v>1102</v>
      </c>
      <c r="E17" s="136" t="s">
        <v>1081</v>
      </c>
      <c r="F17" s="137"/>
      <c r="G17" s="137" t="s">
        <v>1087</v>
      </c>
      <c r="H17" s="137"/>
      <c r="I17" s="136" t="s">
        <v>1083</v>
      </c>
      <c r="J17" s="136" t="s">
        <v>1084</v>
      </c>
      <c r="K17" s="137"/>
      <c r="L17" s="13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8" t="s">
        <v>87</v>
      </c>
      <c r="B18" s="138" t="s">
        <v>1098</v>
      </c>
      <c r="C18" s="138">
        <v>6.0527804E7</v>
      </c>
      <c r="D18" s="138" t="s">
        <v>1103</v>
      </c>
      <c r="E18" s="138" t="s">
        <v>1041</v>
      </c>
      <c r="F18" s="139"/>
      <c r="G18" s="139" t="s">
        <v>1100</v>
      </c>
      <c r="H18" s="139"/>
      <c r="I18" s="138" t="s">
        <v>1083</v>
      </c>
      <c r="J18" s="138" t="s">
        <v>1084</v>
      </c>
      <c r="K18" s="139"/>
      <c r="L18" s="13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8" t="s">
        <v>87</v>
      </c>
      <c r="B19" s="138" t="s">
        <v>1098</v>
      </c>
      <c r="C19" s="138">
        <v>6.0106425E7</v>
      </c>
      <c r="D19" s="138" t="s">
        <v>1104</v>
      </c>
      <c r="E19" s="138" t="s">
        <v>1041</v>
      </c>
      <c r="F19" s="139"/>
      <c r="G19" s="139" t="s">
        <v>1100</v>
      </c>
      <c r="H19" s="139"/>
      <c r="I19" s="138" t="s">
        <v>1083</v>
      </c>
      <c r="J19" s="138" t="s">
        <v>1084</v>
      </c>
      <c r="K19" s="139"/>
      <c r="L19" s="13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36" t="s">
        <v>1054</v>
      </c>
      <c r="B20" s="136" t="s">
        <v>1098</v>
      </c>
      <c r="C20" s="136">
        <v>6.0451162E7</v>
      </c>
      <c r="D20" s="136" t="s">
        <v>1105</v>
      </c>
      <c r="E20" s="136" t="s">
        <v>1106</v>
      </c>
      <c r="F20" s="137"/>
      <c r="G20" s="137" t="s">
        <v>1100</v>
      </c>
      <c r="H20" s="137"/>
      <c r="I20" s="136" t="s">
        <v>1083</v>
      </c>
      <c r="J20" s="136" t="s">
        <v>1084</v>
      </c>
      <c r="K20" s="137"/>
      <c r="L20" s="13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6" t="s">
        <v>1107</v>
      </c>
      <c r="B21" s="136" t="s">
        <v>1098</v>
      </c>
      <c r="C21" s="136">
        <v>3.8219788E7</v>
      </c>
      <c r="D21" s="136" t="s">
        <v>1108</v>
      </c>
      <c r="E21" s="136" t="s">
        <v>1081</v>
      </c>
      <c r="F21" s="137"/>
      <c r="G21" s="137" t="s">
        <v>1087</v>
      </c>
      <c r="H21" s="137"/>
      <c r="I21" s="136" t="s">
        <v>1083</v>
      </c>
      <c r="J21" s="136" t="s">
        <v>1084</v>
      </c>
      <c r="K21" s="137"/>
      <c r="L21" s="13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8" t="s">
        <v>1107</v>
      </c>
      <c r="B22" s="138" t="s">
        <v>1098</v>
      </c>
      <c r="C22" s="138">
        <v>3.8219697E7</v>
      </c>
      <c r="D22" s="138" t="s">
        <v>1109</v>
      </c>
      <c r="E22" s="138" t="s">
        <v>1081</v>
      </c>
      <c r="F22" s="139"/>
      <c r="G22" s="139" t="s">
        <v>1087</v>
      </c>
      <c r="H22" s="139"/>
      <c r="I22" s="138" t="s">
        <v>1083</v>
      </c>
      <c r="J22" s="138" t="s">
        <v>1084</v>
      </c>
      <c r="K22" s="139"/>
      <c r="L22" s="138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6"/>
      <c r="B23" s="106"/>
      <c r="C23" s="106"/>
      <c r="D23" s="106"/>
      <c r="E23" s="106"/>
      <c r="F23" s="60"/>
      <c r="G23" s="60"/>
      <c r="H23" s="60"/>
      <c r="I23" s="106"/>
      <c r="J23" s="106"/>
      <c r="K23" s="60"/>
      <c r="L23" s="10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9"/>
      <c r="B24" s="109"/>
      <c r="C24" s="109"/>
      <c r="D24" s="109"/>
      <c r="E24" s="109"/>
      <c r="F24" s="38"/>
      <c r="G24" s="38"/>
      <c r="H24" s="38"/>
      <c r="I24" s="109"/>
      <c r="J24" s="109"/>
      <c r="K24" s="38"/>
      <c r="L24" s="109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9"/>
      <c r="B25" s="109"/>
      <c r="C25" s="109"/>
      <c r="D25" s="109"/>
      <c r="E25" s="109"/>
      <c r="F25" s="38"/>
      <c r="G25" s="38"/>
      <c r="H25" s="38"/>
      <c r="I25" s="109"/>
      <c r="J25" s="109"/>
      <c r="K25" s="38"/>
      <c r="L25" s="109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6"/>
      <c r="B26" s="106"/>
      <c r="C26" s="106"/>
      <c r="D26" s="106"/>
      <c r="E26" s="106"/>
      <c r="F26" s="60"/>
      <c r="G26" s="60"/>
      <c r="H26" s="60"/>
      <c r="I26" s="106"/>
      <c r="J26" s="106"/>
      <c r="K26" s="60"/>
      <c r="L26" s="10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6"/>
      <c r="B27" s="106"/>
      <c r="C27" s="106"/>
      <c r="D27" s="106"/>
      <c r="E27" s="106"/>
      <c r="F27" s="60"/>
      <c r="G27" s="60"/>
      <c r="H27" s="60"/>
      <c r="I27" s="106"/>
      <c r="J27" s="106"/>
      <c r="K27" s="60"/>
      <c r="L27" s="10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9"/>
      <c r="B28" s="109"/>
      <c r="C28" s="109"/>
      <c r="D28" s="109"/>
      <c r="E28" s="109"/>
      <c r="F28" s="38"/>
      <c r="G28" s="38"/>
      <c r="H28" s="38"/>
      <c r="I28" s="109"/>
      <c r="J28" s="109"/>
      <c r="K28" s="38"/>
      <c r="L28" s="10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9"/>
      <c r="B29" s="109"/>
      <c r="C29" s="109"/>
      <c r="D29" s="109"/>
      <c r="E29" s="109"/>
      <c r="F29" s="38"/>
      <c r="G29" s="38"/>
      <c r="H29" s="38"/>
      <c r="I29" s="109"/>
      <c r="J29" s="109"/>
      <c r="K29" s="38"/>
      <c r="L29" s="10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6"/>
      <c r="B30" s="106"/>
      <c r="C30" s="106"/>
      <c r="D30" s="106"/>
      <c r="E30" s="106"/>
      <c r="F30" s="60"/>
      <c r="G30" s="60"/>
      <c r="H30" s="60"/>
      <c r="I30" s="106"/>
      <c r="J30" s="106"/>
      <c r="K30" s="60"/>
      <c r="L30" s="10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6"/>
      <c r="B31" s="106"/>
      <c r="C31" s="106"/>
      <c r="D31" s="106"/>
      <c r="E31" s="106"/>
      <c r="F31" s="60"/>
      <c r="G31" s="60"/>
      <c r="H31" s="60"/>
      <c r="I31" s="106"/>
      <c r="J31" s="106"/>
      <c r="K31" s="60"/>
      <c r="L31" s="10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9"/>
      <c r="B32" s="109"/>
      <c r="C32" s="109"/>
      <c r="D32" s="109"/>
      <c r="E32" s="109"/>
      <c r="F32" s="38"/>
      <c r="G32" s="38"/>
      <c r="H32" s="38"/>
      <c r="I32" s="109"/>
      <c r="J32" s="109"/>
      <c r="K32" s="38"/>
      <c r="L32" s="10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9"/>
      <c r="B33" s="109"/>
      <c r="C33" s="109"/>
      <c r="D33" s="109"/>
      <c r="E33" s="109"/>
      <c r="F33" s="38"/>
      <c r="G33" s="38"/>
      <c r="H33" s="38"/>
      <c r="I33" s="109"/>
      <c r="J33" s="109"/>
      <c r="K33" s="38"/>
      <c r="L33" s="10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6"/>
      <c r="B34" s="106"/>
      <c r="C34" s="106"/>
      <c r="D34" s="106"/>
      <c r="E34" s="106"/>
      <c r="F34" s="60"/>
      <c r="G34" s="60"/>
      <c r="H34" s="60"/>
      <c r="I34" s="106"/>
      <c r="J34" s="106"/>
      <c r="K34" s="60"/>
      <c r="L34" s="10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6"/>
      <c r="B35" s="106"/>
      <c r="C35" s="106"/>
      <c r="D35" s="106"/>
      <c r="E35" s="106"/>
      <c r="F35" s="60"/>
      <c r="G35" s="60"/>
      <c r="H35" s="60"/>
      <c r="I35" s="106"/>
      <c r="J35" s="106"/>
      <c r="K35" s="60"/>
      <c r="L35" s="10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9"/>
      <c r="B36" s="109"/>
      <c r="C36" s="109"/>
      <c r="D36" s="109"/>
      <c r="E36" s="109"/>
      <c r="F36" s="38"/>
      <c r="G36" s="38"/>
      <c r="H36" s="38"/>
      <c r="I36" s="109"/>
      <c r="J36" s="109"/>
      <c r="K36" s="38"/>
      <c r="L36" s="10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9"/>
      <c r="B37" s="109"/>
      <c r="C37" s="109"/>
      <c r="D37" s="109"/>
      <c r="E37" s="109"/>
      <c r="F37" s="38"/>
      <c r="G37" s="38"/>
      <c r="H37" s="38"/>
      <c r="I37" s="109"/>
      <c r="J37" s="109"/>
      <c r="K37" s="38"/>
      <c r="L37" s="10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6"/>
      <c r="B38" s="106"/>
      <c r="C38" s="106"/>
      <c r="D38" s="106"/>
      <c r="E38" s="106"/>
      <c r="F38" s="60"/>
      <c r="G38" s="60"/>
      <c r="H38" s="60"/>
      <c r="I38" s="106"/>
      <c r="J38" s="106"/>
      <c r="K38" s="60"/>
      <c r="L38" s="10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6"/>
      <c r="B39" s="106"/>
      <c r="C39" s="106"/>
      <c r="D39" s="106"/>
      <c r="E39" s="106"/>
      <c r="F39" s="60"/>
      <c r="G39" s="60"/>
      <c r="H39" s="60"/>
      <c r="I39" s="106"/>
      <c r="J39" s="106"/>
      <c r="K39" s="60"/>
      <c r="L39" s="10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9"/>
      <c r="B40" s="109"/>
      <c r="C40" s="109"/>
      <c r="D40" s="109"/>
      <c r="E40" s="109"/>
      <c r="F40" s="38"/>
      <c r="G40" s="38"/>
      <c r="H40" s="38"/>
      <c r="I40" s="109"/>
      <c r="J40" s="109"/>
      <c r="K40" s="38"/>
      <c r="L40" s="10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9"/>
      <c r="B41" s="109"/>
      <c r="C41" s="109"/>
      <c r="D41" s="109"/>
      <c r="E41" s="109"/>
      <c r="F41" s="38"/>
      <c r="G41" s="38"/>
      <c r="H41" s="38"/>
      <c r="I41" s="109"/>
      <c r="J41" s="109"/>
      <c r="K41" s="38"/>
      <c r="L41" s="10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6"/>
      <c r="B42" s="106"/>
      <c r="C42" s="106"/>
      <c r="D42" s="106"/>
      <c r="E42" s="106"/>
      <c r="F42" s="60"/>
      <c r="G42" s="60"/>
      <c r="H42" s="60"/>
      <c r="I42" s="106"/>
      <c r="J42" s="106"/>
      <c r="K42" s="60"/>
      <c r="L42" s="10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6"/>
      <c r="B43" s="106"/>
      <c r="C43" s="106"/>
      <c r="D43" s="106"/>
      <c r="E43" s="106"/>
      <c r="F43" s="60"/>
      <c r="G43" s="60"/>
      <c r="H43" s="60"/>
      <c r="I43" s="106"/>
      <c r="J43" s="106"/>
      <c r="K43" s="60"/>
      <c r="L43" s="10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9"/>
      <c r="B44" s="109"/>
      <c r="C44" s="109"/>
      <c r="D44" s="109"/>
      <c r="E44" s="109"/>
      <c r="F44" s="38"/>
      <c r="G44" s="38"/>
      <c r="H44" s="38"/>
      <c r="I44" s="109"/>
      <c r="J44" s="109"/>
      <c r="K44" s="38"/>
      <c r="L44" s="10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9"/>
      <c r="B45" s="109"/>
      <c r="C45" s="109"/>
      <c r="D45" s="109"/>
      <c r="E45" s="109"/>
      <c r="F45" s="38"/>
      <c r="G45" s="38"/>
      <c r="H45" s="38"/>
      <c r="I45" s="109"/>
      <c r="J45" s="109"/>
      <c r="K45" s="38"/>
      <c r="L45" s="10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6"/>
      <c r="B46" s="106"/>
      <c r="C46" s="106"/>
      <c r="D46" s="106"/>
      <c r="E46" s="106"/>
      <c r="F46" s="60"/>
      <c r="G46" s="60"/>
      <c r="H46" s="60"/>
      <c r="I46" s="106"/>
      <c r="J46" s="106"/>
      <c r="K46" s="60"/>
      <c r="L46" s="10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6"/>
      <c r="B47" s="106"/>
      <c r="C47" s="106"/>
      <c r="D47" s="106"/>
      <c r="E47" s="106"/>
      <c r="F47" s="60"/>
      <c r="G47" s="60"/>
      <c r="H47" s="60"/>
      <c r="I47" s="106"/>
      <c r="J47" s="106"/>
      <c r="K47" s="60"/>
      <c r="L47" s="10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9"/>
      <c r="B48" s="109"/>
      <c r="C48" s="109"/>
      <c r="D48" s="109"/>
      <c r="E48" s="109"/>
      <c r="F48" s="38"/>
      <c r="G48" s="38"/>
      <c r="H48" s="38"/>
      <c r="I48" s="109"/>
      <c r="J48" s="109"/>
      <c r="K48" s="38"/>
      <c r="L48" s="10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9"/>
      <c r="B49" s="109"/>
      <c r="C49" s="109"/>
      <c r="D49" s="109"/>
      <c r="E49" s="109"/>
      <c r="F49" s="38"/>
      <c r="G49" s="38"/>
      <c r="H49" s="38"/>
      <c r="I49" s="109"/>
      <c r="J49" s="109"/>
      <c r="K49" s="38"/>
      <c r="L49" s="10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6"/>
      <c r="B50" s="106"/>
      <c r="C50" s="106"/>
      <c r="D50" s="106"/>
      <c r="E50" s="106"/>
      <c r="F50" s="60"/>
      <c r="G50" s="60"/>
      <c r="H50" s="60"/>
      <c r="I50" s="106"/>
      <c r="J50" s="106"/>
      <c r="K50" s="60"/>
      <c r="L50" s="10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6"/>
      <c r="B51" s="106"/>
      <c r="C51" s="106"/>
      <c r="D51" s="106"/>
      <c r="E51" s="106"/>
      <c r="F51" s="60"/>
      <c r="G51" s="60"/>
      <c r="H51" s="60"/>
      <c r="I51" s="106"/>
      <c r="J51" s="106"/>
      <c r="K51" s="60"/>
      <c r="L51" s="10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9"/>
      <c r="B52" s="109"/>
      <c r="C52" s="109"/>
      <c r="D52" s="109"/>
      <c r="E52" s="109"/>
      <c r="F52" s="38"/>
      <c r="G52" s="38"/>
      <c r="H52" s="38"/>
      <c r="I52" s="109"/>
      <c r="J52" s="109"/>
      <c r="K52" s="38"/>
      <c r="L52" s="10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9"/>
      <c r="B53" s="109"/>
      <c r="C53" s="109"/>
      <c r="D53" s="109"/>
      <c r="E53" s="109"/>
      <c r="F53" s="38"/>
      <c r="G53" s="38"/>
      <c r="H53" s="38"/>
      <c r="I53" s="109"/>
      <c r="J53" s="109"/>
      <c r="K53" s="38"/>
      <c r="L53" s="10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6"/>
      <c r="B54" s="106"/>
      <c r="C54" s="106"/>
      <c r="D54" s="106"/>
      <c r="E54" s="106"/>
      <c r="F54" s="60"/>
      <c r="G54" s="60"/>
      <c r="H54" s="60"/>
      <c r="I54" s="106"/>
      <c r="J54" s="106"/>
      <c r="K54" s="60"/>
      <c r="L54" s="10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6"/>
      <c r="B55" s="106"/>
      <c r="C55" s="106"/>
      <c r="D55" s="106"/>
      <c r="E55" s="106"/>
      <c r="F55" s="60"/>
      <c r="G55" s="60"/>
      <c r="H55" s="60"/>
      <c r="I55" s="106"/>
      <c r="J55" s="106"/>
      <c r="K55" s="60"/>
      <c r="L55" s="10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9"/>
      <c r="B56" s="109"/>
      <c r="C56" s="109"/>
      <c r="D56" s="109"/>
      <c r="E56" s="109"/>
      <c r="F56" s="38"/>
      <c r="G56" s="38"/>
      <c r="H56" s="38"/>
      <c r="I56" s="109"/>
      <c r="J56" s="109"/>
      <c r="K56" s="38"/>
      <c r="L56" s="10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9"/>
      <c r="B57" s="109"/>
      <c r="C57" s="109"/>
      <c r="D57" s="109"/>
      <c r="E57" s="109"/>
      <c r="F57" s="38"/>
      <c r="G57" s="38"/>
      <c r="H57" s="38"/>
      <c r="I57" s="109"/>
      <c r="J57" s="109"/>
      <c r="K57" s="38"/>
      <c r="L57" s="10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6"/>
      <c r="B58" s="106"/>
      <c r="C58" s="106"/>
      <c r="D58" s="106"/>
      <c r="E58" s="106"/>
      <c r="F58" s="60"/>
      <c r="G58" s="60"/>
      <c r="H58" s="60"/>
      <c r="I58" s="106"/>
      <c r="J58" s="106"/>
      <c r="K58" s="60"/>
      <c r="L58" s="10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6"/>
      <c r="B59" s="106"/>
      <c r="C59" s="106"/>
      <c r="D59" s="106"/>
      <c r="E59" s="106"/>
      <c r="F59" s="60"/>
      <c r="G59" s="60"/>
      <c r="H59" s="60"/>
      <c r="I59" s="106"/>
      <c r="J59" s="106"/>
      <c r="K59" s="60"/>
      <c r="L59" s="10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9"/>
      <c r="B60" s="109"/>
      <c r="C60" s="109"/>
      <c r="D60" s="109"/>
      <c r="E60" s="109"/>
      <c r="F60" s="38"/>
      <c r="G60" s="38"/>
      <c r="H60" s="38"/>
      <c r="I60" s="109"/>
      <c r="J60" s="109"/>
      <c r="K60" s="38"/>
      <c r="L60" s="10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9"/>
      <c r="B61" s="109"/>
      <c r="C61" s="109"/>
      <c r="D61" s="109"/>
      <c r="E61" s="109"/>
      <c r="F61" s="38"/>
      <c r="G61" s="38"/>
      <c r="H61" s="38"/>
      <c r="I61" s="109"/>
      <c r="J61" s="109"/>
      <c r="K61" s="38"/>
      <c r="L61" s="10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6"/>
      <c r="B62" s="106"/>
      <c r="C62" s="106"/>
      <c r="D62" s="106"/>
      <c r="E62" s="106"/>
      <c r="F62" s="60"/>
      <c r="G62" s="60"/>
      <c r="H62" s="60"/>
      <c r="I62" s="106"/>
      <c r="J62" s="106"/>
      <c r="K62" s="60"/>
      <c r="L62" s="10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6"/>
      <c r="B63" s="106"/>
      <c r="C63" s="106"/>
      <c r="D63" s="106"/>
      <c r="E63" s="106"/>
      <c r="F63" s="60"/>
      <c r="G63" s="60"/>
      <c r="H63" s="60"/>
      <c r="I63" s="106"/>
      <c r="J63" s="106"/>
      <c r="K63" s="60"/>
      <c r="L63" s="10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9"/>
      <c r="B64" s="109"/>
      <c r="C64" s="109"/>
      <c r="D64" s="109"/>
      <c r="E64" s="109"/>
      <c r="F64" s="38"/>
      <c r="G64" s="38"/>
      <c r="H64" s="38"/>
      <c r="I64" s="109"/>
      <c r="J64" s="109"/>
      <c r="K64" s="38"/>
      <c r="L64" s="10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9"/>
      <c r="B65" s="109"/>
      <c r="C65" s="109"/>
      <c r="D65" s="109"/>
      <c r="E65" s="109"/>
      <c r="F65" s="38"/>
      <c r="G65" s="38"/>
      <c r="H65" s="38"/>
      <c r="I65" s="109"/>
      <c r="J65" s="109"/>
      <c r="K65" s="38"/>
      <c r="L65" s="10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6"/>
      <c r="B66" s="106"/>
      <c r="C66" s="106"/>
      <c r="D66" s="106"/>
      <c r="E66" s="106"/>
      <c r="F66" s="60"/>
      <c r="G66" s="60"/>
      <c r="H66" s="60"/>
      <c r="I66" s="106"/>
      <c r="J66" s="106"/>
      <c r="K66" s="60"/>
      <c r="L66" s="10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6"/>
      <c r="B67" s="106"/>
      <c r="C67" s="106"/>
      <c r="D67" s="106"/>
      <c r="E67" s="106"/>
      <c r="F67" s="60"/>
      <c r="G67" s="60"/>
      <c r="H67" s="60"/>
      <c r="I67" s="106"/>
      <c r="J67" s="106"/>
      <c r="K67" s="60"/>
      <c r="L67" s="10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9"/>
      <c r="B68" s="109"/>
      <c r="C68" s="109"/>
      <c r="D68" s="109"/>
      <c r="E68" s="109"/>
      <c r="F68" s="38"/>
      <c r="G68" s="38"/>
      <c r="H68" s="38"/>
      <c r="I68" s="109"/>
      <c r="J68" s="109"/>
      <c r="K68" s="38"/>
      <c r="L68" s="10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9"/>
      <c r="B69" s="109"/>
      <c r="C69" s="109"/>
      <c r="D69" s="109"/>
      <c r="E69" s="109"/>
      <c r="F69" s="38"/>
      <c r="G69" s="38"/>
      <c r="H69" s="38"/>
      <c r="I69" s="109"/>
      <c r="J69" s="109"/>
      <c r="K69" s="38"/>
      <c r="L69" s="10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6"/>
      <c r="B70" s="106"/>
      <c r="C70" s="106"/>
      <c r="D70" s="106"/>
      <c r="E70" s="106"/>
      <c r="F70" s="60"/>
      <c r="G70" s="60"/>
      <c r="H70" s="60"/>
      <c r="I70" s="106"/>
      <c r="J70" s="106"/>
      <c r="K70" s="60"/>
      <c r="L70" s="10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6"/>
      <c r="B71" s="106"/>
      <c r="C71" s="106"/>
      <c r="D71" s="106"/>
      <c r="E71" s="106"/>
      <c r="F71" s="60"/>
      <c r="G71" s="60"/>
      <c r="H71" s="60"/>
      <c r="I71" s="106"/>
      <c r="J71" s="106"/>
      <c r="K71" s="60"/>
      <c r="L71" s="10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9"/>
      <c r="B72" s="109"/>
      <c r="C72" s="109"/>
      <c r="D72" s="109"/>
      <c r="E72" s="109"/>
      <c r="F72" s="38"/>
      <c r="G72" s="38"/>
      <c r="H72" s="38"/>
      <c r="I72" s="109"/>
      <c r="J72" s="109"/>
      <c r="K72" s="38"/>
      <c r="L72" s="10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9"/>
      <c r="B73" s="109"/>
      <c r="C73" s="109"/>
      <c r="D73" s="109"/>
      <c r="E73" s="109"/>
      <c r="F73" s="38"/>
      <c r="G73" s="38"/>
      <c r="H73" s="38"/>
      <c r="I73" s="109"/>
      <c r="J73" s="109"/>
      <c r="K73" s="38"/>
      <c r="L73" s="10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6"/>
      <c r="B74" s="106"/>
      <c r="C74" s="106"/>
      <c r="D74" s="106"/>
      <c r="E74" s="106"/>
      <c r="F74" s="60"/>
      <c r="G74" s="60"/>
      <c r="H74" s="60"/>
      <c r="I74" s="106"/>
      <c r="J74" s="106"/>
      <c r="K74" s="60"/>
      <c r="L74" s="10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6"/>
      <c r="B75" s="106"/>
      <c r="C75" s="106"/>
      <c r="D75" s="106"/>
      <c r="E75" s="106"/>
      <c r="F75" s="60"/>
      <c r="G75" s="60"/>
      <c r="H75" s="60"/>
      <c r="I75" s="106"/>
      <c r="J75" s="106"/>
      <c r="K75" s="60"/>
      <c r="L75" s="10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9"/>
      <c r="B76" s="109"/>
      <c r="C76" s="109"/>
      <c r="D76" s="109"/>
      <c r="E76" s="109"/>
      <c r="F76" s="38"/>
      <c r="G76" s="38"/>
      <c r="H76" s="38"/>
      <c r="I76" s="109"/>
      <c r="J76" s="109"/>
      <c r="K76" s="38"/>
      <c r="L76" s="10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9"/>
      <c r="B77" s="109"/>
      <c r="C77" s="109"/>
      <c r="D77" s="109"/>
      <c r="E77" s="109"/>
      <c r="F77" s="38"/>
      <c r="G77" s="38"/>
      <c r="H77" s="38"/>
      <c r="I77" s="109"/>
      <c r="J77" s="109"/>
      <c r="K77" s="38"/>
      <c r="L77" s="10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6"/>
      <c r="B78" s="106"/>
      <c r="C78" s="106"/>
      <c r="D78" s="106"/>
      <c r="E78" s="106"/>
      <c r="F78" s="60"/>
      <c r="G78" s="60"/>
      <c r="H78" s="60"/>
      <c r="I78" s="106"/>
      <c r="J78" s="106"/>
      <c r="K78" s="60"/>
      <c r="L78" s="10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6"/>
      <c r="B79" s="106"/>
      <c r="C79" s="106"/>
      <c r="D79" s="106"/>
      <c r="E79" s="106"/>
      <c r="F79" s="60"/>
      <c r="G79" s="60"/>
      <c r="H79" s="60"/>
      <c r="I79" s="106"/>
      <c r="J79" s="106"/>
      <c r="K79" s="60"/>
      <c r="L79" s="10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9"/>
      <c r="B80" s="109"/>
      <c r="C80" s="109"/>
      <c r="D80" s="109"/>
      <c r="E80" s="109"/>
      <c r="F80" s="38"/>
      <c r="G80" s="38"/>
      <c r="H80" s="38"/>
      <c r="I80" s="109"/>
      <c r="J80" s="109"/>
      <c r="K80" s="38"/>
      <c r="L80" s="10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9"/>
      <c r="B81" s="109"/>
      <c r="C81" s="109"/>
      <c r="D81" s="109"/>
      <c r="E81" s="109"/>
      <c r="F81" s="38"/>
      <c r="G81" s="38"/>
      <c r="H81" s="38"/>
      <c r="I81" s="109"/>
      <c r="J81" s="109"/>
      <c r="K81" s="38"/>
      <c r="L81" s="10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6"/>
      <c r="B82" s="106"/>
      <c r="C82" s="106"/>
      <c r="D82" s="106"/>
      <c r="E82" s="106"/>
      <c r="F82" s="60"/>
      <c r="G82" s="60"/>
      <c r="H82" s="60"/>
      <c r="I82" s="106"/>
      <c r="J82" s="106"/>
      <c r="K82" s="60"/>
      <c r="L82" s="10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6"/>
      <c r="B83" s="106"/>
      <c r="C83" s="106"/>
      <c r="D83" s="106"/>
      <c r="E83" s="106"/>
      <c r="F83" s="60"/>
      <c r="G83" s="60"/>
      <c r="H83" s="60"/>
      <c r="I83" s="106"/>
      <c r="J83" s="106"/>
      <c r="K83" s="60"/>
      <c r="L83" s="10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43"/>
    <col customWidth="1" min="22" max="22" width="12.0"/>
    <col customWidth="1" min="23" max="23" width="15.71"/>
    <col customWidth="1" min="24" max="24" width="19.43"/>
    <col customWidth="1" min="25" max="31" width="12.0"/>
    <col customWidth="1" min="32" max="32" width="6.43"/>
    <col customWidth="1" min="33" max="33" width="19.43"/>
    <col customWidth="1" min="34" max="34" width="15.86"/>
    <col customWidth="1" min="35" max="40" width="14.43"/>
  </cols>
  <sheetData>
    <row r="1" ht="31.5" customHeight="1">
      <c r="A1" s="140" t="s">
        <v>1110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41"/>
      <c r="T1" s="3"/>
      <c r="U1" s="142"/>
      <c r="V1" s="3"/>
      <c r="W1" s="141"/>
      <c r="X1" s="3"/>
      <c r="Y1" s="141"/>
      <c r="Z1" s="3"/>
      <c r="AA1" s="141"/>
      <c r="AB1" s="3"/>
      <c r="AC1" s="141"/>
      <c r="AD1" s="3"/>
      <c r="AE1" s="141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43" t="s">
        <v>1111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41"/>
      <c r="T2" s="3"/>
      <c r="U2" s="142"/>
      <c r="V2" s="3"/>
      <c r="W2" s="141"/>
      <c r="X2" s="3"/>
      <c r="Y2" s="141"/>
      <c r="Z2" s="3"/>
      <c r="AA2" s="141"/>
      <c r="AB2" s="3"/>
      <c r="AC2" s="141"/>
      <c r="AD2" s="3"/>
      <c r="AE2" s="141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44" t="s">
        <v>1112</v>
      </c>
      <c r="B3" s="144" t="s">
        <v>1113</v>
      </c>
      <c r="C3" s="144" t="s">
        <v>1114</v>
      </c>
      <c r="D3" s="144" t="s">
        <v>6</v>
      </c>
      <c r="E3" s="144" t="s">
        <v>1115</v>
      </c>
      <c r="F3" s="144" t="s">
        <v>1116</v>
      </c>
      <c r="G3" s="144" t="s">
        <v>1117</v>
      </c>
      <c r="H3" s="145" t="s">
        <v>34</v>
      </c>
      <c r="I3" s="145"/>
      <c r="J3" s="145" t="s">
        <v>40</v>
      </c>
      <c r="K3" s="145"/>
      <c r="L3" s="145" t="s">
        <v>44</v>
      </c>
      <c r="M3" s="145"/>
      <c r="N3" s="145" t="s">
        <v>49</v>
      </c>
      <c r="O3" s="145"/>
      <c r="P3" s="145" t="s">
        <v>53</v>
      </c>
      <c r="Q3" s="145"/>
      <c r="R3" s="145" t="s">
        <v>56</v>
      </c>
      <c r="S3" s="146" t="s">
        <v>1118</v>
      </c>
      <c r="T3" s="145" t="s">
        <v>60</v>
      </c>
      <c r="U3" s="147" t="s">
        <v>1119</v>
      </c>
      <c r="V3" s="145" t="s">
        <v>62</v>
      </c>
      <c r="W3" s="147" t="s">
        <v>1120</v>
      </c>
      <c r="X3" s="145" t="s">
        <v>64</v>
      </c>
      <c r="Y3" s="147" t="s">
        <v>1121</v>
      </c>
      <c r="Z3" s="145" t="s">
        <v>65</v>
      </c>
      <c r="AA3" s="147" t="s">
        <v>1122</v>
      </c>
      <c r="AB3" s="145" t="s">
        <v>66</v>
      </c>
      <c r="AC3" s="147" t="s">
        <v>1123</v>
      </c>
      <c r="AD3" s="145" t="s">
        <v>70</v>
      </c>
      <c r="AE3" s="148" t="s">
        <v>1124</v>
      </c>
      <c r="AF3" s="3"/>
      <c r="AG3" s="9" t="s">
        <v>72</v>
      </c>
      <c r="AH3" s="9" t="s">
        <v>74</v>
      </c>
      <c r="AI3" s="3"/>
      <c r="AJ3" s="3"/>
      <c r="AK3" s="3"/>
      <c r="AL3" s="3"/>
      <c r="AM3" s="3"/>
      <c r="AN3" s="3"/>
    </row>
    <row r="4" ht="19.5" customHeight="1">
      <c r="A4" s="11" t="s">
        <v>1125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49"/>
      <c r="T4" s="11"/>
      <c r="U4" s="150"/>
      <c r="V4" s="11"/>
      <c r="W4" s="149"/>
      <c r="X4" s="11"/>
      <c r="Y4" s="149"/>
      <c r="Z4" s="11"/>
      <c r="AA4" s="149"/>
      <c r="AB4" s="11"/>
      <c r="AC4" s="149"/>
      <c r="AD4" s="38"/>
      <c r="AE4" s="151"/>
      <c r="AF4" s="3"/>
      <c r="AG4" s="11"/>
      <c r="AH4" s="11"/>
      <c r="AI4" s="3"/>
      <c r="AJ4" s="3"/>
      <c r="AK4" s="3"/>
      <c r="AL4" s="3"/>
      <c r="AM4" s="3"/>
      <c r="AN4" s="3"/>
    </row>
    <row r="5" ht="16.5" customHeight="1">
      <c r="A5" s="152" t="s">
        <v>1126</v>
      </c>
      <c r="B5" s="153" t="s">
        <v>1127</v>
      </c>
      <c r="C5" s="153"/>
      <c r="D5" s="154" t="s">
        <v>15</v>
      </c>
      <c r="E5" s="155" t="s">
        <v>1128</v>
      </c>
      <c r="F5" s="155"/>
      <c r="G5" s="154" t="s">
        <v>1129</v>
      </c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7"/>
      <c r="T5" s="156"/>
      <c r="U5" s="158"/>
      <c r="V5" s="156"/>
      <c r="W5" s="157"/>
      <c r="X5" s="156"/>
      <c r="Y5" s="157"/>
      <c r="Z5" s="156"/>
      <c r="AA5" s="157"/>
      <c r="AB5" s="156"/>
      <c r="AC5" s="157"/>
      <c r="AD5" s="156"/>
      <c r="AE5" s="151"/>
      <c r="AF5" s="3"/>
      <c r="AG5" s="38"/>
      <c r="AH5" s="38"/>
      <c r="AI5" s="3"/>
      <c r="AJ5" s="3"/>
      <c r="AK5" s="3"/>
      <c r="AL5" s="3"/>
      <c r="AM5" s="3"/>
      <c r="AN5" s="3"/>
    </row>
    <row r="6" ht="16.5" customHeight="1">
      <c r="A6" s="159" t="s">
        <v>1130</v>
      </c>
      <c r="B6" s="160" t="s">
        <v>1131</v>
      </c>
      <c r="C6" s="160"/>
      <c r="D6" s="161" t="s">
        <v>15</v>
      </c>
      <c r="E6" s="162" t="s">
        <v>1132</v>
      </c>
      <c r="F6" s="162"/>
      <c r="G6" s="161" t="s">
        <v>1133</v>
      </c>
      <c r="H6" s="163"/>
      <c r="I6" s="163"/>
      <c r="J6" s="163"/>
      <c r="K6" s="163"/>
      <c r="L6" s="163"/>
      <c r="M6" s="163"/>
      <c r="N6" s="163"/>
      <c r="O6" s="163"/>
      <c r="P6" s="163"/>
      <c r="Q6" s="163"/>
      <c r="R6" s="163"/>
      <c r="S6" s="157"/>
      <c r="T6" s="163"/>
      <c r="U6" s="158"/>
      <c r="V6" s="163"/>
      <c r="W6" s="157"/>
      <c r="X6" s="163"/>
      <c r="Y6" s="157"/>
      <c r="Z6" s="163"/>
      <c r="AA6" s="157"/>
      <c r="AB6" s="163"/>
      <c r="AC6" s="157"/>
      <c r="AD6" s="163"/>
      <c r="AE6" s="151"/>
      <c r="AF6" s="3"/>
      <c r="AG6" s="38"/>
      <c r="AH6" s="38"/>
      <c r="AI6" s="3"/>
      <c r="AJ6" s="3"/>
      <c r="AK6" s="3"/>
      <c r="AL6" s="3"/>
      <c r="AM6" s="3"/>
      <c r="AN6" s="3"/>
    </row>
    <row r="7" ht="16.5" customHeight="1">
      <c r="A7" s="159"/>
      <c r="B7" s="160"/>
      <c r="C7" s="160"/>
      <c r="D7" s="161"/>
      <c r="E7" s="162"/>
      <c r="F7" s="162"/>
      <c r="G7" s="161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57"/>
      <c r="T7" s="163"/>
      <c r="U7" s="158"/>
      <c r="V7" s="163"/>
      <c r="W7" s="157"/>
      <c r="X7" s="163"/>
      <c r="Y7" s="157"/>
      <c r="Z7" s="163"/>
      <c r="AA7" s="157"/>
      <c r="AB7" s="163"/>
      <c r="AC7" s="157"/>
      <c r="AD7" s="163"/>
      <c r="AE7" s="151"/>
      <c r="AF7" s="3"/>
      <c r="AG7" s="38"/>
      <c r="AH7" s="38"/>
      <c r="AI7" s="3"/>
      <c r="AJ7" s="3"/>
      <c r="AK7" s="3"/>
      <c r="AL7" s="3"/>
      <c r="AM7" s="3"/>
      <c r="AN7" s="3"/>
    </row>
    <row r="8" ht="19.5" customHeight="1">
      <c r="A8" s="164" t="s">
        <v>1134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49"/>
      <c r="T8" s="164"/>
      <c r="U8" s="164"/>
      <c r="V8" s="164"/>
      <c r="W8" s="164"/>
      <c r="X8" s="164"/>
      <c r="Y8" s="149"/>
      <c r="Z8" s="164"/>
      <c r="AA8" s="149"/>
      <c r="AB8" s="164"/>
      <c r="AC8" s="149"/>
      <c r="AD8" s="165"/>
      <c r="AE8" s="151"/>
      <c r="AF8" s="3"/>
      <c r="AG8" s="38"/>
      <c r="AH8" s="38"/>
      <c r="AI8" s="3"/>
      <c r="AJ8" s="3"/>
      <c r="AK8" s="3"/>
      <c r="AL8" s="3"/>
      <c r="AM8" s="3"/>
      <c r="AN8" s="3"/>
    </row>
    <row r="9" ht="16.5" customHeight="1">
      <c r="A9" s="152" t="s">
        <v>1135</v>
      </c>
      <c r="B9" s="153" t="s">
        <v>1136</v>
      </c>
      <c r="C9" s="153"/>
      <c r="D9" s="154" t="s">
        <v>122</v>
      </c>
      <c r="E9" s="155" t="s">
        <v>1128</v>
      </c>
      <c r="F9" s="155" t="s">
        <v>204</v>
      </c>
      <c r="G9" s="154" t="s">
        <v>1129</v>
      </c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7"/>
      <c r="T9" s="156"/>
      <c r="U9" s="158"/>
      <c r="V9" s="156"/>
      <c r="W9" s="157"/>
      <c r="X9" s="156"/>
      <c r="Y9" s="157"/>
      <c r="Z9" s="156"/>
      <c r="AA9" s="157"/>
      <c r="AB9" s="156"/>
      <c r="AC9" s="157"/>
      <c r="AD9" s="156"/>
      <c r="AE9" s="151"/>
      <c r="AF9" s="3"/>
      <c r="AG9" s="38"/>
      <c r="AH9" s="38"/>
      <c r="AI9" s="3"/>
      <c r="AJ9" s="3"/>
      <c r="AK9" s="3"/>
      <c r="AL9" s="3"/>
      <c r="AM9" s="3"/>
      <c r="AN9" s="3"/>
    </row>
    <row r="10" ht="16.5" customHeight="1">
      <c r="A10" s="159" t="s">
        <v>1137</v>
      </c>
      <c r="B10" s="160" t="s">
        <v>1137</v>
      </c>
      <c r="C10" s="160"/>
      <c r="D10" s="161" t="s">
        <v>122</v>
      </c>
      <c r="E10" s="162" t="s">
        <v>1132</v>
      </c>
      <c r="F10" s="162" t="s">
        <v>1138</v>
      </c>
      <c r="G10" s="161" t="s">
        <v>1133</v>
      </c>
      <c r="H10" s="163"/>
      <c r="I10" s="163"/>
      <c r="J10" s="163"/>
      <c r="K10" s="163"/>
      <c r="L10" s="163"/>
      <c r="M10" s="163"/>
      <c r="N10" s="163" t="s">
        <v>418</v>
      </c>
      <c r="O10" s="163"/>
      <c r="P10" s="163" t="s">
        <v>214</v>
      </c>
      <c r="Q10" s="166"/>
      <c r="R10" s="167" t="s">
        <v>23</v>
      </c>
      <c r="S10" s="50" t="s">
        <v>161</v>
      </c>
      <c r="T10" s="167" t="s">
        <v>1139</v>
      </c>
      <c r="U10" s="50" t="s">
        <v>161</v>
      </c>
      <c r="V10" s="3"/>
      <c r="W10" s="141"/>
      <c r="X10" s="163"/>
      <c r="Y10" s="157"/>
      <c r="Z10" s="163"/>
      <c r="AA10" s="157"/>
      <c r="AB10" s="163"/>
      <c r="AC10" s="157"/>
      <c r="AD10" s="38" t="s">
        <v>87</v>
      </c>
      <c r="AE10" s="151"/>
      <c r="AF10" s="3"/>
      <c r="AG10" s="49"/>
      <c r="AH10" s="38"/>
      <c r="AI10" s="3"/>
      <c r="AJ10" s="3"/>
      <c r="AK10" s="3"/>
      <c r="AL10" s="3"/>
      <c r="AM10" s="3"/>
      <c r="AN10" s="3"/>
    </row>
    <row r="11" ht="16.5" customHeight="1">
      <c r="A11" s="159" t="s">
        <v>1137</v>
      </c>
      <c r="B11" s="160" t="s">
        <v>1137</v>
      </c>
      <c r="C11" s="160"/>
      <c r="D11" s="161" t="s">
        <v>122</v>
      </c>
      <c r="E11" s="162" t="s">
        <v>1132</v>
      </c>
      <c r="F11" s="162"/>
      <c r="G11" s="161" t="s">
        <v>1133</v>
      </c>
      <c r="H11" s="163"/>
      <c r="I11" s="163"/>
      <c r="J11" s="163"/>
      <c r="K11" s="163"/>
      <c r="L11" s="163"/>
      <c r="M11" s="163"/>
      <c r="N11" s="163"/>
      <c r="O11" s="163"/>
      <c r="P11" s="163" t="s">
        <v>244</v>
      </c>
      <c r="Q11" s="166"/>
      <c r="R11" s="167" t="s">
        <v>1139</v>
      </c>
      <c r="S11" s="50" t="s">
        <v>161</v>
      </c>
      <c r="T11" s="167" t="s">
        <v>231</v>
      </c>
      <c r="U11" s="50" t="s">
        <v>161</v>
      </c>
      <c r="V11" s="167"/>
      <c r="W11" s="50"/>
      <c r="X11" s="163"/>
      <c r="Y11" s="157"/>
      <c r="Z11" s="163"/>
      <c r="AA11" s="157"/>
      <c r="AB11" s="163"/>
      <c r="AC11" s="157"/>
      <c r="AD11" s="38" t="s">
        <v>244</v>
      </c>
      <c r="AE11" s="151"/>
      <c r="AF11" s="3"/>
      <c r="AG11" s="49"/>
      <c r="AH11" s="38"/>
      <c r="AI11" s="3"/>
      <c r="AJ11" s="3"/>
      <c r="AK11" s="3"/>
      <c r="AL11" s="3"/>
      <c r="AM11" s="3"/>
      <c r="AN11" s="3"/>
    </row>
    <row r="12" ht="16.5" customHeight="1">
      <c r="A12" s="159" t="s">
        <v>1140</v>
      </c>
      <c r="B12" s="160" t="s">
        <v>1140</v>
      </c>
      <c r="C12" s="160" t="s">
        <v>1141</v>
      </c>
      <c r="D12" s="161" t="s">
        <v>122</v>
      </c>
      <c r="E12" s="162" t="s">
        <v>1132</v>
      </c>
      <c r="F12" s="168" t="s">
        <v>1142</v>
      </c>
      <c r="G12" s="161" t="s">
        <v>1133</v>
      </c>
      <c r="H12" s="163"/>
      <c r="I12" s="163"/>
      <c r="J12" s="163"/>
      <c r="K12" s="163"/>
      <c r="L12" s="163"/>
      <c r="M12" s="163"/>
      <c r="N12" s="163"/>
      <c r="O12" s="163"/>
      <c r="P12" s="163" t="s">
        <v>187</v>
      </c>
      <c r="Q12" s="166"/>
      <c r="R12" s="42" t="s">
        <v>190</v>
      </c>
      <c r="S12" s="50" t="s">
        <v>161</v>
      </c>
      <c r="T12" s="42" t="s">
        <v>71</v>
      </c>
      <c r="U12" s="50" t="s">
        <v>161</v>
      </c>
      <c r="V12" s="3" t="s">
        <v>79</v>
      </c>
      <c r="W12" s="50" t="s">
        <v>161</v>
      </c>
      <c r="X12" s="38" t="s">
        <v>121</v>
      </c>
      <c r="Y12" s="3" t="s">
        <v>1143</v>
      </c>
      <c r="Z12" s="53" t="s">
        <v>187</v>
      </c>
      <c r="AA12" s="157"/>
      <c r="AB12" s="38" t="s">
        <v>145</v>
      </c>
      <c r="AC12" s="157"/>
      <c r="AD12" s="53" t="s">
        <v>105</v>
      </c>
      <c r="AE12" s="151"/>
      <c r="AF12" s="3"/>
      <c r="AG12" s="49"/>
      <c r="AH12" s="38"/>
      <c r="AI12" s="3"/>
      <c r="AJ12" s="3"/>
      <c r="AK12" s="3"/>
      <c r="AL12" s="3"/>
      <c r="AM12" s="3"/>
      <c r="AN12" s="3"/>
    </row>
    <row r="13" ht="16.5" customHeight="1">
      <c r="A13" s="159" t="s">
        <v>1140</v>
      </c>
      <c r="B13" s="160" t="s">
        <v>1140</v>
      </c>
      <c r="C13" s="160"/>
      <c r="D13" s="161" t="s">
        <v>122</v>
      </c>
      <c r="E13" s="162" t="s">
        <v>1132</v>
      </c>
      <c r="F13" s="162"/>
      <c r="G13" s="161" t="s">
        <v>1133</v>
      </c>
      <c r="H13" s="163"/>
      <c r="I13" s="163"/>
      <c r="J13" s="163"/>
      <c r="K13" s="163"/>
      <c r="L13" s="163"/>
      <c r="M13" s="163"/>
      <c r="N13" s="163"/>
      <c r="O13" s="163"/>
      <c r="P13" s="163" t="s">
        <v>153</v>
      </c>
      <c r="Q13" s="166"/>
      <c r="R13" s="42" t="s">
        <v>121</v>
      </c>
      <c r="S13" s="50" t="s">
        <v>161</v>
      </c>
      <c r="T13" s="38" t="s">
        <v>102</v>
      </c>
      <c r="U13" s="50" t="s">
        <v>161</v>
      </c>
      <c r="V13" s="38" t="s">
        <v>102</v>
      </c>
      <c r="W13" s="50" t="s">
        <v>161</v>
      </c>
      <c r="X13" s="38" t="s">
        <v>45</v>
      </c>
      <c r="Y13" s="3" t="s">
        <v>1143</v>
      </c>
      <c r="Z13" s="38" t="s">
        <v>112</v>
      </c>
      <c r="AA13" s="3"/>
      <c r="AB13" s="53" t="s">
        <v>268</v>
      </c>
      <c r="AC13" s="3"/>
      <c r="AD13" s="38" t="s">
        <v>112</v>
      </c>
      <c r="AE13" s="151"/>
      <c r="AF13" s="3"/>
      <c r="AG13" s="49"/>
      <c r="AH13" s="38"/>
      <c r="AI13" s="3"/>
      <c r="AJ13" s="3"/>
      <c r="AK13" s="3"/>
      <c r="AL13" s="3"/>
      <c r="AM13" s="3"/>
      <c r="AN13" s="3"/>
    </row>
    <row r="14" ht="16.5" customHeight="1">
      <c r="A14" s="152" t="s">
        <v>1144</v>
      </c>
      <c r="B14" s="153" t="s">
        <v>1144</v>
      </c>
      <c r="C14" s="153"/>
      <c r="D14" s="154" t="s">
        <v>122</v>
      </c>
      <c r="E14" s="155" t="s">
        <v>1132</v>
      </c>
      <c r="F14" s="155" t="s">
        <v>1145</v>
      </c>
      <c r="G14" s="154" t="s">
        <v>1133</v>
      </c>
      <c r="H14" s="156"/>
      <c r="I14" s="156"/>
      <c r="J14" s="156"/>
      <c r="K14" s="156"/>
      <c r="L14" s="156"/>
      <c r="M14" s="156"/>
      <c r="N14" s="156" t="s">
        <v>132</v>
      </c>
      <c r="O14" s="169"/>
      <c r="P14" s="170" t="s">
        <v>1146</v>
      </c>
      <c r="Q14" s="170"/>
      <c r="R14" s="167" t="s">
        <v>231</v>
      </c>
      <c r="S14" s="50" t="s">
        <v>161</v>
      </c>
      <c r="T14" s="167" t="s">
        <v>79</v>
      </c>
      <c r="U14" s="50" t="s">
        <v>161</v>
      </c>
      <c r="V14" s="42" t="s">
        <v>226</v>
      </c>
      <c r="W14" s="50" t="s">
        <v>161</v>
      </c>
      <c r="X14" s="38" t="s">
        <v>214</v>
      </c>
      <c r="Y14" s="3" t="s">
        <v>1147</v>
      </c>
      <c r="Z14" s="38" t="s">
        <v>132</v>
      </c>
      <c r="AA14" s="3"/>
      <c r="AB14" s="38" t="s">
        <v>138</v>
      </c>
      <c r="AC14" s="3"/>
      <c r="AD14" s="38" t="s">
        <v>244</v>
      </c>
      <c r="AE14" s="151"/>
      <c r="AF14" s="3"/>
      <c r="AG14" s="49"/>
      <c r="AH14" s="38"/>
      <c r="AI14" s="3"/>
      <c r="AJ14" s="3"/>
      <c r="AK14" s="3"/>
      <c r="AL14" s="3"/>
      <c r="AM14" s="3"/>
      <c r="AN14" s="3"/>
    </row>
    <row r="15" ht="16.5" customHeight="1">
      <c r="A15" s="152" t="s">
        <v>1148</v>
      </c>
      <c r="B15" s="153" t="s">
        <v>1148</v>
      </c>
      <c r="C15" s="153"/>
      <c r="D15" s="154" t="s">
        <v>122</v>
      </c>
      <c r="E15" s="155" t="s">
        <v>1132</v>
      </c>
      <c r="F15" s="155" t="s">
        <v>1142</v>
      </c>
      <c r="G15" s="154" t="s">
        <v>1133</v>
      </c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7"/>
      <c r="T15" s="156"/>
      <c r="U15" s="158"/>
      <c r="V15" s="156"/>
      <c r="W15" s="157"/>
      <c r="X15" s="156"/>
      <c r="Y15" s="157"/>
      <c r="Z15" s="156"/>
      <c r="AA15" s="157"/>
      <c r="AB15" s="156"/>
      <c r="AC15" s="157"/>
      <c r="AD15" s="156"/>
      <c r="AE15" s="151"/>
      <c r="AF15" s="3"/>
      <c r="AG15" s="38"/>
      <c r="AH15" s="38"/>
      <c r="AI15" s="3"/>
      <c r="AJ15" s="3"/>
      <c r="AK15" s="3"/>
      <c r="AL15" s="3"/>
      <c r="AM15" s="3"/>
      <c r="AN15" s="3"/>
    </row>
    <row r="16" ht="16.5" customHeight="1">
      <c r="A16" s="159" t="s">
        <v>1149</v>
      </c>
      <c r="B16" s="160" t="s">
        <v>1150</v>
      </c>
      <c r="C16" s="160"/>
      <c r="D16" s="161" t="s">
        <v>122</v>
      </c>
      <c r="E16" s="162" t="s">
        <v>1151</v>
      </c>
      <c r="F16" s="162"/>
      <c r="G16" s="161" t="s">
        <v>1150</v>
      </c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57"/>
      <c r="T16" s="163"/>
      <c r="U16" s="158"/>
      <c r="V16" s="163"/>
      <c r="W16" s="157"/>
      <c r="X16" s="163"/>
      <c r="Y16" s="157"/>
      <c r="Z16" s="163"/>
      <c r="AA16" s="157"/>
      <c r="AB16" s="163"/>
      <c r="AC16" s="157"/>
      <c r="AD16" s="163"/>
      <c r="AE16" s="151"/>
      <c r="AF16" s="3"/>
      <c r="AG16" s="38"/>
      <c r="AH16" s="38"/>
      <c r="AI16" s="3"/>
      <c r="AJ16" s="3"/>
      <c r="AK16" s="3"/>
      <c r="AL16" s="3"/>
      <c r="AM16" s="3"/>
      <c r="AN16" s="3"/>
    </row>
    <row r="17" ht="16.5" customHeight="1">
      <c r="A17" s="152" t="s">
        <v>1152</v>
      </c>
      <c r="B17" s="153" t="s">
        <v>1153</v>
      </c>
      <c r="C17" s="153"/>
      <c r="D17" s="154" t="s">
        <v>122</v>
      </c>
      <c r="E17" s="155" t="s">
        <v>1154</v>
      </c>
      <c r="F17" s="155" t="s">
        <v>1155</v>
      </c>
      <c r="G17" s="154" t="s">
        <v>1156</v>
      </c>
      <c r="H17" s="156" t="s">
        <v>1157</v>
      </c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7"/>
      <c r="T17" s="156"/>
      <c r="U17" s="158"/>
      <c r="V17" s="156"/>
      <c r="W17" s="157"/>
      <c r="X17" s="156"/>
      <c r="Y17" s="157"/>
      <c r="Z17" s="156"/>
      <c r="AA17" s="157"/>
      <c r="AB17" s="156"/>
      <c r="AC17" s="157"/>
      <c r="AD17" s="156"/>
      <c r="AE17" s="151"/>
      <c r="AF17" s="3"/>
      <c r="AG17" s="38"/>
      <c r="AH17" s="38"/>
      <c r="AI17" s="38"/>
      <c r="AJ17" s="38"/>
      <c r="AK17" s="3"/>
      <c r="AL17" s="3"/>
      <c r="AM17" s="3"/>
      <c r="AN17" s="3"/>
    </row>
    <row r="18" ht="16.5" customHeight="1">
      <c r="A18" s="152" t="s">
        <v>1158</v>
      </c>
      <c r="B18" s="153" t="s">
        <v>1159</v>
      </c>
      <c r="C18" s="153"/>
      <c r="D18" s="154" t="s">
        <v>122</v>
      </c>
      <c r="E18" s="155" t="s">
        <v>1160</v>
      </c>
      <c r="F18" s="155"/>
      <c r="G18" s="154" t="s">
        <v>1161</v>
      </c>
      <c r="H18" s="156" t="s">
        <v>1162</v>
      </c>
      <c r="I18" s="156"/>
      <c r="J18" s="156" t="s">
        <v>1162</v>
      </c>
      <c r="K18" s="156"/>
      <c r="L18" s="156" t="s">
        <v>1162</v>
      </c>
      <c r="M18" s="156"/>
      <c r="N18" s="156" t="s">
        <v>1162</v>
      </c>
      <c r="O18" s="156"/>
      <c r="P18" s="156" t="s">
        <v>1162</v>
      </c>
      <c r="Q18" s="156"/>
      <c r="R18" s="156" t="s">
        <v>1162</v>
      </c>
      <c r="S18" s="50" t="s">
        <v>161</v>
      </c>
      <c r="T18" s="156" t="s">
        <v>1162</v>
      </c>
      <c r="U18" s="50" t="s">
        <v>161</v>
      </c>
      <c r="V18" s="156" t="s">
        <v>1162</v>
      </c>
      <c r="W18" s="50" t="s">
        <v>161</v>
      </c>
      <c r="X18" s="156" t="s">
        <v>1162</v>
      </c>
      <c r="Y18" s="50" t="s">
        <v>161</v>
      </c>
      <c r="Z18" s="156" t="s">
        <v>1162</v>
      </c>
      <c r="AA18" s="157"/>
      <c r="AB18" s="156" t="s">
        <v>1162</v>
      </c>
      <c r="AC18" s="157"/>
      <c r="AD18" s="156" t="s">
        <v>1162</v>
      </c>
      <c r="AE18" s="151"/>
      <c r="AF18" s="3"/>
      <c r="AG18" s="38"/>
      <c r="AH18" s="38"/>
      <c r="AI18" s="3"/>
      <c r="AJ18" s="3"/>
      <c r="AK18" s="3"/>
      <c r="AL18" s="3"/>
      <c r="AM18" s="3"/>
      <c r="AN18" s="3"/>
    </row>
    <row r="19" ht="16.5" customHeight="1">
      <c r="A19" s="152" t="s">
        <v>1163</v>
      </c>
      <c r="B19" s="153" t="s">
        <v>1159</v>
      </c>
      <c r="C19" s="153"/>
      <c r="D19" s="154" t="s">
        <v>122</v>
      </c>
      <c r="E19" s="155" t="s">
        <v>1160</v>
      </c>
      <c r="F19" s="155" t="s">
        <v>1164</v>
      </c>
      <c r="G19" s="154" t="s">
        <v>1161</v>
      </c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7"/>
      <c r="T19" s="156"/>
      <c r="U19" s="158"/>
      <c r="V19" s="156"/>
      <c r="W19" s="157"/>
      <c r="X19" s="156"/>
      <c r="Y19" s="157"/>
      <c r="Z19" s="156"/>
      <c r="AA19" s="157"/>
      <c r="AB19" s="156"/>
      <c r="AC19" s="157"/>
      <c r="AD19" s="156"/>
      <c r="AE19" s="151"/>
      <c r="AF19" s="3"/>
      <c r="AG19" s="38"/>
      <c r="AH19" s="38"/>
      <c r="AI19" s="3"/>
      <c r="AJ19" s="3"/>
      <c r="AK19" s="3"/>
      <c r="AL19" s="3"/>
      <c r="AM19" s="3"/>
      <c r="AN19" s="3"/>
    </row>
    <row r="20" ht="16.5" customHeight="1">
      <c r="A20" s="152" t="s">
        <v>1165</v>
      </c>
      <c r="B20" s="153" t="s">
        <v>1159</v>
      </c>
      <c r="C20" s="153"/>
      <c r="D20" s="154" t="s">
        <v>122</v>
      </c>
      <c r="E20" s="155" t="s">
        <v>1160</v>
      </c>
      <c r="F20" s="155" t="s">
        <v>1166</v>
      </c>
      <c r="G20" s="154" t="s">
        <v>1161</v>
      </c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7"/>
      <c r="T20" s="156"/>
      <c r="U20" s="158"/>
      <c r="V20" s="156"/>
      <c r="W20" s="157"/>
      <c r="X20" s="156"/>
      <c r="Y20" s="157"/>
      <c r="Z20" s="156"/>
      <c r="AA20" s="157"/>
      <c r="AB20" s="156"/>
      <c r="AC20" s="157"/>
      <c r="AD20" s="156"/>
      <c r="AE20" s="151"/>
      <c r="AF20" s="3"/>
      <c r="AG20" s="38"/>
      <c r="AH20" s="38"/>
      <c r="AI20" s="3"/>
      <c r="AJ20" s="3"/>
      <c r="AK20" s="3"/>
      <c r="AL20" s="3"/>
      <c r="AM20" s="3"/>
      <c r="AN20" s="3"/>
    </row>
    <row r="21" ht="16.5" customHeight="1">
      <c r="A21" s="152" t="s">
        <v>1167</v>
      </c>
      <c r="B21" s="153" t="s">
        <v>1159</v>
      </c>
      <c r="C21" s="153"/>
      <c r="D21" s="154" t="s">
        <v>122</v>
      </c>
      <c r="E21" s="155" t="s">
        <v>1160</v>
      </c>
      <c r="F21" s="155" t="s">
        <v>1168</v>
      </c>
      <c r="G21" s="154" t="s">
        <v>1161</v>
      </c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7"/>
      <c r="T21" s="156"/>
      <c r="U21" s="158"/>
      <c r="V21" s="156"/>
      <c r="W21" s="157"/>
      <c r="X21" s="156"/>
      <c r="Y21" s="157"/>
      <c r="Z21" s="156"/>
      <c r="AA21" s="157"/>
      <c r="AB21" s="156"/>
      <c r="AC21" s="157"/>
      <c r="AD21" s="156"/>
      <c r="AE21" s="151"/>
      <c r="AF21" s="3"/>
      <c r="AG21" s="38"/>
      <c r="AH21" s="38"/>
      <c r="AI21" s="3"/>
      <c r="AJ21" s="3"/>
      <c r="AK21" s="3"/>
      <c r="AL21" s="3"/>
      <c r="AM21" s="3"/>
      <c r="AN21" s="3"/>
    </row>
    <row r="22" ht="16.5" customHeight="1">
      <c r="A22" s="152" t="s">
        <v>1169</v>
      </c>
      <c r="B22" s="153" t="s">
        <v>1159</v>
      </c>
      <c r="C22" s="153"/>
      <c r="D22" s="154" t="s">
        <v>122</v>
      </c>
      <c r="E22" s="155" t="s">
        <v>1160</v>
      </c>
      <c r="F22" s="155" t="s">
        <v>1170</v>
      </c>
      <c r="G22" s="154" t="s">
        <v>1161</v>
      </c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  <c r="S22" s="157"/>
      <c r="T22" s="156"/>
      <c r="U22" s="158"/>
      <c r="V22" s="156"/>
      <c r="W22" s="157"/>
      <c r="X22" s="156"/>
      <c r="Y22" s="157"/>
      <c r="Z22" s="156"/>
      <c r="AA22" s="157"/>
      <c r="AB22" s="156"/>
      <c r="AC22" s="157"/>
      <c r="AD22" s="156"/>
      <c r="AE22" s="151"/>
      <c r="AF22" s="3"/>
      <c r="AG22" s="38"/>
      <c r="AH22" s="38"/>
      <c r="AI22" s="3"/>
      <c r="AJ22" s="3"/>
      <c r="AK22" s="3"/>
      <c r="AL22" s="3"/>
      <c r="AM22" s="3"/>
      <c r="AN22" s="3"/>
    </row>
    <row r="23" ht="16.5" customHeight="1">
      <c r="A23" s="152" t="s">
        <v>1171</v>
      </c>
      <c r="B23" s="153" t="s">
        <v>1159</v>
      </c>
      <c r="C23" s="153"/>
      <c r="D23" s="154" t="s">
        <v>122</v>
      </c>
      <c r="E23" s="155" t="s">
        <v>1160</v>
      </c>
      <c r="F23" s="155" t="s">
        <v>1170</v>
      </c>
      <c r="G23" s="154" t="s">
        <v>1161</v>
      </c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7"/>
      <c r="T23" s="156"/>
      <c r="U23" s="158"/>
      <c r="V23" s="156"/>
      <c r="W23" s="157"/>
      <c r="X23" s="156"/>
      <c r="Y23" s="157"/>
      <c r="Z23" s="156"/>
      <c r="AA23" s="157"/>
      <c r="AB23" s="156"/>
      <c r="AC23" s="157"/>
      <c r="AD23" s="156"/>
      <c r="AE23" s="151"/>
      <c r="AF23" s="3"/>
      <c r="AG23" s="38"/>
      <c r="AH23" s="38"/>
      <c r="AI23" s="3"/>
      <c r="AJ23" s="3"/>
      <c r="AK23" s="3"/>
      <c r="AL23" s="3"/>
      <c r="AM23" s="3"/>
      <c r="AN23" s="3"/>
    </row>
    <row r="24" ht="16.5" customHeight="1">
      <c r="A24" s="152" t="s">
        <v>1172</v>
      </c>
      <c r="B24" s="153" t="s">
        <v>1159</v>
      </c>
      <c r="C24" s="153"/>
      <c r="D24" s="154" t="s">
        <v>122</v>
      </c>
      <c r="E24" s="155" t="s">
        <v>1160</v>
      </c>
      <c r="F24" s="155" t="s">
        <v>1168</v>
      </c>
      <c r="G24" s="154" t="s">
        <v>1161</v>
      </c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7"/>
      <c r="T24" s="156"/>
      <c r="U24" s="158"/>
      <c r="V24" s="156"/>
      <c r="W24" s="157"/>
      <c r="X24" s="156"/>
      <c r="Y24" s="157"/>
      <c r="Z24" s="156"/>
      <c r="AA24" s="157"/>
      <c r="AB24" s="156"/>
      <c r="AC24" s="157"/>
      <c r="AD24" s="156"/>
      <c r="AE24" s="151"/>
      <c r="AF24" s="3"/>
      <c r="AG24" s="38"/>
      <c r="AH24" s="38"/>
      <c r="AI24" s="3"/>
      <c r="AJ24" s="3"/>
      <c r="AK24" s="3"/>
      <c r="AL24" s="3"/>
      <c r="AM24" s="3"/>
      <c r="AN24" s="3"/>
    </row>
    <row r="25" ht="16.5" customHeight="1">
      <c r="A25" s="152" t="s">
        <v>1173</v>
      </c>
      <c r="B25" s="153" t="s">
        <v>1159</v>
      </c>
      <c r="C25" s="153"/>
      <c r="D25" s="154" t="s">
        <v>122</v>
      </c>
      <c r="E25" s="155" t="s">
        <v>1160</v>
      </c>
      <c r="F25" s="155" t="s">
        <v>1174</v>
      </c>
      <c r="G25" s="154" t="s">
        <v>1161</v>
      </c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7"/>
      <c r="T25" s="156"/>
      <c r="U25" s="158"/>
      <c r="V25" s="156"/>
      <c r="W25" s="157"/>
      <c r="X25" s="156"/>
      <c r="Y25" s="157"/>
      <c r="Z25" s="156"/>
      <c r="AA25" s="157"/>
      <c r="AB25" s="156"/>
      <c r="AC25" s="157"/>
      <c r="AD25" s="156"/>
      <c r="AE25" s="151"/>
      <c r="AF25" s="3"/>
      <c r="AG25" s="38"/>
      <c r="AH25" s="38"/>
      <c r="AI25" s="3"/>
      <c r="AJ25" s="3"/>
      <c r="AK25" s="3"/>
      <c r="AL25" s="3"/>
      <c r="AM25" s="3"/>
      <c r="AN25" s="3"/>
    </row>
    <row r="26" ht="16.5" customHeight="1">
      <c r="A26" s="152" t="s">
        <v>1175</v>
      </c>
      <c r="B26" s="153" t="s">
        <v>1159</v>
      </c>
      <c r="C26" s="153"/>
      <c r="D26" s="154" t="s">
        <v>122</v>
      </c>
      <c r="E26" s="155" t="s">
        <v>1160</v>
      </c>
      <c r="F26" s="155" t="s">
        <v>1176</v>
      </c>
      <c r="G26" s="154" t="s">
        <v>1161</v>
      </c>
      <c r="H26" s="156"/>
      <c r="I26" s="156"/>
      <c r="J26" s="156"/>
      <c r="K26" s="156"/>
      <c r="L26" s="156"/>
      <c r="M26" s="156"/>
      <c r="N26" s="156"/>
      <c r="O26" s="156"/>
      <c r="P26" s="156"/>
      <c r="Q26" s="156"/>
      <c r="R26" s="156"/>
      <c r="S26" s="157"/>
      <c r="T26" s="156"/>
      <c r="U26" s="158"/>
      <c r="V26" s="156"/>
      <c r="W26" s="157"/>
      <c r="X26" s="156"/>
      <c r="Y26" s="157"/>
      <c r="Z26" s="156"/>
      <c r="AA26" s="157"/>
      <c r="AB26" s="156"/>
      <c r="AC26" s="157"/>
      <c r="AD26" s="156"/>
      <c r="AE26" s="151"/>
      <c r="AF26" s="3"/>
      <c r="AG26" s="38"/>
      <c r="AH26" s="38"/>
      <c r="AI26" s="3"/>
      <c r="AJ26" s="3"/>
      <c r="AK26" s="3"/>
      <c r="AL26" s="3"/>
      <c r="AM26" s="3"/>
      <c r="AN26" s="3"/>
    </row>
    <row r="27" ht="16.5" customHeight="1">
      <c r="A27" s="152"/>
      <c r="B27" s="153"/>
      <c r="C27" s="153"/>
      <c r="D27" s="154"/>
      <c r="E27" s="155"/>
      <c r="F27" s="155"/>
      <c r="G27" s="154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7"/>
      <c r="T27" s="156"/>
      <c r="U27" s="158"/>
      <c r="V27" s="156"/>
      <c r="W27" s="157"/>
      <c r="X27" s="156"/>
      <c r="Y27" s="157"/>
      <c r="Z27" s="156"/>
      <c r="AA27" s="157"/>
      <c r="AB27" s="156"/>
      <c r="AC27" s="157"/>
      <c r="AD27" s="156"/>
      <c r="AE27" s="151"/>
      <c r="AF27" s="3"/>
      <c r="AG27" s="38"/>
      <c r="AH27" s="38"/>
      <c r="AI27" s="3"/>
      <c r="AJ27" s="3"/>
      <c r="AK27" s="3"/>
      <c r="AL27" s="3"/>
      <c r="AM27" s="3"/>
      <c r="AN27" s="3"/>
    </row>
    <row r="28" ht="19.5" customHeight="1">
      <c r="A28" s="171" t="s">
        <v>1177</v>
      </c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49"/>
      <c r="T28" s="171"/>
      <c r="U28" s="150"/>
      <c r="V28" s="171"/>
      <c r="W28" s="149"/>
      <c r="X28" s="171"/>
      <c r="Y28" s="149"/>
      <c r="Z28" s="171"/>
      <c r="AA28" s="149"/>
      <c r="AB28" s="171"/>
      <c r="AC28" s="149"/>
      <c r="AD28" s="60"/>
      <c r="AE28" s="151"/>
      <c r="AF28" s="3"/>
      <c r="AG28" s="38"/>
      <c r="AH28" s="38"/>
      <c r="AI28" s="3"/>
      <c r="AJ28" s="3"/>
      <c r="AK28" s="3"/>
      <c r="AL28" s="3"/>
      <c r="AM28" s="3"/>
      <c r="AN28" s="3"/>
    </row>
    <row r="29" ht="16.5" customHeight="1">
      <c r="A29" s="159" t="s">
        <v>1178</v>
      </c>
      <c r="B29" s="160" t="s">
        <v>1179</v>
      </c>
      <c r="C29" s="3"/>
      <c r="D29" s="161" t="s">
        <v>127</v>
      </c>
      <c r="E29" s="162" t="s">
        <v>1132</v>
      </c>
      <c r="F29" s="159" t="s">
        <v>1180</v>
      </c>
      <c r="G29" s="161" t="s">
        <v>1133</v>
      </c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57"/>
      <c r="T29" s="163"/>
      <c r="U29" s="158"/>
      <c r="V29" s="163"/>
      <c r="W29" s="157"/>
      <c r="X29" s="163"/>
      <c r="Y29" s="157"/>
      <c r="Z29" s="163"/>
      <c r="AA29" s="157"/>
      <c r="AB29" s="163"/>
      <c r="AC29" s="157"/>
      <c r="AD29" s="163"/>
      <c r="AE29" s="151"/>
      <c r="AF29" s="3"/>
      <c r="AG29" s="38"/>
      <c r="AH29" s="38"/>
      <c r="AI29" s="3"/>
      <c r="AJ29" s="3"/>
      <c r="AK29" s="3"/>
      <c r="AL29" s="3"/>
      <c r="AM29" s="3"/>
      <c r="AN29" s="3"/>
    </row>
    <row r="30" ht="16.5" customHeight="1">
      <c r="A30" s="152" t="s">
        <v>1181</v>
      </c>
      <c r="B30" s="153" t="s">
        <v>1182</v>
      </c>
      <c r="C30" s="3"/>
      <c r="D30" s="154" t="s">
        <v>127</v>
      </c>
      <c r="E30" s="155" t="s">
        <v>1132</v>
      </c>
      <c r="F30" s="152" t="s">
        <v>1183</v>
      </c>
      <c r="G30" s="154" t="s">
        <v>1133</v>
      </c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7"/>
      <c r="T30" s="156"/>
      <c r="U30" s="158"/>
      <c r="V30" s="156"/>
      <c r="W30" s="157"/>
      <c r="X30" s="156"/>
      <c r="Y30" s="157"/>
      <c r="Z30" s="156"/>
      <c r="AA30" s="157"/>
      <c r="AB30" s="156"/>
      <c r="AC30" s="157"/>
      <c r="AD30" s="156"/>
      <c r="AE30" s="151"/>
      <c r="AF30" s="3"/>
      <c r="AG30" s="38"/>
      <c r="AH30" s="38"/>
      <c r="AI30" s="3"/>
      <c r="AJ30" s="3"/>
      <c r="AK30" s="3"/>
      <c r="AL30" s="3"/>
      <c r="AM30" s="3"/>
      <c r="AN30" s="3"/>
    </row>
    <row r="31" ht="16.5" customHeight="1">
      <c r="A31" s="152" t="s">
        <v>1184</v>
      </c>
      <c r="B31" s="153" t="s">
        <v>1185</v>
      </c>
      <c r="C31" s="3"/>
      <c r="D31" s="154" t="s">
        <v>127</v>
      </c>
      <c r="E31" s="155" t="s">
        <v>1132</v>
      </c>
      <c r="F31" s="152" t="s">
        <v>1186</v>
      </c>
      <c r="G31" s="154" t="s">
        <v>1133</v>
      </c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7"/>
      <c r="T31" s="156"/>
      <c r="U31" s="158"/>
      <c r="V31" s="156"/>
      <c r="W31" s="157"/>
      <c r="X31" s="156"/>
      <c r="Y31" s="157"/>
      <c r="Z31" s="156"/>
      <c r="AA31" s="157"/>
      <c r="AB31" s="156"/>
      <c r="AC31" s="157"/>
      <c r="AD31" s="156"/>
      <c r="AE31" s="151"/>
      <c r="AF31" s="3"/>
      <c r="AG31" s="38"/>
      <c r="AH31" s="38"/>
      <c r="AI31" s="3"/>
      <c r="AJ31" s="3"/>
      <c r="AK31" s="3"/>
      <c r="AL31" s="3"/>
      <c r="AM31" s="3"/>
      <c r="AN31" s="3"/>
    </row>
    <row r="32" ht="16.5" customHeight="1">
      <c r="A32" s="159" t="s">
        <v>1187</v>
      </c>
      <c r="B32" s="160" t="s">
        <v>1188</v>
      </c>
      <c r="C32" s="3"/>
      <c r="D32" s="161" t="s">
        <v>127</v>
      </c>
      <c r="E32" s="162" t="s">
        <v>1132</v>
      </c>
      <c r="F32" s="152" t="s">
        <v>1183</v>
      </c>
      <c r="G32" s="161" t="s">
        <v>1133</v>
      </c>
      <c r="H32" s="163"/>
      <c r="I32" s="163"/>
      <c r="J32" s="163"/>
      <c r="K32" s="163"/>
      <c r="L32" s="163"/>
      <c r="M32" s="163"/>
      <c r="N32" s="163"/>
      <c r="O32" s="163"/>
      <c r="P32" s="163"/>
      <c r="Q32" s="163"/>
      <c r="R32" s="163"/>
      <c r="S32" s="157"/>
      <c r="T32" s="163"/>
      <c r="U32" s="158"/>
      <c r="V32" s="163"/>
      <c r="W32" s="157"/>
      <c r="X32" s="163"/>
      <c r="Y32" s="157"/>
      <c r="Z32" s="163"/>
      <c r="AA32" s="157"/>
      <c r="AB32" s="163"/>
      <c r="AC32" s="157"/>
      <c r="AD32" s="163"/>
      <c r="AE32" s="151"/>
      <c r="AF32" s="3"/>
      <c r="AG32" s="38"/>
      <c r="AH32" s="38"/>
      <c r="AI32" s="3"/>
      <c r="AJ32" s="3"/>
      <c r="AK32" s="3"/>
      <c r="AL32" s="3"/>
      <c r="AM32" s="3"/>
      <c r="AN32" s="3"/>
    </row>
    <row r="33" ht="16.5" customHeight="1">
      <c r="A33" s="159" t="s">
        <v>1189</v>
      </c>
      <c r="B33" s="160" t="s">
        <v>1190</v>
      </c>
      <c r="C33" s="3"/>
      <c r="D33" s="161" t="s">
        <v>127</v>
      </c>
      <c r="E33" s="162" t="s">
        <v>1132</v>
      </c>
      <c r="F33" s="152" t="s">
        <v>1183</v>
      </c>
      <c r="G33" s="161" t="s">
        <v>1133</v>
      </c>
      <c r="H33" s="163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57"/>
      <c r="T33" s="163"/>
      <c r="U33" s="158"/>
      <c r="V33" s="163"/>
      <c r="W33" s="157"/>
      <c r="X33" s="163"/>
      <c r="Y33" s="157"/>
      <c r="Z33" s="163"/>
      <c r="AA33" s="157"/>
      <c r="AB33" s="163"/>
      <c r="AC33" s="157"/>
      <c r="AD33" s="163"/>
      <c r="AE33" s="151"/>
      <c r="AF33" s="3"/>
      <c r="AG33" s="79"/>
      <c r="AH33" s="79"/>
      <c r="AI33" s="3"/>
      <c r="AJ33" s="3"/>
      <c r="AK33" s="3"/>
      <c r="AL33" s="3"/>
      <c r="AM33" s="3"/>
      <c r="AN33" s="3"/>
    </row>
    <row r="34" ht="16.5" customHeight="1">
      <c r="A34" s="152" t="s">
        <v>1191</v>
      </c>
      <c r="B34" s="153" t="s">
        <v>1192</v>
      </c>
      <c r="C34" s="3"/>
      <c r="D34" s="154" t="s">
        <v>127</v>
      </c>
      <c r="E34" s="155" t="s">
        <v>1132</v>
      </c>
      <c r="F34" s="152" t="s">
        <v>1183</v>
      </c>
      <c r="G34" s="154" t="s">
        <v>1133</v>
      </c>
      <c r="H34" s="156"/>
      <c r="I34" s="156"/>
      <c r="J34" s="156"/>
      <c r="K34" s="156"/>
      <c r="L34" s="156"/>
      <c r="M34" s="169"/>
      <c r="N34" s="172" t="s">
        <v>102</v>
      </c>
      <c r="O34" s="172"/>
      <c r="P34" s="170" t="s">
        <v>1193</v>
      </c>
      <c r="Q34" s="170"/>
      <c r="R34" s="156" t="s">
        <v>102</v>
      </c>
      <c r="S34" s="50" t="s">
        <v>161</v>
      </c>
      <c r="T34" s="156"/>
      <c r="U34" s="173"/>
      <c r="V34" s="156"/>
      <c r="W34" s="157"/>
      <c r="X34" s="156"/>
      <c r="Y34" s="157"/>
      <c r="Z34" s="156"/>
      <c r="AA34" s="157"/>
      <c r="AB34" s="156"/>
      <c r="AC34" s="157"/>
      <c r="AD34" s="53" t="s">
        <v>105</v>
      </c>
      <c r="AE34" s="151"/>
      <c r="AF34" s="3"/>
      <c r="AG34" s="174">
        <v>46203.0</v>
      </c>
      <c r="AH34" s="79"/>
      <c r="AI34" s="3"/>
      <c r="AJ34" s="3"/>
      <c r="AK34" s="3"/>
      <c r="AL34" s="3"/>
      <c r="AM34" s="3"/>
      <c r="AN34" s="3"/>
    </row>
    <row r="35" ht="16.5" customHeight="1">
      <c r="A35" s="152" t="s">
        <v>1191</v>
      </c>
      <c r="B35" s="153" t="s">
        <v>1192</v>
      </c>
      <c r="C35" s="3"/>
      <c r="D35" s="154" t="s">
        <v>127</v>
      </c>
      <c r="E35" s="155" t="s">
        <v>1132</v>
      </c>
      <c r="F35" s="152" t="s">
        <v>1183</v>
      </c>
      <c r="G35" s="154" t="s">
        <v>1133</v>
      </c>
      <c r="H35" s="156"/>
      <c r="I35" s="156"/>
      <c r="J35" s="156"/>
      <c r="K35" s="156"/>
      <c r="L35" s="156"/>
      <c r="M35" s="169"/>
      <c r="N35" s="172"/>
      <c r="O35" s="172"/>
      <c r="P35" s="170" t="s">
        <v>1194</v>
      </c>
      <c r="Q35" s="170"/>
      <c r="R35" s="156"/>
      <c r="S35" s="157"/>
      <c r="T35" s="156"/>
      <c r="U35" s="158"/>
      <c r="V35" s="156"/>
      <c r="W35" s="157"/>
      <c r="X35" s="156"/>
      <c r="Y35" s="157"/>
      <c r="Z35" s="156"/>
      <c r="AA35" s="157"/>
      <c r="AB35" s="156"/>
      <c r="AC35" s="157"/>
      <c r="AD35" s="156"/>
      <c r="AE35" s="151"/>
      <c r="AF35" s="3"/>
      <c r="AG35" s="79"/>
      <c r="AH35" s="79"/>
      <c r="AI35" s="3"/>
      <c r="AJ35" s="3"/>
      <c r="AK35" s="3"/>
      <c r="AL35" s="3"/>
      <c r="AM35" s="3"/>
      <c r="AN35" s="3"/>
    </row>
    <row r="36" ht="16.5" customHeight="1">
      <c r="A36" s="152" t="s">
        <v>1195</v>
      </c>
      <c r="B36" s="153" t="s">
        <v>1196</v>
      </c>
      <c r="C36" s="3"/>
      <c r="D36" s="154" t="s">
        <v>127</v>
      </c>
      <c r="E36" s="155" t="s">
        <v>1132</v>
      </c>
      <c r="F36" s="152" t="s">
        <v>1183</v>
      </c>
      <c r="G36" s="154" t="s">
        <v>1133</v>
      </c>
      <c r="H36" s="156"/>
      <c r="I36" s="156"/>
      <c r="J36" s="156"/>
      <c r="K36" s="156"/>
      <c r="L36" s="156"/>
      <c r="M36" s="156"/>
      <c r="N36" s="156"/>
      <c r="O36" s="169"/>
      <c r="P36" s="170" t="s">
        <v>1197</v>
      </c>
      <c r="Q36" s="170"/>
      <c r="R36" s="170" t="s">
        <v>1197</v>
      </c>
      <c r="S36" s="50" t="s">
        <v>161</v>
      </c>
      <c r="T36" s="38" t="s">
        <v>102</v>
      </c>
      <c r="U36" s="50" t="s">
        <v>161</v>
      </c>
      <c r="V36" s="38" t="s">
        <v>504</v>
      </c>
      <c r="W36" s="50" t="s">
        <v>161</v>
      </c>
      <c r="X36" s="38" t="s">
        <v>45</v>
      </c>
      <c r="Y36" s="3" t="s">
        <v>1143</v>
      </c>
      <c r="Z36" s="38" t="s">
        <v>112</v>
      </c>
      <c r="AA36" s="3"/>
      <c r="AB36" s="53" t="s">
        <v>268</v>
      </c>
      <c r="AC36" s="3"/>
      <c r="AD36" s="38" t="s">
        <v>112</v>
      </c>
      <c r="AE36" s="151"/>
      <c r="AF36" s="3"/>
      <c r="AG36" s="49">
        <v>46203.0</v>
      </c>
      <c r="AH36" s="79"/>
      <c r="AI36" s="3"/>
      <c r="AJ36" s="3"/>
      <c r="AK36" s="3"/>
      <c r="AL36" s="3"/>
      <c r="AM36" s="3"/>
      <c r="AN36" s="3"/>
    </row>
    <row r="37" ht="16.5" customHeight="1">
      <c r="A37" s="159" t="s">
        <v>1198</v>
      </c>
      <c r="B37" s="160" t="s">
        <v>1199</v>
      </c>
      <c r="C37" s="3"/>
      <c r="D37" s="161" t="s">
        <v>127</v>
      </c>
      <c r="E37" s="162" t="s">
        <v>1132</v>
      </c>
      <c r="F37" s="159" t="s">
        <v>1200</v>
      </c>
      <c r="G37" s="161" t="s">
        <v>1133</v>
      </c>
      <c r="H37" s="163"/>
      <c r="I37" s="163"/>
      <c r="J37" s="163"/>
      <c r="K37" s="163"/>
      <c r="L37" s="163"/>
      <c r="M37" s="163"/>
      <c r="N37" s="163"/>
      <c r="O37" s="166"/>
      <c r="P37" s="170" t="s">
        <v>1193</v>
      </c>
      <c r="Q37" s="170"/>
      <c r="R37" s="170" t="s">
        <v>1201</v>
      </c>
      <c r="S37" s="175"/>
      <c r="T37" s="170" t="s">
        <v>1201</v>
      </c>
      <c r="U37" s="50" t="s">
        <v>161</v>
      </c>
      <c r="V37" s="38" t="s">
        <v>504</v>
      </c>
      <c r="W37" s="50" t="s">
        <v>161</v>
      </c>
      <c r="X37" s="163"/>
      <c r="Y37" s="157"/>
      <c r="Z37" s="163"/>
      <c r="AA37" s="157"/>
      <c r="AB37" s="163"/>
      <c r="AC37" s="157"/>
      <c r="AD37" s="38" t="s">
        <v>87</v>
      </c>
      <c r="AE37" s="151"/>
      <c r="AF37" s="3"/>
      <c r="AG37" s="49">
        <v>46203.0</v>
      </c>
      <c r="AH37" s="79"/>
      <c r="AI37" s="3"/>
      <c r="AJ37" s="3"/>
      <c r="AK37" s="3"/>
      <c r="AL37" s="3"/>
      <c r="AM37" s="3"/>
      <c r="AN37" s="3"/>
    </row>
    <row r="38" ht="16.5" customHeight="1">
      <c r="A38" s="159" t="s">
        <v>1202</v>
      </c>
      <c r="B38" s="160" t="s">
        <v>1203</v>
      </c>
      <c r="C38" s="3"/>
      <c r="D38" s="161" t="s">
        <v>127</v>
      </c>
      <c r="E38" s="162" t="s">
        <v>1132</v>
      </c>
      <c r="F38" s="152" t="s">
        <v>1183</v>
      </c>
      <c r="G38" s="161" t="s">
        <v>1133</v>
      </c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57"/>
      <c r="T38" s="163"/>
      <c r="U38" s="158"/>
      <c r="V38" s="163"/>
      <c r="W38" s="157"/>
      <c r="X38" s="163"/>
      <c r="Y38" s="157"/>
      <c r="Z38" s="163"/>
      <c r="AA38" s="157"/>
      <c r="AB38" s="163"/>
      <c r="AC38" s="157"/>
      <c r="AD38" s="163"/>
      <c r="AE38" s="151"/>
      <c r="AF38" s="3"/>
      <c r="AG38" s="79"/>
      <c r="AH38" s="79"/>
      <c r="AI38" s="3"/>
      <c r="AJ38" s="3"/>
      <c r="AK38" s="3"/>
      <c r="AL38" s="3"/>
      <c r="AM38" s="3"/>
      <c r="AN38" s="3"/>
    </row>
    <row r="39" ht="16.5" customHeight="1">
      <c r="A39" s="152" t="s">
        <v>1204</v>
      </c>
      <c r="B39" s="153" t="s">
        <v>1205</v>
      </c>
      <c r="C39" s="3"/>
      <c r="D39" s="154" t="s">
        <v>127</v>
      </c>
      <c r="E39" s="155" t="s">
        <v>1132</v>
      </c>
      <c r="F39" s="152" t="s">
        <v>1183</v>
      </c>
      <c r="G39" s="154" t="s">
        <v>1133</v>
      </c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7"/>
      <c r="T39" s="156"/>
      <c r="U39" s="158"/>
      <c r="V39" s="156"/>
      <c r="W39" s="157"/>
      <c r="X39" s="156"/>
      <c r="Y39" s="157"/>
      <c r="Z39" s="156"/>
      <c r="AA39" s="157"/>
      <c r="AB39" s="156"/>
      <c r="AC39" s="157"/>
      <c r="AD39" s="156"/>
      <c r="AE39" s="151"/>
      <c r="AF39" s="3"/>
      <c r="AG39" s="79"/>
      <c r="AH39" s="79"/>
      <c r="AI39" s="3"/>
      <c r="AJ39" s="3"/>
      <c r="AK39" s="3"/>
      <c r="AL39" s="3"/>
      <c r="AM39" s="3"/>
      <c r="AN39" s="3"/>
    </row>
    <row r="40" ht="16.5" customHeight="1">
      <c r="A40" s="152" t="s">
        <v>1206</v>
      </c>
      <c r="B40" s="153" t="s">
        <v>1207</v>
      </c>
      <c r="C40" s="3"/>
      <c r="D40" s="154" t="s">
        <v>127</v>
      </c>
      <c r="E40" s="155" t="s">
        <v>1132</v>
      </c>
      <c r="F40" s="152" t="s">
        <v>1208</v>
      </c>
      <c r="G40" s="154" t="s">
        <v>1133</v>
      </c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7"/>
      <c r="T40" s="156"/>
      <c r="U40" s="158"/>
      <c r="V40" s="156"/>
      <c r="W40" s="157"/>
      <c r="X40" s="156"/>
      <c r="Y40" s="157"/>
      <c r="Z40" s="156"/>
      <c r="AA40" s="157"/>
      <c r="AB40" s="156"/>
      <c r="AC40" s="157"/>
      <c r="AD40" s="156"/>
      <c r="AE40" s="151"/>
      <c r="AF40" s="3"/>
      <c r="AG40" s="79"/>
      <c r="AH40" s="79"/>
      <c r="AI40" s="3"/>
      <c r="AJ40" s="3"/>
      <c r="AK40" s="3"/>
      <c r="AL40" s="3"/>
      <c r="AM40" s="3"/>
      <c r="AN40" s="3"/>
    </row>
    <row r="41" ht="15.75" customHeight="1">
      <c r="A41" s="13" t="s">
        <v>566</v>
      </c>
      <c r="B41" s="106" t="s">
        <v>1209</v>
      </c>
      <c r="C41" s="106"/>
      <c r="D41" s="154" t="s">
        <v>127</v>
      </c>
      <c r="E41" s="155" t="s">
        <v>1132</v>
      </c>
      <c r="F41" s="106"/>
      <c r="G41" s="106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157"/>
      <c r="T41" s="38" t="s">
        <v>571</v>
      </c>
      <c r="U41" s="50" t="s">
        <v>161</v>
      </c>
      <c r="V41" s="38" t="s">
        <v>571</v>
      </c>
      <c r="W41" s="50" t="s">
        <v>161</v>
      </c>
      <c r="X41" s="38" t="s">
        <v>1210</v>
      </c>
      <c r="Y41" s="3" t="s">
        <v>1147</v>
      </c>
      <c r="Z41" s="38"/>
      <c r="AA41" s="157"/>
      <c r="AB41" s="60"/>
      <c r="AC41" s="157"/>
      <c r="AD41" s="60"/>
      <c r="AE41" s="151"/>
      <c r="AF41" s="3"/>
      <c r="AG41" s="79"/>
      <c r="AH41" s="79"/>
      <c r="AI41" s="3"/>
      <c r="AJ41" s="3"/>
      <c r="AK41" s="3"/>
      <c r="AL41" s="3"/>
      <c r="AM41" s="3"/>
      <c r="AN41" s="3"/>
    </row>
    <row r="42" ht="15.75" customHeight="1">
      <c r="A42" s="106"/>
      <c r="B42" s="106"/>
      <c r="C42" s="106"/>
      <c r="D42" s="106"/>
      <c r="E42" s="106"/>
      <c r="F42" s="106"/>
      <c r="G42" s="106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157"/>
      <c r="T42" s="60"/>
      <c r="U42" s="158"/>
      <c r="V42" s="60"/>
      <c r="W42" s="157"/>
      <c r="X42" s="60"/>
      <c r="Y42" s="157"/>
      <c r="Z42" s="60"/>
      <c r="AA42" s="157"/>
      <c r="AB42" s="60"/>
      <c r="AC42" s="157"/>
      <c r="AD42" s="60"/>
      <c r="AE42" s="151"/>
      <c r="AF42" s="3"/>
      <c r="AG42" s="79"/>
      <c r="AH42" s="79"/>
      <c r="AI42" s="3"/>
      <c r="AJ42" s="3"/>
      <c r="AK42" s="3"/>
      <c r="AL42" s="3"/>
      <c r="AM42" s="3"/>
      <c r="AN42" s="3"/>
    </row>
    <row r="43" ht="15.75" customHeight="1">
      <c r="A43" s="109"/>
      <c r="B43" s="109"/>
      <c r="C43" s="109"/>
      <c r="D43" s="109"/>
      <c r="E43" s="109"/>
      <c r="F43" s="109"/>
      <c r="G43" s="10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157"/>
      <c r="T43" s="38"/>
      <c r="U43" s="158"/>
      <c r="V43" s="38"/>
      <c r="W43" s="157"/>
      <c r="X43" s="38"/>
      <c r="Y43" s="157"/>
      <c r="Z43" s="38"/>
      <c r="AA43" s="157"/>
      <c r="AB43" s="38"/>
      <c r="AC43" s="157"/>
      <c r="AD43" s="38"/>
      <c r="AE43" s="151"/>
      <c r="AF43" s="3"/>
      <c r="AG43" s="79"/>
      <c r="AH43" s="79"/>
      <c r="AI43" s="3"/>
      <c r="AJ43" s="3"/>
      <c r="AK43" s="3"/>
      <c r="AL43" s="3"/>
      <c r="AM43" s="3"/>
      <c r="AN43" s="3"/>
    </row>
    <row r="44" ht="15.75" customHeight="1">
      <c r="A44" s="109"/>
      <c r="B44" s="109"/>
      <c r="C44" s="109"/>
      <c r="D44" s="109"/>
      <c r="E44" s="109"/>
      <c r="F44" s="109"/>
      <c r="G44" s="109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157"/>
      <c r="T44" s="38"/>
      <c r="U44" s="158"/>
      <c r="V44" s="38"/>
      <c r="W44" s="157"/>
      <c r="X44" s="38"/>
      <c r="Y44" s="157"/>
      <c r="Z44" s="38"/>
      <c r="AA44" s="157"/>
      <c r="AB44" s="38"/>
      <c r="AC44" s="157"/>
      <c r="AD44" s="38"/>
      <c r="AE44" s="151"/>
      <c r="AF44" s="3"/>
      <c r="AG44" s="79"/>
      <c r="AH44" s="79"/>
      <c r="AI44" s="3"/>
      <c r="AJ44" s="3"/>
      <c r="AK44" s="3"/>
      <c r="AL44" s="3"/>
      <c r="AM44" s="3"/>
      <c r="AN44" s="3"/>
    </row>
    <row r="45" ht="15.75" customHeight="1">
      <c r="A45" s="106"/>
      <c r="B45" s="106"/>
      <c r="C45" s="106"/>
      <c r="D45" s="106"/>
      <c r="E45" s="106"/>
      <c r="F45" s="106"/>
      <c r="G45" s="106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157"/>
      <c r="T45" s="60"/>
      <c r="U45" s="158"/>
      <c r="V45" s="60"/>
      <c r="W45" s="157"/>
      <c r="X45" s="60"/>
      <c r="Y45" s="157"/>
      <c r="Z45" s="60"/>
      <c r="AA45" s="157"/>
      <c r="AB45" s="60"/>
      <c r="AC45" s="157"/>
      <c r="AD45" s="60"/>
      <c r="AE45" s="151"/>
      <c r="AF45" s="3"/>
      <c r="AG45" s="79"/>
      <c r="AH45" s="79"/>
      <c r="AI45" s="3"/>
      <c r="AJ45" s="3"/>
      <c r="AK45" s="3"/>
      <c r="AL45" s="3"/>
      <c r="AM45" s="3"/>
      <c r="AN45" s="3"/>
    </row>
    <row r="46" ht="15.75" customHeight="1">
      <c r="A46" s="106"/>
      <c r="B46" s="106"/>
      <c r="C46" s="106"/>
      <c r="D46" s="106"/>
      <c r="E46" s="106"/>
      <c r="F46" s="106"/>
      <c r="G46" s="106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157"/>
      <c r="T46" s="60"/>
      <c r="U46" s="158"/>
      <c r="V46" s="60"/>
      <c r="W46" s="157"/>
      <c r="X46" s="60"/>
      <c r="Y46" s="157"/>
      <c r="Z46" s="60"/>
      <c r="AA46" s="157"/>
      <c r="AB46" s="60"/>
      <c r="AC46" s="157"/>
      <c r="AD46" s="60"/>
      <c r="AE46" s="151"/>
      <c r="AF46" s="3"/>
      <c r="AG46" s="79"/>
      <c r="AH46" s="79"/>
      <c r="AI46" s="3"/>
      <c r="AJ46" s="3"/>
      <c r="AK46" s="3"/>
      <c r="AL46" s="3"/>
      <c r="AM46" s="3"/>
      <c r="AN46" s="3"/>
    </row>
    <row r="47" ht="15.75" customHeight="1">
      <c r="A47" s="109"/>
      <c r="B47" s="109"/>
      <c r="C47" s="109"/>
      <c r="D47" s="109"/>
      <c r="E47" s="109"/>
      <c r="F47" s="109"/>
      <c r="G47" s="109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157"/>
      <c r="T47" s="38"/>
      <c r="U47" s="158"/>
      <c r="V47" s="38"/>
      <c r="W47" s="157"/>
      <c r="X47" s="38"/>
      <c r="Y47" s="157"/>
      <c r="Z47" s="38"/>
      <c r="AA47" s="157"/>
      <c r="AB47" s="38"/>
      <c r="AC47" s="157"/>
      <c r="AD47" s="38"/>
      <c r="AE47" s="151"/>
      <c r="AF47" s="3"/>
      <c r="AG47" s="79"/>
      <c r="AH47" s="79"/>
      <c r="AI47" s="3"/>
      <c r="AJ47" s="3"/>
      <c r="AK47" s="3"/>
      <c r="AL47" s="3"/>
      <c r="AM47" s="3"/>
      <c r="AN47" s="3"/>
    </row>
    <row r="48" ht="15.75" customHeight="1">
      <c r="A48" s="109"/>
      <c r="B48" s="109"/>
      <c r="C48" s="109"/>
      <c r="D48" s="109"/>
      <c r="E48" s="109"/>
      <c r="F48" s="109"/>
      <c r="G48" s="109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157"/>
      <c r="T48" s="38"/>
      <c r="U48" s="158"/>
      <c r="V48" s="38"/>
      <c r="W48" s="157"/>
      <c r="X48" s="38"/>
      <c r="Y48" s="157"/>
      <c r="Z48" s="38"/>
      <c r="AA48" s="157"/>
      <c r="AB48" s="38"/>
      <c r="AC48" s="157"/>
      <c r="AD48" s="38"/>
      <c r="AE48" s="151"/>
      <c r="AF48" s="3"/>
      <c r="AG48" s="56"/>
      <c r="AH48" s="56"/>
      <c r="AI48" s="3"/>
      <c r="AJ48" s="3"/>
      <c r="AK48" s="3"/>
      <c r="AL48" s="3"/>
      <c r="AM48" s="3"/>
      <c r="AN48" s="3"/>
    </row>
    <row r="49" ht="15.75" customHeight="1">
      <c r="A49" s="106"/>
      <c r="B49" s="106"/>
      <c r="C49" s="106"/>
      <c r="D49" s="106"/>
      <c r="E49" s="106"/>
      <c r="F49" s="106"/>
      <c r="G49" s="106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157"/>
      <c r="T49" s="60"/>
      <c r="U49" s="158"/>
      <c r="V49" s="60"/>
      <c r="W49" s="157"/>
      <c r="X49" s="60"/>
      <c r="Y49" s="157"/>
      <c r="Z49" s="60"/>
      <c r="AA49" s="157"/>
      <c r="AB49" s="60"/>
      <c r="AC49" s="157"/>
      <c r="AD49" s="60"/>
      <c r="AE49" s="151"/>
      <c r="AF49" s="3"/>
      <c r="AG49" s="38"/>
      <c r="AH49" s="38"/>
      <c r="AI49" s="3"/>
      <c r="AJ49" s="3"/>
      <c r="AK49" s="3"/>
      <c r="AL49" s="3"/>
      <c r="AM49" s="3"/>
      <c r="AN49" s="3"/>
    </row>
    <row r="50" ht="15.75" customHeight="1">
      <c r="A50" s="106"/>
      <c r="B50" s="106"/>
      <c r="C50" s="106"/>
      <c r="D50" s="106"/>
      <c r="E50" s="106"/>
      <c r="F50" s="106"/>
      <c r="G50" s="106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157"/>
      <c r="T50" s="60"/>
      <c r="U50" s="158"/>
      <c r="V50" s="60"/>
      <c r="W50" s="157"/>
      <c r="X50" s="60"/>
      <c r="Y50" s="157"/>
      <c r="Z50" s="60"/>
      <c r="AA50" s="157"/>
      <c r="AB50" s="60"/>
      <c r="AC50" s="157"/>
      <c r="AD50" s="60"/>
      <c r="AE50" s="151"/>
      <c r="AF50" s="3"/>
      <c r="AG50" s="38"/>
      <c r="AH50" s="38"/>
      <c r="AI50" s="3"/>
      <c r="AJ50" s="3"/>
      <c r="AK50" s="3"/>
      <c r="AL50" s="3"/>
      <c r="AM50" s="3"/>
      <c r="AN50" s="3"/>
    </row>
    <row r="51" ht="15.75" customHeight="1">
      <c r="A51" s="109"/>
      <c r="B51" s="109"/>
      <c r="C51" s="109"/>
      <c r="D51" s="109"/>
      <c r="E51" s="109"/>
      <c r="F51" s="109"/>
      <c r="G51" s="109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157"/>
      <c r="T51" s="38"/>
      <c r="U51" s="158"/>
      <c r="V51" s="38"/>
      <c r="W51" s="157"/>
      <c r="X51" s="38"/>
      <c r="Y51" s="157"/>
      <c r="Z51" s="38"/>
      <c r="AA51" s="157"/>
      <c r="AB51" s="38"/>
      <c r="AC51" s="157"/>
      <c r="AD51" s="38"/>
      <c r="AE51" s="151"/>
      <c r="AF51" s="3"/>
      <c r="AG51" s="38"/>
      <c r="AH51" s="38"/>
      <c r="AI51" s="3"/>
      <c r="AJ51" s="3"/>
      <c r="AK51" s="3"/>
      <c r="AL51" s="3"/>
      <c r="AM51" s="3"/>
      <c r="AN51" s="3"/>
    </row>
    <row r="52" ht="15.75" customHeight="1">
      <c r="A52" s="109"/>
      <c r="B52" s="109"/>
      <c r="C52" s="109"/>
      <c r="D52" s="109"/>
      <c r="E52" s="109"/>
      <c r="F52" s="109"/>
      <c r="G52" s="109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157"/>
      <c r="T52" s="38"/>
      <c r="U52" s="158"/>
      <c r="V52" s="38"/>
      <c r="W52" s="157"/>
      <c r="X52" s="38"/>
      <c r="Y52" s="157"/>
      <c r="Z52" s="38"/>
      <c r="AA52" s="157"/>
      <c r="AB52" s="38"/>
      <c r="AC52" s="157"/>
      <c r="AD52" s="38"/>
      <c r="AE52" s="151"/>
      <c r="AF52" s="3"/>
      <c r="AG52" s="38"/>
      <c r="AH52" s="38"/>
      <c r="AI52" s="3"/>
      <c r="AJ52" s="3"/>
      <c r="AK52" s="3"/>
      <c r="AL52" s="3"/>
      <c r="AM52" s="3"/>
      <c r="AN52" s="3"/>
    </row>
    <row r="53" ht="15.75" customHeight="1">
      <c r="A53" s="106"/>
      <c r="B53" s="106"/>
      <c r="C53" s="106"/>
      <c r="D53" s="106"/>
      <c r="E53" s="106"/>
      <c r="F53" s="106"/>
      <c r="G53" s="106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157"/>
      <c r="T53" s="60"/>
      <c r="U53" s="158"/>
      <c r="V53" s="60"/>
      <c r="W53" s="157"/>
      <c r="X53" s="60"/>
      <c r="Y53" s="157"/>
      <c r="Z53" s="60"/>
      <c r="AA53" s="157"/>
      <c r="AB53" s="60"/>
      <c r="AC53" s="157"/>
      <c r="AD53" s="60"/>
      <c r="AE53" s="151"/>
      <c r="AF53" s="3"/>
      <c r="AG53" s="38"/>
      <c r="AH53" s="38"/>
      <c r="AI53" s="3"/>
      <c r="AJ53" s="3"/>
      <c r="AK53" s="3"/>
      <c r="AL53" s="3"/>
      <c r="AM53" s="3"/>
      <c r="AN53" s="3"/>
    </row>
    <row r="54" ht="15.75" customHeight="1">
      <c r="A54" s="106"/>
      <c r="B54" s="106"/>
      <c r="C54" s="106"/>
      <c r="D54" s="106"/>
      <c r="E54" s="106"/>
      <c r="F54" s="106"/>
      <c r="G54" s="106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157"/>
      <c r="T54" s="60"/>
      <c r="U54" s="158"/>
      <c r="V54" s="60"/>
      <c r="W54" s="157"/>
      <c r="X54" s="60"/>
      <c r="Y54" s="157"/>
      <c r="Z54" s="60"/>
      <c r="AA54" s="157"/>
      <c r="AB54" s="60"/>
      <c r="AC54" s="157"/>
      <c r="AD54" s="60"/>
      <c r="AE54" s="151"/>
      <c r="AF54" s="3"/>
      <c r="AG54" s="38"/>
      <c r="AH54" s="38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41"/>
      <c r="T55" s="3"/>
      <c r="U55" s="142"/>
      <c r="V55" s="3"/>
      <c r="W55" s="141"/>
      <c r="X55" s="3"/>
      <c r="Y55" s="141"/>
      <c r="Z55" s="3"/>
      <c r="AA55" s="141"/>
      <c r="AB55" s="3"/>
      <c r="AC55" s="141"/>
      <c r="AD55" s="3"/>
      <c r="AE55" s="141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41"/>
      <c r="T56" s="3"/>
      <c r="U56" s="142"/>
      <c r="V56" s="3"/>
      <c r="W56" s="141"/>
      <c r="X56" s="3"/>
      <c r="Y56" s="141"/>
      <c r="Z56" s="3"/>
      <c r="AA56" s="141"/>
      <c r="AB56" s="3"/>
      <c r="AC56" s="141"/>
      <c r="AD56" s="3"/>
      <c r="AE56" s="141"/>
      <c r="AF56" s="3"/>
      <c r="AG56" s="38"/>
      <c r="AH56" s="38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41"/>
      <c r="T57" s="3"/>
      <c r="U57" s="142"/>
      <c r="V57" s="3"/>
      <c r="W57" s="141"/>
      <c r="X57" s="3"/>
      <c r="Y57" s="141"/>
      <c r="Z57" s="3"/>
      <c r="AA57" s="141"/>
      <c r="AB57" s="3"/>
      <c r="AC57" s="141"/>
      <c r="AD57" s="3"/>
      <c r="AE57" s="141"/>
      <c r="AF57" s="3"/>
      <c r="AG57" s="38"/>
      <c r="AH57" s="38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41"/>
      <c r="T58" s="3"/>
      <c r="U58" s="142"/>
      <c r="V58" s="3"/>
      <c r="W58" s="141"/>
      <c r="X58" s="3"/>
      <c r="Y58" s="141"/>
      <c r="Z58" s="3"/>
      <c r="AA58" s="141"/>
      <c r="AB58" s="3"/>
      <c r="AC58" s="141"/>
      <c r="AD58" s="3"/>
      <c r="AE58" s="141"/>
      <c r="AF58" s="3"/>
      <c r="AG58" s="38"/>
      <c r="AH58" s="38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41"/>
      <c r="T59" s="3"/>
      <c r="U59" s="142"/>
      <c r="V59" s="3"/>
      <c r="W59" s="141"/>
      <c r="X59" s="3"/>
      <c r="Y59" s="141"/>
      <c r="Z59" s="3"/>
      <c r="AA59" s="141"/>
      <c r="AB59" s="3"/>
      <c r="AC59" s="141"/>
      <c r="AD59" s="3"/>
      <c r="AE59" s="141"/>
      <c r="AF59" s="3"/>
      <c r="AG59" s="38"/>
      <c r="AH59" s="38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41"/>
      <c r="T60" s="3"/>
      <c r="U60" s="142"/>
      <c r="V60" s="3"/>
      <c r="W60" s="141"/>
      <c r="X60" s="3"/>
      <c r="Y60" s="141"/>
      <c r="Z60" s="3"/>
      <c r="AA60" s="141"/>
      <c r="AB60" s="3"/>
      <c r="AC60" s="141"/>
      <c r="AD60" s="3"/>
      <c r="AE60" s="141"/>
      <c r="AF60" s="3"/>
      <c r="AG60" s="38"/>
      <c r="AH60" s="38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41"/>
      <c r="T61" s="3"/>
      <c r="U61" s="142"/>
      <c r="V61" s="3"/>
      <c r="W61" s="141"/>
      <c r="X61" s="3"/>
      <c r="Y61" s="141"/>
      <c r="Z61" s="3"/>
      <c r="AA61" s="141"/>
      <c r="AB61" s="3"/>
      <c r="AC61" s="141"/>
      <c r="AD61" s="3"/>
      <c r="AE61" s="141"/>
      <c r="AF61" s="3"/>
      <c r="AG61" s="38"/>
      <c r="AH61" s="38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41"/>
      <c r="T62" s="3"/>
      <c r="U62" s="142"/>
      <c r="V62" s="3"/>
      <c r="W62" s="141"/>
      <c r="X62" s="3"/>
      <c r="Y62" s="141"/>
      <c r="Z62" s="3"/>
      <c r="AA62" s="141"/>
      <c r="AB62" s="3"/>
      <c r="AC62" s="141"/>
      <c r="AD62" s="3"/>
      <c r="AE62" s="141"/>
      <c r="AF62" s="3"/>
      <c r="AG62" s="38"/>
      <c r="AH62" s="38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41"/>
      <c r="T63" s="3"/>
      <c r="U63" s="142"/>
      <c r="V63" s="3"/>
      <c r="W63" s="141"/>
      <c r="X63" s="3"/>
      <c r="Y63" s="141"/>
      <c r="Z63" s="3"/>
      <c r="AA63" s="141"/>
      <c r="AB63" s="3"/>
      <c r="AC63" s="141"/>
      <c r="AD63" s="3"/>
      <c r="AE63" s="141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41"/>
      <c r="T64" s="3"/>
      <c r="U64" s="142"/>
      <c r="V64" s="3"/>
      <c r="W64" s="141"/>
      <c r="X64" s="3"/>
      <c r="Y64" s="141"/>
      <c r="Z64" s="3"/>
      <c r="AA64" s="141"/>
      <c r="AB64" s="3"/>
      <c r="AC64" s="141"/>
      <c r="AD64" s="3"/>
      <c r="AE64" s="141"/>
      <c r="AF64" s="3"/>
      <c r="AG64" s="38"/>
      <c r="AH64" s="38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41"/>
      <c r="T65" s="3"/>
      <c r="U65" s="142"/>
      <c r="V65" s="3"/>
      <c r="W65" s="141"/>
      <c r="X65" s="3"/>
      <c r="Y65" s="141"/>
      <c r="Z65" s="3"/>
      <c r="AA65" s="141"/>
      <c r="AB65" s="3"/>
      <c r="AC65" s="141"/>
      <c r="AD65" s="3"/>
      <c r="AE65" s="141"/>
      <c r="AF65" s="3"/>
      <c r="AG65" s="38"/>
      <c r="AH65" s="38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41"/>
      <c r="T66" s="3"/>
      <c r="U66" s="142"/>
      <c r="V66" s="3"/>
      <c r="W66" s="141"/>
      <c r="X66" s="3"/>
      <c r="Y66" s="141"/>
      <c r="Z66" s="3"/>
      <c r="AA66" s="141"/>
      <c r="AB66" s="3"/>
      <c r="AC66" s="141"/>
      <c r="AD66" s="3"/>
      <c r="AE66" s="141"/>
      <c r="AF66" s="3"/>
      <c r="AG66" s="38"/>
      <c r="AH66" s="38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41"/>
      <c r="T67" s="3"/>
      <c r="U67" s="142"/>
      <c r="V67" s="3"/>
      <c r="W67" s="141"/>
      <c r="X67" s="3"/>
      <c r="Y67" s="141"/>
      <c r="Z67" s="3"/>
      <c r="AA67" s="141"/>
      <c r="AB67" s="3"/>
      <c r="AC67" s="141"/>
      <c r="AD67" s="3"/>
      <c r="AE67" s="141"/>
      <c r="AF67" s="3"/>
      <c r="AG67" s="38"/>
      <c r="AH67" s="38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41"/>
      <c r="T68" s="3"/>
      <c r="U68" s="142"/>
      <c r="V68" s="3"/>
      <c r="W68" s="141"/>
      <c r="X68" s="3"/>
      <c r="Y68" s="141"/>
      <c r="Z68" s="3"/>
      <c r="AA68" s="141"/>
      <c r="AB68" s="3"/>
      <c r="AC68" s="141"/>
      <c r="AD68" s="3"/>
      <c r="AE68" s="141"/>
      <c r="AF68" s="3"/>
      <c r="AG68" s="38"/>
      <c r="AH68" s="38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41"/>
      <c r="T69" s="3"/>
      <c r="U69" s="142"/>
      <c r="V69" s="3"/>
      <c r="W69" s="141"/>
      <c r="X69" s="3"/>
      <c r="Y69" s="141"/>
      <c r="Z69" s="3"/>
      <c r="AA69" s="141"/>
      <c r="AB69" s="3"/>
      <c r="AC69" s="141"/>
      <c r="AD69" s="3"/>
      <c r="AE69" s="141"/>
      <c r="AF69" s="3"/>
      <c r="AG69" s="38"/>
      <c r="AH69" s="38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41"/>
      <c r="T70" s="3"/>
      <c r="U70" s="142"/>
      <c r="V70" s="3"/>
      <c r="W70" s="141"/>
      <c r="X70" s="3"/>
      <c r="Y70" s="141"/>
      <c r="Z70" s="3"/>
      <c r="AA70" s="141"/>
      <c r="AB70" s="3"/>
      <c r="AC70" s="141"/>
      <c r="AD70" s="3"/>
      <c r="AE70" s="141"/>
      <c r="AF70" s="3"/>
      <c r="AG70" s="38"/>
      <c r="AH70" s="38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41"/>
      <c r="T71" s="3"/>
      <c r="U71" s="142"/>
      <c r="V71" s="3"/>
      <c r="W71" s="141"/>
      <c r="X71" s="3"/>
      <c r="Y71" s="141"/>
      <c r="Z71" s="3"/>
      <c r="AA71" s="141"/>
      <c r="AB71" s="3"/>
      <c r="AC71" s="141"/>
      <c r="AD71" s="3"/>
      <c r="AE71" s="141"/>
      <c r="AF71" s="3"/>
      <c r="AG71" s="79"/>
      <c r="AH71" s="79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41"/>
      <c r="T72" s="3"/>
      <c r="U72" s="142"/>
      <c r="V72" s="3"/>
      <c r="W72" s="141"/>
      <c r="X72" s="3"/>
      <c r="Y72" s="141"/>
      <c r="Z72" s="3"/>
      <c r="AA72" s="141"/>
      <c r="AB72" s="3"/>
      <c r="AC72" s="141"/>
      <c r="AD72" s="3"/>
      <c r="AE72" s="141"/>
      <c r="AF72" s="3"/>
      <c r="AG72" s="79"/>
      <c r="AH72" s="79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41"/>
      <c r="T73" s="3"/>
      <c r="U73" s="142"/>
      <c r="V73" s="3"/>
      <c r="W73" s="141"/>
      <c r="X73" s="3"/>
      <c r="Y73" s="141"/>
      <c r="Z73" s="3"/>
      <c r="AA73" s="141"/>
      <c r="AB73" s="3"/>
      <c r="AC73" s="141"/>
      <c r="AD73" s="3"/>
      <c r="AE73" s="141"/>
      <c r="AF73" s="3"/>
      <c r="AG73" s="79"/>
      <c r="AH73" s="79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41"/>
      <c r="T74" s="3"/>
      <c r="U74" s="142"/>
      <c r="V74" s="3"/>
      <c r="W74" s="141"/>
      <c r="X74" s="3"/>
      <c r="Y74" s="141"/>
      <c r="Z74" s="3"/>
      <c r="AA74" s="141"/>
      <c r="AB74" s="3"/>
      <c r="AC74" s="141"/>
      <c r="AD74" s="3"/>
      <c r="AE74" s="141"/>
      <c r="AF74" s="3"/>
      <c r="AG74" s="79"/>
      <c r="AH74" s="79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41"/>
      <c r="T75" s="3"/>
      <c r="U75" s="142"/>
      <c r="V75" s="3"/>
      <c r="W75" s="141"/>
      <c r="X75" s="3"/>
      <c r="Y75" s="141"/>
      <c r="Z75" s="3"/>
      <c r="AA75" s="141"/>
      <c r="AB75" s="3"/>
      <c r="AC75" s="141"/>
      <c r="AD75" s="3"/>
      <c r="AE75" s="141"/>
      <c r="AF75" s="3"/>
      <c r="AG75" s="79"/>
      <c r="AH75" s="79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41"/>
      <c r="T76" s="3"/>
      <c r="U76" s="142"/>
      <c r="V76" s="3"/>
      <c r="W76" s="141"/>
      <c r="X76" s="3"/>
      <c r="Y76" s="141"/>
      <c r="Z76" s="3"/>
      <c r="AA76" s="141"/>
      <c r="AB76" s="3"/>
      <c r="AC76" s="141"/>
      <c r="AD76" s="3"/>
      <c r="AE76" s="141"/>
      <c r="AF76" s="3"/>
      <c r="AG76" s="79"/>
      <c r="AH76" s="79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41"/>
      <c r="T77" s="3"/>
      <c r="U77" s="142"/>
      <c r="V77" s="3"/>
      <c r="W77" s="141"/>
      <c r="X77" s="3"/>
      <c r="Y77" s="141"/>
      <c r="Z77" s="3"/>
      <c r="AA77" s="141"/>
      <c r="AB77" s="3"/>
      <c r="AC77" s="141"/>
      <c r="AD77" s="3"/>
      <c r="AE77" s="141"/>
      <c r="AF77" s="3"/>
      <c r="AG77" s="79"/>
      <c r="AH77" s="79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41"/>
      <c r="T78" s="3"/>
      <c r="U78" s="142"/>
      <c r="V78" s="3"/>
      <c r="W78" s="141"/>
      <c r="X78" s="3"/>
      <c r="Y78" s="141"/>
      <c r="Z78" s="3"/>
      <c r="AA78" s="141"/>
      <c r="AB78" s="3"/>
      <c r="AC78" s="141"/>
      <c r="AD78" s="3"/>
      <c r="AE78" s="141"/>
      <c r="AF78" s="3"/>
      <c r="AG78" s="79"/>
      <c r="AH78" s="79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41"/>
      <c r="T79" s="3"/>
      <c r="U79" s="142"/>
      <c r="V79" s="3"/>
      <c r="W79" s="141"/>
      <c r="X79" s="3"/>
      <c r="Y79" s="141"/>
      <c r="Z79" s="3"/>
      <c r="AA79" s="141"/>
      <c r="AB79" s="3"/>
      <c r="AC79" s="141"/>
      <c r="AD79" s="3"/>
      <c r="AE79" s="141"/>
      <c r="AF79" s="3"/>
      <c r="AG79" s="79"/>
      <c r="AH79" s="79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41"/>
      <c r="T80" s="3"/>
      <c r="U80" s="142"/>
      <c r="V80" s="3"/>
      <c r="W80" s="141"/>
      <c r="X80" s="3"/>
      <c r="Y80" s="141"/>
      <c r="Z80" s="3"/>
      <c r="AA80" s="141"/>
      <c r="AB80" s="3"/>
      <c r="AC80" s="141"/>
      <c r="AD80" s="3"/>
      <c r="AE80" s="141"/>
      <c r="AF80" s="3"/>
      <c r="AG80" s="79"/>
      <c r="AH80" s="79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41"/>
      <c r="T81" s="3"/>
      <c r="U81" s="142"/>
      <c r="V81" s="3"/>
      <c r="W81" s="141"/>
      <c r="X81" s="3"/>
      <c r="Y81" s="141"/>
      <c r="Z81" s="3"/>
      <c r="AA81" s="141"/>
      <c r="AB81" s="3"/>
      <c r="AC81" s="141"/>
      <c r="AD81" s="3"/>
      <c r="AE81" s="141"/>
      <c r="AF81" s="3"/>
      <c r="AG81" s="79"/>
      <c r="AH81" s="79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41"/>
      <c r="T82" s="3"/>
      <c r="U82" s="142"/>
      <c r="V82" s="3"/>
      <c r="W82" s="141"/>
      <c r="X82" s="3"/>
      <c r="Y82" s="141"/>
      <c r="Z82" s="3"/>
      <c r="AA82" s="141"/>
      <c r="AB82" s="3"/>
      <c r="AC82" s="141"/>
      <c r="AD82" s="3"/>
      <c r="AE82" s="141"/>
      <c r="AF82" s="3"/>
      <c r="AG82" s="79"/>
      <c r="AH82" s="79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41"/>
      <c r="T83" s="3"/>
      <c r="U83" s="142"/>
      <c r="V83" s="3"/>
      <c r="W83" s="141"/>
      <c r="X83" s="3"/>
      <c r="Y83" s="141"/>
      <c r="Z83" s="3"/>
      <c r="AA83" s="141"/>
      <c r="AB83" s="3"/>
      <c r="AC83" s="141"/>
      <c r="AD83" s="3"/>
      <c r="AE83" s="141"/>
      <c r="AF83" s="3"/>
      <c r="AG83" s="79"/>
      <c r="AH83" s="79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41"/>
      <c r="T84" s="3"/>
      <c r="U84" s="142"/>
      <c r="V84" s="3"/>
      <c r="W84" s="141"/>
      <c r="X84" s="3"/>
      <c r="Y84" s="141"/>
      <c r="Z84" s="3"/>
      <c r="AA84" s="141"/>
      <c r="AB84" s="3"/>
      <c r="AC84" s="141"/>
      <c r="AD84" s="3"/>
      <c r="AE84" s="141"/>
      <c r="AF84" s="3"/>
      <c r="AG84" s="79"/>
      <c r="AH84" s="79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41"/>
      <c r="T85" s="3"/>
      <c r="U85" s="142"/>
      <c r="V85" s="3"/>
      <c r="W85" s="141"/>
      <c r="X85" s="3"/>
      <c r="Y85" s="141"/>
      <c r="Z85" s="3"/>
      <c r="AA85" s="141"/>
      <c r="AB85" s="3"/>
      <c r="AC85" s="141"/>
      <c r="AD85" s="3"/>
      <c r="AE85" s="141"/>
      <c r="AF85" s="3"/>
      <c r="AG85" s="79"/>
      <c r="AH85" s="79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41"/>
      <c r="T86" s="3"/>
      <c r="U86" s="142"/>
      <c r="V86" s="3"/>
      <c r="W86" s="141"/>
      <c r="X86" s="3"/>
      <c r="Y86" s="141"/>
      <c r="Z86" s="3"/>
      <c r="AA86" s="141"/>
      <c r="AB86" s="3"/>
      <c r="AC86" s="141"/>
      <c r="AD86" s="3"/>
      <c r="AE86" s="141"/>
      <c r="AF86" s="3"/>
      <c r="AG86" s="79"/>
      <c r="AH86" s="79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41"/>
      <c r="T87" s="3"/>
      <c r="U87" s="142"/>
      <c r="V87" s="3"/>
      <c r="W87" s="141"/>
      <c r="X87" s="3"/>
      <c r="Y87" s="141"/>
      <c r="Z87" s="3"/>
      <c r="AA87" s="141"/>
      <c r="AB87" s="3"/>
      <c r="AC87" s="141"/>
      <c r="AD87" s="3"/>
      <c r="AE87" s="141"/>
      <c r="AF87" s="3"/>
      <c r="AG87" s="79"/>
      <c r="AH87" s="79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41"/>
      <c r="T88" s="3"/>
      <c r="U88" s="142"/>
      <c r="V88" s="3"/>
      <c r="W88" s="141"/>
      <c r="X88" s="3"/>
      <c r="Y88" s="141"/>
      <c r="Z88" s="3"/>
      <c r="AA88" s="141"/>
      <c r="AB88" s="3"/>
      <c r="AC88" s="141"/>
      <c r="AD88" s="3"/>
      <c r="AE88" s="141"/>
      <c r="AF88" s="3"/>
      <c r="AG88" s="79"/>
      <c r="AH88" s="79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41"/>
      <c r="T89" s="3"/>
      <c r="U89" s="142"/>
      <c r="V89" s="3"/>
      <c r="W89" s="141"/>
      <c r="X89" s="3"/>
      <c r="Y89" s="141"/>
      <c r="Z89" s="3"/>
      <c r="AA89" s="141"/>
      <c r="AB89" s="3"/>
      <c r="AC89" s="141"/>
      <c r="AD89" s="3"/>
      <c r="AE89" s="141"/>
      <c r="AF89" s="3"/>
      <c r="AG89" s="76"/>
      <c r="AH89" s="76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41"/>
      <c r="T90" s="3"/>
      <c r="U90" s="142"/>
      <c r="V90" s="3"/>
      <c r="W90" s="141"/>
      <c r="X90" s="3"/>
      <c r="Y90" s="141"/>
      <c r="Z90" s="3"/>
      <c r="AA90" s="141"/>
      <c r="AB90" s="3"/>
      <c r="AC90" s="141"/>
      <c r="AD90" s="3"/>
      <c r="AE90" s="141"/>
      <c r="AF90" s="3"/>
      <c r="AG90" s="38"/>
      <c r="AH90" s="38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41"/>
      <c r="T91" s="3"/>
      <c r="U91" s="142"/>
      <c r="V91" s="3"/>
      <c r="W91" s="141"/>
      <c r="X91" s="3"/>
      <c r="Y91" s="141"/>
      <c r="Z91" s="3"/>
      <c r="AA91" s="141"/>
      <c r="AB91" s="3"/>
      <c r="AC91" s="141"/>
      <c r="AD91" s="3"/>
      <c r="AE91" s="141"/>
      <c r="AF91" s="3"/>
      <c r="AG91" s="38"/>
      <c r="AH91" s="38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41"/>
      <c r="T92" s="3"/>
      <c r="U92" s="142"/>
      <c r="V92" s="3"/>
      <c r="W92" s="141"/>
      <c r="X92" s="3"/>
      <c r="Y92" s="141"/>
      <c r="Z92" s="3"/>
      <c r="AA92" s="141"/>
      <c r="AB92" s="3"/>
      <c r="AC92" s="141"/>
      <c r="AD92" s="3"/>
      <c r="AE92" s="141"/>
      <c r="AF92" s="3"/>
      <c r="AG92" s="38"/>
      <c r="AH92" s="38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41"/>
      <c r="T93" s="3"/>
      <c r="U93" s="142"/>
      <c r="V93" s="3"/>
      <c r="W93" s="141"/>
      <c r="X93" s="3"/>
      <c r="Y93" s="141"/>
      <c r="Z93" s="3"/>
      <c r="AA93" s="141"/>
      <c r="AB93" s="3"/>
      <c r="AC93" s="141"/>
      <c r="AD93" s="3"/>
      <c r="AE93" s="141"/>
      <c r="AF93" s="3"/>
      <c r="AG93" s="38"/>
      <c r="AH93" s="38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41"/>
      <c r="T94" s="3"/>
      <c r="U94" s="142"/>
      <c r="V94" s="3"/>
      <c r="W94" s="141"/>
      <c r="X94" s="3"/>
      <c r="Y94" s="141"/>
      <c r="Z94" s="3"/>
      <c r="AA94" s="141"/>
      <c r="AB94" s="3"/>
      <c r="AC94" s="141"/>
      <c r="AD94" s="3"/>
      <c r="AE94" s="141"/>
      <c r="AF94" s="3"/>
      <c r="AG94" s="38"/>
      <c r="AH94" s="38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41"/>
      <c r="T95" s="3"/>
      <c r="U95" s="142"/>
      <c r="V95" s="3"/>
      <c r="W95" s="141"/>
      <c r="X95" s="3"/>
      <c r="Y95" s="141"/>
      <c r="Z95" s="3"/>
      <c r="AA95" s="141"/>
      <c r="AB95" s="3"/>
      <c r="AC95" s="141"/>
      <c r="AD95" s="3"/>
      <c r="AE95" s="141"/>
      <c r="AF95" s="3"/>
      <c r="AG95" s="38"/>
      <c r="AH95" s="38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41"/>
      <c r="T96" s="3"/>
      <c r="U96" s="142"/>
      <c r="V96" s="3"/>
      <c r="W96" s="141"/>
      <c r="X96" s="3"/>
      <c r="Y96" s="141"/>
      <c r="Z96" s="3"/>
      <c r="AA96" s="141"/>
      <c r="AB96" s="3"/>
      <c r="AC96" s="141"/>
      <c r="AD96" s="3"/>
      <c r="AE96" s="141"/>
      <c r="AF96" s="3"/>
      <c r="AG96" s="38"/>
      <c r="AH96" s="38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41"/>
      <c r="T97" s="3"/>
      <c r="U97" s="142"/>
      <c r="V97" s="3"/>
      <c r="W97" s="141"/>
      <c r="X97" s="3"/>
      <c r="Y97" s="141"/>
      <c r="Z97" s="3"/>
      <c r="AA97" s="141"/>
      <c r="AB97" s="3"/>
      <c r="AC97" s="141"/>
      <c r="AD97" s="3"/>
      <c r="AE97" s="141"/>
      <c r="AF97" s="3"/>
      <c r="AG97" s="38"/>
      <c r="AH97" s="38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41"/>
      <c r="T98" s="3"/>
      <c r="U98" s="142"/>
      <c r="V98" s="3"/>
      <c r="W98" s="141"/>
      <c r="X98" s="3"/>
      <c r="Y98" s="141"/>
      <c r="Z98" s="3"/>
      <c r="AA98" s="141"/>
      <c r="AB98" s="3"/>
      <c r="AC98" s="141"/>
      <c r="AD98" s="3"/>
      <c r="AE98" s="141"/>
      <c r="AF98" s="3"/>
      <c r="AG98" s="38"/>
      <c r="AH98" s="38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41"/>
      <c r="T99" s="3"/>
      <c r="U99" s="142"/>
      <c r="V99" s="3"/>
      <c r="W99" s="141"/>
      <c r="X99" s="3"/>
      <c r="Y99" s="141"/>
      <c r="Z99" s="3"/>
      <c r="AA99" s="141"/>
      <c r="AB99" s="3"/>
      <c r="AC99" s="141"/>
      <c r="AD99" s="3"/>
      <c r="AE99" s="141"/>
      <c r="AF99" s="3"/>
      <c r="AG99" s="38"/>
      <c r="AH99" s="38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41"/>
      <c r="T100" s="3"/>
      <c r="U100" s="142"/>
      <c r="V100" s="3"/>
      <c r="W100" s="141"/>
      <c r="X100" s="3"/>
      <c r="Y100" s="141"/>
      <c r="Z100" s="3"/>
      <c r="AA100" s="141"/>
      <c r="AB100" s="3"/>
      <c r="AC100" s="141"/>
      <c r="AD100" s="3"/>
      <c r="AE100" s="141"/>
      <c r="AF100" s="3"/>
      <c r="AG100" s="38"/>
      <c r="AH100" s="38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41"/>
      <c r="T101" s="3"/>
      <c r="U101" s="142"/>
      <c r="V101" s="3"/>
      <c r="W101" s="141"/>
      <c r="X101" s="3"/>
      <c r="Y101" s="141"/>
      <c r="Z101" s="3"/>
      <c r="AA101" s="141"/>
      <c r="AB101" s="3"/>
      <c r="AC101" s="141"/>
      <c r="AD101" s="3"/>
      <c r="AE101" s="141"/>
      <c r="AF101" s="3"/>
      <c r="AG101" s="38"/>
      <c r="AH101" s="38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41"/>
      <c r="T102" s="3"/>
      <c r="U102" s="142"/>
      <c r="V102" s="3"/>
      <c r="W102" s="141"/>
      <c r="X102" s="3"/>
      <c r="Y102" s="141"/>
      <c r="Z102" s="3"/>
      <c r="AA102" s="141"/>
      <c r="AB102" s="3"/>
      <c r="AC102" s="141"/>
      <c r="AD102" s="3"/>
      <c r="AE102" s="141"/>
      <c r="AF102" s="3"/>
      <c r="AG102" s="38"/>
      <c r="AH102" s="38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41"/>
      <c r="T103" s="3"/>
      <c r="U103" s="142"/>
      <c r="V103" s="3"/>
      <c r="W103" s="141"/>
      <c r="X103" s="3"/>
      <c r="Y103" s="141"/>
      <c r="Z103" s="3"/>
      <c r="AA103" s="141"/>
      <c r="AB103" s="3"/>
      <c r="AC103" s="141"/>
      <c r="AD103" s="3"/>
      <c r="AE103" s="141"/>
      <c r="AF103" s="3"/>
      <c r="AG103" s="38"/>
      <c r="AH103" s="38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41"/>
      <c r="T104" s="3"/>
      <c r="U104" s="142"/>
      <c r="V104" s="3"/>
      <c r="W104" s="141"/>
      <c r="X104" s="3"/>
      <c r="Y104" s="141"/>
      <c r="Z104" s="3"/>
      <c r="AA104" s="141"/>
      <c r="AB104" s="3"/>
      <c r="AC104" s="141"/>
      <c r="AD104" s="3"/>
      <c r="AE104" s="141"/>
      <c r="AF104" s="3"/>
      <c r="AG104" s="38"/>
      <c r="AH104" s="38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41"/>
      <c r="T105" s="3"/>
      <c r="U105" s="142"/>
      <c r="V105" s="3"/>
      <c r="W105" s="141"/>
      <c r="X105" s="3"/>
      <c r="Y105" s="141"/>
      <c r="Z105" s="3"/>
      <c r="AA105" s="141"/>
      <c r="AB105" s="3"/>
      <c r="AC105" s="141"/>
      <c r="AD105" s="3"/>
      <c r="AE105" s="141"/>
      <c r="AF105" s="3"/>
      <c r="AG105" s="38"/>
      <c r="AH105" s="38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41"/>
      <c r="T106" s="3"/>
      <c r="U106" s="142"/>
      <c r="V106" s="3"/>
      <c r="W106" s="141"/>
      <c r="X106" s="3"/>
      <c r="Y106" s="141"/>
      <c r="Z106" s="3"/>
      <c r="AA106" s="141"/>
      <c r="AB106" s="3"/>
      <c r="AC106" s="141"/>
      <c r="AD106" s="3"/>
      <c r="AE106" s="141"/>
      <c r="AF106" s="3"/>
      <c r="AG106" s="38"/>
      <c r="AH106" s="38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41"/>
      <c r="T107" s="3"/>
      <c r="U107" s="142"/>
      <c r="V107" s="3"/>
      <c r="W107" s="141"/>
      <c r="X107" s="3"/>
      <c r="Y107" s="141"/>
      <c r="Z107" s="3"/>
      <c r="AA107" s="141"/>
      <c r="AB107" s="3"/>
      <c r="AC107" s="141"/>
      <c r="AD107" s="3"/>
      <c r="AE107" s="141"/>
      <c r="AF107" s="3"/>
      <c r="AG107" s="79"/>
      <c r="AH107" s="79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41"/>
      <c r="T108" s="3"/>
      <c r="U108" s="142"/>
      <c r="V108" s="3"/>
      <c r="W108" s="141"/>
      <c r="X108" s="3"/>
      <c r="Y108" s="141"/>
      <c r="Z108" s="3"/>
      <c r="AA108" s="141"/>
      <c r="AB108" s="3"/>
      <c r="AC108" s="141"/>
      <c r="AD108" s="3"/>
      <c r="AE108" s="141"/>
      <c r="AF108" s="3"/>
      <c r="AG108" s="79"/>
      <c r="AH108" s="79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41"/>
      <c r="T109" s="3"/>
      <c r="U109" s="142"/>
      <c r="V109" s="3"/>
      <c r="W109" s="141"/>
      <c r="X109" s="3"/>
      <c r="Y109" s="141"/>
      <c r="Z109" s="3"/>
      <c r="AA109" s="141"/>
      <c r="AB109" s="3"/>
      <c r="AC109" s="141"/>
      <c r="AD109" s="3"/>
      <c r="AE109" s="141"/>
      <c r="AF109" s="3"/>
      <c r="AG109" s="79"/>
      <c r="AH109" s="79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41"/>
      <c r="T110" s="3"/>
      <c r="U110" s="142"/>
      <c r="V110" s="3"/>
      <c r="W110" s="141"/>
      <c r="X110" s="3"/>
      <c r="Y110" s="141"/>
      <c r="Z110" s="3"/>
      <c r="AA110" s="141"/>
      <c r="AB110" s="3"/>
      <c r="AC110" s="141"/>
      <c r="AD110" s="3"/>
      <c r="AE110" s="141"/>
      <c r="AF110" s="3"/>
      <c r="AG110" s="79"/>
      <c r="AH110" s="79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41"/>
      <c r="T111" s="3"/>
      <c r="U111" s="142"/>
      <c r="V111" s="3"/>
      <c r="W111" s="141"/>
      <c r="X111" s="3"/>
      <c r="Y111" s="141"/>
      <c r="Z111" s="3"/>
      <c r="AA111" s="141"/>
      <c r="AB111" s="3"/>
      <c r="AC111" s="141"/>
      <c r="AD111" s="3"/>
      <c r="AE111" s="141"/>
      <c r="AF111" s="3"/>
      <c r="AG111" s="79"/>
      <c r="AH111" s="79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41"/>
      <c r="T112" s="3"/>
      <c r="U112" s="142"/>
      <c r="V112" s="3"/>
      <c r="W112" s="141"/>
      <c r="X112" s="3"/>
      <c r="Y112" s="141"/>
      <c r="Z112" s="3"/>
      <c r="AA112" s="141"/>
      <c r="AB112" s="3"/>
      <c r="AC112" s="141"/>
      <c r="AD112" s="3"/>
      <c r="AE112" s="141"/>
      <c r="AF112" s="3"/>
      <c r="AG112" s="79"/>
      <c r="AH112" s="79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41"/>
      <c r="T113" s="3"/>
      <c r="U113" s="142"/>
      <c r="V113" s="3"/>
      <c r="W113" s="141"/>
      <c r="X113" s="3"/>
      <c r="Y113" s="141"/>
      <c r="Z113" s="3"/>
      <c r="AA113" s="141"/>
      <c r="AB113" s="3"/>
      <c r="AC113" s="141"/>
      <c r="AD113" s="3"/>
      <c r="AE113" s="141"/>
      <c r="AF113" s="3"/>
      <c r="AG113" s="79"/>
      <c r="AH113" s="79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41"/>
      <c r="T114" s="3"/>
      <c r="U114" s="142"/>
      <c r="V114" s="3"/>
      <c r="W114" s="141"/>
      <c r="X114" s="3"/>
      <c r="Y114" s="141"/>
      <c r="Z114" s="3"/>
      <c r="AA114" s="141"/>
      <c r="AB114" s="3"/>
      <c r="AC114" s="141"/>
      <c r="AD114" s="3"/>
      <c r="AE114" s="141"/>
      <c r="AF114" s="3"/>
      <c r="AG114" s="79"/>
      <c r="AH114" s="79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41"/>
      <c r="T115" s="3"/>
      <c r="U115" s="142"/>
      <c r="V115" s="3"/>
      <c r="W115" s="141"/>
      <c r="X115" s="3"/>
      <c r="Y115" s="141"/>
      <c r="Z115" s="3"/>
      <c r="AA115" s="141"/>
      <c r="AB115" s="3"/>
      <c r="AC115" s="141"/>
      <c r="AD115" s="3"/>
      <c r="AE115" s="141"/>
      <c r="AF115" s="3"/>
      <c r="AG115" s="79"/>
      <c r="AH115" s="79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41"/>
      <c r="T116" s="3"/>
      <c r="U116" s="142"/>
      <c r="V116" s="3"/>
      <c r="W116" s="141"/>
      <c r="X116" s="3"/>
      <c r="Y116" s="141"/>
      <c r="Z116" s="3"/>
      <c r="AA116" s="141"/>
      <c r="AB116" s="3"/>
      <c r="AC116" s="141"/>
      <c r="AD116" s="3"/>
      <c r="AE116" s="141"/>
      <c r="AF116" s="3"/>
      <c r="AG116" s="79"/>
      <c r="AH116" s="79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41"/>
      <c r="T117" s="3"/>
      <c r="U117" s="142"/>
      <c r="V117" s="3"/>
      <c r="W117" s="141"/>
      <c r="X117" s="3"/>
      <c r="Y117" s="141"/>
      <c r="Z117" s="3"/>
      <c r="AA117" s="141"/>
      <c r="AB117" s="3"/>
      <c r="AC117" s="141"/>
      <c r="AD117" s="3"/>
      <c r="AE117" s="141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41"/>
      <c r="T118" s="3"/>
      <c r="U118" s="142"/>
      <c r="V118" s="3"/>
      <c r="W118" s="141"/>
      <c r="X118" s="3"/>
      <c r="Y118" s="141"/>
      <c r="Z118" s="3"/>
      <c r="AA118" s="141"/>
      <c r="AB118" s="3"/>
      <c r="AC118" s="141"/>
      <c r="AD118" s="3"/>
      <c r="AE118" s="141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41"/>
      <c r="T119" s="3"/>
      <c r="U119" s="142"/>
      <c r="V119" s="3"/>
      <c r="W119" s="141"/>
      <c r="X119" s="3"/>
      <c r="Y119" s="141"/>
      <c r="Z119" s="3"/>
      <c r="AA119" s="141"/>
      <c r="AB119" s="3"/>
      <c r="AC119" s="141"/>
      <c r="AD119" s="3"/>
      <c r="AE119" s="141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41"/>
      <c r="T120" s="3"/>
      <c r="U120" s="142"/>
      <c r="V120" s="3"/>
      <c r="W120" s="141"/>
      <c r="X120" s="3"/>
      <c r="Y120" s="141"/>
      <c r="Z120" s="3"/>
      <c r="AA120" s="141"/>
      <c r="AB120" s="3"/>
      <c r="AC120" s="141"/>
      <c r="AD120" s="3"/>
      <c r="AE120" s="141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41"/>
      <c r="T121" s="3"/>
      <c r="U121" s="142"/>
      <c r="V121" s="3"/>
      <c r="W121" s="141"/>
      <c r="X121" s="3"/>
      <c r="Y121" s="141"/>
      <c r="Z121" s="3"/>
      <c r="AA121" s="141"/>
      <c r="AB121" s="3"/>
      <c r="AC121" s="141"/>
      <c r="AD121" s="3"/>
      <c r="AE121" s="141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41"/>
      <c r="T122" s="3"/>
      <c r="U122" s="142"/>
      <c r="V122" s="3"/>
      <c r="W122" s="141"/>
      <c r="X122" s="3"/>
      <c r="Y122" s="141"/>
      <c r="Z122" s="3"/>
      <c r="AA122" s="141"/>
      <c r="AB122" s="3"/>
      <c r="AC122" s="141"/>
      <c r="AD122" s="3"/>
      <c r="AE122" s="141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41"/>
      <c r="T123" s="3"/>
      <c r="U123" s="142"/>
      <c r="V123" s="3"/>
      <c r="W123" s="141"/>
      <c r="X123" s="3"/>
      <c r="Y123" s="141"/>
      <c r="Z123" s="3"/>
      <c r="AA123" s="141"/>
      <c r="AB123" s="3"/>
      <c r="AC123" s="141"/>
      <c r="AD123" s="3"/>
      <c r="AE123" s="141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41"/>
      <c r="T124" s="3"/>
      <c r="U124" s="142"/>
      <c r="V124" s="3"/>
      <c r="W124" s="141"/>
      <c r="X124" s="3"/>
      <c r="Y124" s="141"/>
      <c r="Z124" s="3"/>
      <c r="AA124" s="141"/>
      <c r="AB124" s="3"/>
      <c r="AC124" s="141"/>
      <c r="AD124" s="3"/>
      <c r="AE124" s="141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41"/>
      <c r="T125" s="3"/>
      <c r="U125" s="142"/>
      <c r="V125" s="3"/>
      <c r="W125" s="141"/>
      <c r="X125" s="3"/>
      <c r="Y125" s="141"/>
      <c r="Z125" s="3"/>
      <c r="AA125" s="141"/>
      <c r="AB125" s="3"/>
      <c r="AC125" s="141"/>
      <c r="AD125" s="3"/>
      <c r="AE125" s="14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41"/>
      <c r="T126" s="3"/>
      <c r="U126" s="142"/>
      <c r="V126" s="3"/>
      <c r="W126" s="141"/>
      <c r="X126" s="3"/>
      <c r="Y126" s="141"/>
      <c r="Z126" s="3"/>
      <c r="AA126" s="141"/>
      <c r="AB126" s="3"/>
      <c r="AC126" s="141"/>
      <c r="AD126" s="3"/>
      <c r="AE126" s="141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41"/>
      <c r="T127" s="3"/>
      <c r="U127" s="142"/>
      <c r="V127" s="3"/>
      <c r="W127" s="141"/>
      <c r="X127" s="3"/>
      <c r="Y127" s="141"/>
      <c r="Z127" s="3"/>
      <c r="AA127" s="141"/>
      <c r="AB127" s="3"/>
      <c r="AC127" s="141"/>
      <c r="AD127" s="3"/>
      <c r="AE127" s="141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41"/>
      <c r="T128" s="3"/>
      <c r="U128" s="142"/>
      <c r="V128" s="3"/>
      <c r="W128" s="141"/>
      <c r="X128" s="3"/>
      <c r="Y128" s="141"/>
      <c r="Z128" s="3"/>
      <c r="AA128" s="141"/>
      <c r="AB128" s="3"/>
      <c r="AC128" s="141"/>
      <c r="AD128" s="3"/>
      <c r="AE128" s="141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41"/>
      <c r="T129" s="3"/>
      <c r="U129" s="142"/>
      <c r="V129" s="3"/>
      <c r="W129" s="141"/>
      <c r="X129" s="3"/>
      <c r="Y129" s="141"/>
      <c r="Z129" s="3"/>
      <c r="AA129" s="141"/>
      <c r="AB129" s="3"/>
      <c r="AC129" s="141"/>
      <c r="AD129" s="3"/>
      <c r="AE129" s="141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41"/>
      <c r="T130" s="3"/>
      <c r="U130" s="142"/>
      <c r="V130" s="3"/>
      <c r="W130" s="141"/>
      <c r="X130" s="3"/>
      <c r="Y130" s="141"/>
      <c r="Z130" s="3"/>
      <c r="AA130" s="141"/>
      <c r="AB130" s="3"/>
      <c r="AC130" s="141"/>
      <c r="AD130" s="3"/>
      <c r="AE130" s="141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41"/>
      <c r="T131" s="3"/>
      <c r="U131" s="142"/>
      <c r="V131" s="3"/>
      <c r="W131" s="141"/>
      <c r="X131" s="3"/>
      <c r="Y131" s="141"/>
      <c r="Z131" s="3"/>
      <c r="AA131" s="141"/>
      <c r="AB131" s="3"/>
      <c r="AC131" s="141"/>
      <c r="AD131" s="3"/>
      <c r="AE131" s="141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41"/>
      <c r="T132" s="3"/>
      <c r="U132" s="142"/>
      <c r="V132" s="3"/>
      <c r="W132" s="141"/>
      <c r="X132" s="3"/>
      <c r="Y132" s="141"/>
      <c r="Z132" s="3"/>
      <c r="AA132" s="141"/>
      <c r="AB132" s="3"/>
      <c r="AC132" s="141"/>
      <c r="AD132" s="3"/>
      <c r="AE132" s="141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41"/>
      <c r="T133" s="3"/>
      <c r="U133" s="142"/>
      <c r="V133" s="3"/>
      <c r="W133" s="141"/>
      <c r="X133" s="3"/>
      <c r="Y133" s="141"/>
      <c r="Z133" s="3"/>
      <c r="AA133" s="141"/>
      <c r="AB133" s="3"/>
      <c r="AC133" s="141"/>
      <c r="AD133" s="3"/>
      <c r="AE133" s="141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41"/>
      <c r="T134" s="3"/>
      <c r="U134" s="142"/>
      <c r="V134" s="3"/>
      <c r="W134" s="141"/>
      <c r="X134" s="3"/>
      <c r="Y134" s="141"/>
      <c r="Z134" s="3"/>
      <c r="AA134" s="141"/>
      <c r="AB134" s="3"/>
      <c r="AC134" s="141"/>
      <c r="AD134" s="3"/>
      <c r="AE134" s="141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41"/>
      <c r="T135" s="3"/>
      <c r="U135" s="142"/>
      <c r="V135" s="3"/>
      <c r="W135" s="141"/>
      <c r="X135" s="3"/>
      <c r="Y135" s="141"/>
      <c r="Z135" s="3"/>
      <c r="AA135" s="141"/>
      <c r="AB135" s="3"/>
      <c r="AC135" s="141"/>
      <c r="AD135" s="3"/>
      <c r="AE135" s="141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41"/>
      <c r="T136" s="3"/>
      <c r="U136" s="142"/>
      <c r="V136" s="3"/>
      <c r="W136" s="141"/>
      <c r="X136" s="3"/>
      <c r="Y136" s="141"/>
      <c r="Z136" s="3"/>
      <c r="AA136" s="141"/>
      <c r="AB136" s="3"/>
      <c r="AC136" s="141"/>
      <c r="AD136" s="3"/>
      <c r="AE136" s="141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41"/>
      <c r="T137" s="3"/>
      <c r="U137" s="142"/>
      <c r="V137" s="3"/>
      <c r="W137" s="141"/>
      <c r="X137" s="3"/>
      <c r="Y137" s="141"/>
      <c r="Z137" s="3"/>
      <c r="AA137" s="141"/>
      <c r="AB137" s="3"/>
      <c r="AC137" s="141"/>
      <c r="AD137" s="3"/>
      <c r="AE137" s="141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41"/>
      <c r="T138" s="3"/>
      <c r="U138" s="142"/>
      <c r="V138" s="3"/>
      <c r="W138" s="141"/>
      <c r="X138" s="3"/>
      <c r="Y138" s="141"/>
      <c r="Z138" s="3"/>
      <c r="AA138" s="141"/>
      <c r="AB138" s="3"/>
      <c r="AC138" s="141"/>
      <c r="AD138" s="3"/>
      <c r="AE138" s="141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41"/>
      <c r="T139" s="3"/>
      <c r="U139" s="142"/>
      <c r="V139" s="3"/>
      <c r="W139" s="141"/>
      <c r="X139" s="3"/>
      <c r="Y139" s="141"/>
      <c r="Z139" s="3"/>
      <c r="AA139" s="141"/>
      <c r="AB139" s="3"/>
      <c r="AC139" s="141"/>
      <c r="AD139" s="3"/>
      <c r="AE139" s="141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41"/>
      <c r="T140" s="3"/>
      <c r="U140" s="142"/>
      <c r="V140" s="3"/>
      <c r="W140" s="141"/>
      <c r="X140" s="3"/>
      <c r="Y140" s="141"/>
      <c r="Z140" s="3"/>
      <c r="AA140" s="141"/>
      <c r="AB140" s="3"/>
      <c r="AC140" s="141"/>
      <c r="AD140" s="3"/>
      <c r="AE140" s="141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41"/>
      <c r="T141" s="3"/>
      <c r="U141" s="142"/>
      <c r="V141" s="3"/>
      <c r="W141" s="141"/>
      <c r="X141" s="3"/>
      <c r="Y141" s="141"/>
      <c r="Z141" s="3"/>
      <c r="AA141" s="141"/>
      <c r="AB141" s="3"/>
      <c r="AC141" s="141"/>
      <c r="AD141" s="3"/>
      <c r="AE141" s="141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41"/>
      <c r="T142" s="3"/>
      <c r="U142" s="142"/>
      <c r="V142" s="3"/>
      <c r="W142" s="141"/>
      <c r="X142" s="3"/>
      <c r="Y142" s="141"/>
      <c r="Z142" s="3"/>
      <c r="AA142" s="141"/>
      <c r="AB142" s="3"/>
      <c r="AC142" s="141"/>
      <c r="AD142" s="3"/>
      <c r="AE142" s="141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41"/>
      <c r="T143" s="3"/>
      <c r="U143" s="142"/>
      <c r="V143" s="3"/>
      <c r="W143" s="141"/>
      <c r="X143" s="3"/>
      <c r="Y143" s="141"/>
      <c r="Z143" s="3"/>
      <c r="AA143" s="141"/>
      <c r="AB143" s="3"/>
      <c r="AC143" s="141"/>
      <c r="AD143" s="3"/>
      <c r="AE143" s="141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41"/>
      <c r="T144" s="3"/>
      <c r="U144" s="142"/>
      <c r="V144" s="3"/>
      <c r="W144" s="141"/>
      <c r="X144" s="3"/>
      <c r="Y144" s="141"/>
      <c r="Z144" s="3"/>
      <c r="AA144" s="141"/>
      <c r="AB144" s="3"/>
      <c r="AC144" s="141"/>
      <c r="AD144" s="3"/>
      <c r="AE144" s="141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41"/>
      <c r="T145" s="3"/>
      <c r="U145" s="142"/>
      <c r="V145" s="3"/>
      <c r="W145" s="141"/>
      <c r="X145" s="3"/>
      <c r="Y145" s="141"/>
      <c r="Z145" s="3"/>
      <c r="AA145" s="141"/>
      <c r="AB145" s="3"/>
      <c r="AC145" s="141"/>
      <c r="AD145" s="3"/>
      <c r="AE145" s="141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41"/>
      <c r="T146" s="3"/>
      <c r="U146" s="142"/>
      <c r="V146" s="3"/>
      <c r="W146" s="141"/>
      <c r="X146" s="3"/>
      <c r="Y146" s="141"/>
      <c r="Z146" s="3"/>
      <c r="AA146" s="141"/>
      <c r="AB146" s="3"/>
      <c r="AC146" s="141"/>
      <c r="AD146" s="3"/>
      <c r="AE146" s="141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41"/>
      <c r="T147" s="3"/>
      <c r="U147" s="142"/>
      <c r="V147" s="3"/>
      <c r="W147" s="141"/>
      <c r="X147" s="3"/>
      <c r="Y147" s="141"/>
      <c r="Z147" s="3"/>
      <c r="AA147" s="141"/>
      <c r="AB147" s="3"/>
      <c r="AC147" s="141"/>
      <c r="AD147" s="3"/>
      <c r="AE147" s="141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41"/>
      <c r="T148" s="3"/>
      <c r="U148" s="142"/>
      <c r="V148" s="3"/>
      <c r="W148" s="141"/>
      <c r="X148" s="3"/>
      <c r="Y148" s="141"/>
      <c r="Z148" s="3"/>
      <c r="AA148" s="141"/>
      <c r="AB148" s="3"/>
      <c r="AC148" s="141"/>
      <c r="AD148" s="3"/>
      <c r="AE148" s="141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41"/>
      <c r="T149" s="3"/>
      <c r="U149" s="142"/>
      <c r="V149" s="3"/>
      <c r="W149" s="141"/>
      <c r="X149" s="3"/>
      <c r="Y149" s="141"/>
      <c r="Z149" s="3"/>
      <c r="AA149" s="141"/>
      <c r="AB149" s="3"/>
      <c r="AC149" s="141"/>
      <c r="AD149" s="3"/>
      <c r="AE149" s="141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41"/>
      <c r="T150" s="3"/>
      <c r="U150" s="142"/>
      <c r="V150" s="3"/>
      <c r="W150" s="141"/>
      <c r="X150" s="3"/>
      <c r="Y150" s="141"/>
      <c r="Z150" s="3"/>
      <c r="AA150" s="141"/>
      <c r="AB150" s="3"/>
      <c r="AC150" s="141"/>
      <c r="AD150" s="3"/>
      <c r="AE150" s="141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41"/>
      <c r="T151" s="3"/>
      <c r="U151" s="142"/>
      <c r="V151" s="3"/>
      <c r="W151" s="141"/>
      <c r="X151" s="3"/>
      <c r="Y151" s="141"/>
      <c r="Z151" s="3"/>
      <c r="AA151" s="141"/>
      <c r="AB151" s="3"/>
      <c r="AC151" s="141"/>
      <c r="AD151" s="3"/>
      <c r="AE151" s="141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41"/>
      <c r="T152" s="3"/>
      <c r="U152" s="142"/>
      <c r="V152" s="3"/>
      <c r="W152" s="141"/>
      <c r="X152" s="3"/>
      <c r="Y152" s="141"/>
      <c r="Z152" s="3"/>
      <c r="AA152" s="141"/>
      <c r="AB152" s="3"/>
      <c r="AC152" s="141"/>
      <c r="AD152" s="3"/>
      <c r="AE152" s="141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41"/>
      <c r="T153" s="3"/>
      <c r="U153" s="142"/>
      <c r="V153" s="3"/>
      <c r="W153" s="141"/>
      <c r="X153" s="3"/>
      <c r="Y153" s="141"/>
      <c r="Z153" s="3"/>
      <c r="AA153" s="141"/>
      <c r="AB153" s="3"/>
      <c r="AC153" s="141"/>
      <c r="AD153" s="3"/>
      <c r="AE153" s="141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41"/>
      <c r="T154" s="3"/>
      <c r="U154" s="142"/>
      <c r="V154" s="3"/>
      <c r="W154" s="141"/>
      <c r="X154" s="3"/>
      <c r="Y154" s="141"/>
      <c r="Z154" s="3"/>
      <c r="AA154" s="141"/>
      <c r="AB154" s="3"/>
      <c r="AC154" s="141"/>
      <c r="AD154" s="3"/>
      <c r="AE154" s="141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41"/>
      <c r="T155" s="3"/>
      <c r="U155" s="142"/>
      <c r="V155" s="3"/>
      <c r="W155" s="141"/>
      <c r="X155" s="3"/>
      <c r="Y155" s="141"/>
      <c r="Z155" s="3"/>
      <c r="AA155" s="141"/>
      <c r="AB155" s="3"/>
      <c r="AC155" s="141"/>
      <c r="AD155" s="3"/>
      <c r="AE155" s="141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41"/>
      <c r="T156" s="3"/>
      <c r="U156" s="142"/>
      <c r="V156" s="3"/>
      <c r="W156" s="141"/>
      <c r="X156" s="3"/>
      <c r="Y156" s="141"/>
      <c r="Z156" s="3"/>
      <c r="AA156" s="141"/>
      <c r="AB156" s="3"/>
      <c r="AC156" s="141"/>
      <c r="AD156" s="3"/>
      <c r="AE156" s="141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41"/>
      <c r="T157" s="3"/>
      <c r="U157" s="142"/>
      <c r="V157" s="3"/>
      <c r="W157" s="141"/>
      <c r="X157" s="3"/>
      <c r="Y157" s="141"/>
      <c r="Z157" s="3"/>
      <c r="AA157" s="141"/>
      <c r="AB157" s="3"/>
      <c r="AC157" s="141"/>
      <c r="AD157" s="3"/>
      <c r="AE157" s="141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41"/>
      <c r="T158" s="3"/>
      <c r="U158" s="142"/>
      <c r="V158" s="3"/>
      <c r="W158" s="141"/>
      <c r="X158" s="3"/>
      <c r="Y158" s="141"/>
      <c r="Z158" s="3"/>
      <c r="AA158" s="141"/>
      <c r="AB158" s="3"/>
      <c r="AC158" s="141"/>
      <c r="AD158" s="3"/>
      <c r="AE158" s="141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41"/>
      <c r="T159" s="3"/>
      <c r="U159" s="142"/>
      <c r="V159" s="3"/>
      <c r="W159" s="141"/>
      <c r="X159" s="3"/>
      <c r="Y159" s="141"/>
      <c r="Z159" s="3"/>
      <c r="AA159" s="141"/>
      <c r="AB159" s="3"/>
      <c r="AC159" s="141"/>
      <c r="AD159" s="3"/>
      <c r="AE159" s="141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41"/>
      <c r="T160" s="3"/>
      <c r="U160" s="142"/>
      <c r="V160" s="3"/>
      <c r="W160" s="141"/>
      <c r="X160" s="3"/>
      <c r="Y160" s="141"/>
      <c r="Z160" s="3"/>
      <c r="AA160" s="141"/>
      <c r="AB160" s="3"/>
      <c r="AC160" s="141"/>
      <c r="AD160" s="3"/>
      <c r="AE160" s="141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41"/>
      <c r="T161" s="3"/>
      <c r="U161" s="142"/>
      <c r="V161" s="3"/>
      <c r="W161" s="141"/>
      <c r="X161" s="3"/>
      <c r="Y161" s="141"/>
      <c r="Z161" s="3"/>
      <c r="AA161" s="141"/>
      <c r="AB161" s="3"/>
      <c r="AC161" s="141"/>
      <c r="AD161" s="3"/>
      <c r="AE161" s="141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41"/>
      <c r="T162" s="3"/>
      <c r="U162" s="142"/>
      <c r="V162" s="3"/>
      <c r="W162" s="141"/>
      <c r="X162" s="3"/>
      <c r="Y162" s="141"/>
      <c r="Z162" s="3"/>
      <c r="AA162" s="141"/>
      <c r="AB162" s="3"/>
      <c r="AC162" s="141"/>
      <c r="AD162" s="3"/>
      <c r="AE162" s="141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41"/>
      <c r="T163" s="3"/>
      <c r="U163" s="142"/>
      <c r="V163" s="3"/>
      <c r="W163" s="141"/>
      <c r="X163" s="3"/>
      <c r="Y163" s="141"/>
      <c r="Z163" s="3"/>
      <c r="AA163" s="141"/>
      <c r="AB163" s="3"/>
      <c r="AC163" s="141"/>
      <c r="AD163" s="3"/>
      <c r="AE163" s="141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41"/>
      <c r="T164" s="3"/>
      <c r="U164" s="142"/>
      <c r="V164" s="3"/>
      <c r="W164" s="141"/>
      <c r="X164" s="3"/>
      <c r="Y164" s="141"/>
      <c r="Z164" s="3"/>
      <c r="AA164" s="141"/>
      <c r="AB164" s="3"/>
      <c r="AC164" s="141"/>
      <c r="AD164" s="3"/>
      <c r="AE164" s="141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41"/>
      <c r="T165" s="3"/>
      <c r="U165" s="142"/>
      <c r="V165" s="3"/>
      <c r="W165" s="141"/>
      <c r="X165" s="3"/>
      <c r="Y165" s="141"/>
      <c r="Z165" s="3"/>
      <c r="AA165" s="141"/>
      <c r="AB165" s="3"/>
      <c r="AC165" s="141"/>
      <c r="AD165" s="3"/>
      <c r="AE165" s="141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41"/>
      <c r="T166" s="3"/>
      <c r="U166" s="142"/>
      <c r="V166" s="3"/>
      <c r="W166" s="141"/>
      <c r="X166" s="3"/>
      <c r="Y166" s="141"/>
      <c r="Z166" s="3"/>
      <c r="AA166" s="141"/>
      <c r="AB166" s="3"/>
      <c r="AC166" s="141"/>
      <c r="AD166" s="3"/>
      <c r="AE166" s="141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41"/>
      <c r="T167" s="3"/>
      <c r="U167" s="142"/>
      <c r="V167" s="3"/>
      <c r="W167" s="141"/>
      <c r="X167" s="3"/>
      <c r="Y167" s="141"/>
      <c r="Z167" s="3"/>
      <c r="AA167" s="141"/>
      <c r="AB167" s="3"/>
      <c r="AC167" s="141"/>
      <c r="AD167" s="3"/>
      <c r="AE167" s="141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41"/>
      <c r="T168" s="3"/>
      <c r="U168" s="142"/>
      <c r="V168" s="3"/>
      <c r="W168" s="141"/>
      <c r="X168" s="3"/>
      <c r="Y168" s="141"/>
      <c r="Z168" s="3"/>
      <c r="AA168" s="141"/>
      <c r="AB168" s="3"/>
      <c r="AC168" s="141"/>
      <c r="AD168" s="3"/>
      <c r="AE168" s="141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41"/>
      <c r="T169" s="3"/>
      <c r="U169" s="142"/>
      <c r="V169" s="3"/>
      <c r="W169" s="141"/>
      <c r="X169" s="3"/>
      <c r="Y169" s="141"/>
      <c r="Z169" s="3"/>
      <c r="AA169" s="141"/>
      <c r="AB169" s="3"/>
      <c r="AC169" s="141"/>
      <c r="AD169" s="3"/>
      <c r="AE169" s="141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41"/>
      <c r="T170" s="3"/>
      <c r="U170" s="142"/>
      <c r="V170" s="3"/>
      <c r="W170" s="141"/>
      <c r="X170" s="3"/>
      <c r="Y170" s="141"/>
      <c r="Z170" s="3"/>
      <c r="AA170" s="141"/>
      <c r="AB170" s="3"/>
      <c r="AC170" s="141"/>
      <c r="AD170" s="3"/>
      <c r="AE170" s="141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41"/>
      <c r="T171" s="3"/>
      <c r="U171" s="142"/>
      <c r="V171" s="3"/>
      <c r="W171" s="141"/>
      <c r="X171" s="3"/>
      <c r="Y171" s="141"/>
      <c r="Z171" s="3"/>
      <c r="AA171" s="141"/>
      <c r="AB171" s="3"/>
      <c r="AC171" s="141"/>
      <c r="AD171" s="3"/>
      <c r="AE171" s="141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41"/>
      <c r="T172" s="3"/>
      <c r="U172" s="142"/>
      <c r="V172" s="3"/>
      <c r="W172" s="141"/>
      <c r="X172" s="3"/>
      <c r="Y172" s="141"/>
      <c r="Z172" s="3"/>
      <c r="AA172" s="141"/>
      <c r="AB172" s="3"/>
      <c r="AC172" s="141"/>
      <c r="AD172" s="3"/>
      <c r="AE172" s="141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41"/>
      <c r="T173" s="3"/>
      <c r="U173" s="142"/>
      <c r="V173" s="3"/>
      <c r="W173" s="141"/>
      <c r="X173" s="3"/>
      <c r="Y173" s="141"/>
      <c r="Z173" s="3"/>
      <c r="AA173" s="141"/>
      <c r="AB173" s="3"/>
      <c r="AC173" s="141"/>
      <c r="AD173" s="3"/>
      <c r="AE173" s="141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41"/>
      <c r="T174" s="3"/>
      <c r="U174" s="142"/>
      <c r="V174" s="3"/>
      <c r="W174" s="141"/>
      <c r="X174" s="3"/>
      <c r="Y174" s="141"/>
      <c r="Z174" s="3"/>
      <c r="AA174" s="141"/>
      <c r="AB174" s="3"/>
      <c r="AC174" s="141"/>
      <c r="AD174" s="3"/>
      <c r="AE174" s="141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41"/>
      <c r="T175" s="3"/>
      <c r="U175" s="142"/>
      <c r="V175" s="3"/>
      <c r="W175" s="141"/>
      <c r="X175" s="3"/>
      <c r="Y175" s="141"/>
      <c r="Z175" s="3"/>
      <c r="AA175" s="141"/>
      <c r="AB175" s="3"/>
      <c r="AC175" s="141"/>
      <c r="AD175" s="3"/>
      <c r="AE175" s="141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41"/>
      <c r="T176" s="3"/>
      <c r="U176" s="142"/>
      <c r="V176" s="3"/>
      <c r="W176" s="141"/>
      <c r="X176" s="3"/>
      <c r="Y176" s="141"/>
      <c r="Z176" s="3"/>
      <c r="AA176" s="141"/>
      <c r="AB176" s="3"/>
      <c r="AC176" s="141"/>
      <c r="AD176" s="3"/>
      <c r="AE176" s="141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41"/>
      <c r="T177" s="3"/>
      <c r="U177" s="142"/>
      <c r="V177" s="3"/>
      <c r="W177" s="141"/>
      <c r="X177" s="3"/>
      <c r="Y177" s="141"/>
      <c r="Z177" s="3"/>
      <c r="AA177" s="141"/>
      <c r="AB177" s="3"/>
      <c r="AC177" s="141"/>
      <c r="AD177" s="3"/>
      <c r="AE177" s="141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41"/>
      <c r="T178" s="3"/>
      <c r="U178" s="142"/>
      <c r="V178" s="3"/>
      <c r="W178" s="141"/>
      <c r="X178" s="3"/>
      <c r="Y178" s="141"/>
      <c r="Z178" s="3"/>
      <c r="AA178" s="141"/>
      <c r="AB178" s="3"/>
      <c r="AC178" s="141"/>
      <c r="AD178" s="3"/>
      <c r="AE178" s="141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41"/>
      <c r="T179" s="3"/>
      <c r="U179" s="142"/>
      <c r="V179" s="3"/>
      <c r="W179" s="141"/>
      <c r="X179" s="3"/>
      <c r="Y179" s="141"/>
      <c r="Z179" s="3"/>
      <c r="AA179" s="141"/>
      <c r="AB179" s="3"/>
      <c r="AC179" s="141"/>
      <c r="AD179" s="3"/>
      <c r="AE179" s="141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41"/>
      <c r="T180" s="3"/>
      <c r="U180" s="142"/>
      <c r="V180" s="3"/>
      <c r="W180" s="141"/>
      <c r="X180" s="3"/>
      <c r="Y180" s="141"/>
      <c r="Z180" s="3"/>
      <c r="AA180" s="141"/>
      <c r="AB180" s="3"/>
      <c r="AC180" s="141"/>
      <c r="AD180" s="3"/>
      <c r="AE180" s="141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41"/>
      <c r="T181" s="3"/>
      <c r="U181" s="142"/>
      <c r="V181" s="3"/>
      <c r="W181" s="141"/>
      <c r="X181" s="3"/>
      <c r="Y181" s="141"/>
      <c r="Z181" s="3"/>
      <c r="AA181" s="141"/>
      <c r="AB181" s="3"/>
      <c r="AC181" s="141"/>
      <c r="AD181" s="3"/>
      <c r="AE181" s="141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41"/>
      <c r="T182" s="3"/>
      <c r="U182" s="142"/>
      <c r="V182" s="3"/>
      <c r="W182" s="141"/>
      <c r="X182" s="3"/>
      <c r="Y182" s="141"/>
      <c r="Z182" s="3"/>
      <c r="AA182" s="141"/>
      <c r="AB182" s="3"/>
      <c r="AC182" s="141"/>
      <c r="AD182" s="3"/>
      <c r="AE182" s="141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41"/>
      <c r="T183" s="3"/>
      <c r="U183" s="142"/>
      <c r="V183" s="3"/>
      <c r="W183" s="141"/>
      <c r="X183" s="3"/>
      <c r="Y183" s="141"/>
      <c r="Z183" s="3"/>
      <c r="AA183" s="141"/>
      <c r="AB183" s="3"/>
      <c r="AC183" s="141"/>
      <c r="AD183" s="3"/>
      <c r="AE183" s="141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41"/>
      <c r="T184" s="3"/>
      <c r="U184" s="142"/>
      <c r="V184" s="3"/>
      <c r="W184" s="141"/>
      <c r="X184" s="3"/>
      <c r="Y184" s="141"/>
      <c r="Z184" s="3"/>
      <c r="AA184" s="141"/>
      <c r="AB184" s="3"/>
      <c r="AC184" s="141"/>
      <c r="AD184" s="3"/>
      <c r="AE184" s="141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41"/>
      <c r="T185" s="3"/>
      <c r="U185" s="142"/>
      <c r="V185" s="3"/>
      <c r="W185" s="141"/>
      <c r="X185" s="3"/>
      <c r="Y185" s="141"/>
      <c r="Z185" s="3"/>
      <c r="AA185" s="141"/>
      <c r="AB185" s="3"/>
      <c r="AC185" s="141"/>
      <c r="AD185" s="3"/>
      <c r="AE185" s="141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41"/>
      <c r="T186" s="3"/>
      <c r="U186" s="142"/>
      <c r="V186" s="3"/>
      <c r="W186" s="141"/>
      <c r="X186" s="3"/>
      <c r="Y186" s="141"/>
      <c r="Z186" s="3"/>
      <c r="AA186" s="141"/>
      <c r="AB186" s="3"/>
      <c r="AC186" s="141"/>
      <c r="AD186" s="3"/>
      <c r="AE186" s="141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41"/>
      <c r="T187" s="3"/>
      <c r="U187" s="142"/>
      <c r="V187" s="3"/>
      <c r="W187" s="141"/>
      <c r="X187" s="3"/>
      <c r="Y187" s="141"/>
      <c r="Z187" s="3"/>
      <c r="AA187" s="141"/>
      <c r="AB187" s="3"/>
      <c r="AC187" s="141"/>
      <c r="AD187" s="3"/>
      <c r="AE187" s="141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41"/>
      <c r="T188" s="3"/>
      <c r="U188" s="142"/>
      <c r="V188" s="3"/>
      <c r="W188" s="141"/>
      <c r="X188" s="3"/>
      <c r="Y188" s="141"/>
      <c r="Z188" s="3"/>
      <c r="AA188" s="141"/>
      <c r="AB188" s="3"/>
      <c r="AC188" s="141"/>
      <c r="AD188" s="3"/>
      <c r="AE188" s="141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41"/>
      <c r="T189" s="3"/>
      <c r="U189" s="142"/>
      <c r="V189" s="3"/>
      <c r="W189" s="141"/>
      <c r="X189" s="3"/>
      <c r="Y189" s="141"/>
      <c r="Z189" s="3"/>
      <c r="AA189" s="141"/>
      <c r="AB189" s="3"/>
      <c r="AC189" s="141"/>
      <c r="AD189" s="3"/>
      <c r="AE189" s="141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41"/>
      <c r="T190" s="3"/>
      <c r="U190" s="142"/>
      <c r="V190" s="3"/>
      <c r="W190" s="141"/>
      <c r="X190" s="3"/>
      <c r="Y190" s="141"/>
      <c r="Z190" s="3"/>
      <c r="AA190" s="141"/>
      <c r="AB190" s="3"/>
      <c r="AC190" s="141"/>
      <c r="AD190" s="3"/>
      <c r="AE190" s="141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41"/>
      <c r="T191" s="3"/>
      <c r="U191" s="142"/>
      <c r="V191" s="3"/>
      <c r="W191" s="141"/>
      <c r="X191" s="3"/>
      <c r="Y191" s="141"/>
      <c r="Z191" s="3"/>
      <c r="AA191" s="141"/>
      <c r="AB191" s="3"/>
      <c r="AC191" s="141"/>
      <c r="AD191" s="3"/>
      <c r="AE191" s="141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41"/>
      <c r="T192" s="3"/>
      <c r="U192" s="142"/>
      <c r="V192" s="3"/>
      <c r="W192" s="141"/>
      <c r="X192" s="3"/>
      <c r="Y192" s="141"/>
      <c r="Z192" s="3"/>
      <c r="AA192" s="141"/>
      <c r="AB192" s="3"/>
      <c r="AC192" s="141"/>
      <c r="AD192" s="3"/>
      <c r="AE192" s="141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41"/>
      <c r="T193" s="3"/>
      <c r="U193" s="142"/>
      <c r="V193" s="3"/>
      <c r="W193" s="141"/>
      <c r="X193" s="3"/>
      <c r="Y193" s="141"/>
      <c r="Z193" s="3"/>
      <c r="AA193" s="141"/>
      <c r="AB193" s="3"/>
      <c r="AC193" s="141"/>
      <c r="AD193" s="3"/>
      <c r="AE193" s="141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41"/>
      <c r="T194" s="3"/>
      <c r="U194" s="142"/>
      <c r="V194" s="3"/>
      <c r="W194" s="141"/>
      <c r="X194" s="3"/>
      <c r="Y194" s="141"/>
      <c r="Z194" s="3"/>
      <c r="AA194" s="141"/>
      <c r="AB194" s="3"/>
      <c r="AC194" s="141"/>
      <c r="AD194" s="3"/>
      <c r="AE194" s="141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41"/>
      <c r="T195" s="3"/>
      <c r="U195" s="142"/>
      <c r="V195" s="3"/>
      <c r="W195" s="141"/>
      <c r="X195" s="3"/>
      <c r="Y195" s="141"/>
      <c r="Z195" s="3"/>
      <c r="AA195" s="141"/>
      <c r="AB195" s="3"/>
      <c r="AC195" s="141"/>
      <c r="AD195" s="3"/>
      <c r="AE195" s="141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41"/>
      <c r="T196" s="3"/>
      <c r="U196" s="142"/>
      <c r="V196" s="3"/>
      <c r="W196" s="141"/>
      <c r="X196" s="3"/>
      <c r="Y196" s="141"/>
      <c r="Z196" s="3"/>
      <c r="AA196" s="141"/>
      <c r="AB196" s="3"/>
      <c r="AC196" s="141"/>
      <c r="AD196" s="3"/>
      <c r="AE196" s="141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41"/>
      <c r="T197" s="3"/>
      <c r="U197" s="142"/>
      <c r="V197" s="3"/>
      <c r="W197" s="141"/>
      <c r="X197" s="3"/>
      <c r="Y197" s="141"/>
      <c r="Z197" s="3"/>
      <c r="AA197" s="141"/>
      <c r="AB197" s="3"/>
      <c r="AC197" s="141"/>
      <c r="AD197" s="3"/>
      <c r="AE197" s="141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41"/>
      <c r="T198" s="3"/>
      <c r="U198" s="142"/>
      <c r="V198" s="3"/>
      <c r="W198" s="141"/>
      <c r="X198" s="3"/>
      <c r="Y198" s="141"/>
      <c r="Z198" s="3"/>
      <c r="AA198" s="141"/>
      <c r="AB198" s="3"/>
      <c r="AC198" s="141"/>
      <c r="AD198" s="3"/>
      <c r="AE198" s="141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41"/>
      <c r="T199" s="3"/>
      <c r="U199" s="142"/>
      <c r="V199" s="3"/>
      <c r="W199" s="141"/>
      <c r="X199" s="3"/>
      <c r="Y199" s="141"/>
      <c r="Z199" s="3"/>
      <c r="AA199" s="141"/>
      <c r="AB199" s="3"/>
      <c r="AC199" s="141"/>
      <c r="AD199" s="3"/>
      <c r="AE199" s="141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41"/>
      <c r="T200" s="3"/>
      <c r="U200" s="142"/>
      <c r="V200" s="3"/>
      <c r="W200" s="141"/>
      <c r="X200" s="3"/>
      <c r="Y200" s="141"/>
      <c r="Z200" s="3"/>
      <c r="AA200" s="141"/>
      <c r="AB200" s="3"/>
      <c r="AC200" s="141"/>
      <c r="AD200" s="3"/>
      <c r="AE200" s="141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41"/>
      <c r="T201" s="3"/>
      <c r="U201" s="142"/>
      <c r="V201" s="3"/>
      <c r="W201" s="141"/>
      <c r="X201" s="3"/>
      <c r="Y201" s="141"/>
      <c r="Z201" s="3"/>
      <c r="AA201" s="141"/>
      <c r="AB201" s="3"/>
      <c r="AC201" s="141"/>
      <c r="AD201" s="3"/>
      <c r="AE201" s="141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41"/>
      <c r="T202" s="3"/>
      <c r="U202" s="142"/>
      <c r="V202" s="3"/>
      <c r="W202" s="141"/>
      <c r="X202" s="3"/>
      <c r="Y202" s="141"/>
      <c r="Z202" s="3"/>
      <c r="AA202" s="141"/>
      <c r="AB202" s="3"/>
      <c r="AC202" s="141"/>
      <c r="AD202" s="3"/>
      <c r="AE202" s="141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41"/>
      <c r="T203" s="3"/>
      <c r="U203" s="142"/>
      <c r="V203" s="3"/>
      <c r="W203" s="141"/>
      <c r="X203" s="3"/>
      <c r="Y203" s="141"/>
      <c r="Z203" s="3"/>
      <c r="AA203" s="141"/>
      <c r="AB203" s="3"/>
      <c r="AC203" s="141"/>
      <c r="AD203" s="3"/>
      <c r="AE203" s="141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41"/>
      <c r="T204" s="3"/>
      <c r="U204" s="142"/>
      <c r="V204" s="3"/>
      <c r="W204" s="141"/>
      <c r="X204" s="3"/>
      <c r="Y204" s="141"/>
      <c r="Z204" s="3"/>
      <c r="AA204" s="141"/>
      <c r="AB204" s="3"/>
      <c r="AC204" s="141"/>
      <c r="AD204" s="3"/>
      <c r="AE204" s="141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41"/>
      <c r="T205" s="3"/>
      <c r="U205" s="142"/>
      <c r="V205" s="3"/>
      <c r="W205" s="141"/>
      <c r="X205" s="3"/>
      <c r="Y205" s="141"/>
      <c r="Z205" s="3"/>
      <c r="AA205" s="141"/>
      <c r="AB205" s="3"/>
      <c r="AC205" s="141"/>
      <c r="AD205" s="3"/>
      <c r="AE205" s="141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41"/>
      <c r="T206" s="3"/>
      <c r="U206" s="142"/>
      <c r="V206" s="3"/>
      <c r="W206" s="141"/>
      <c r="X206" s="3"/>
      <c r="Y206" s="141"/>
      <c r="Z206" s="3"/>
      <c r="AA206" s="141"/>
      <c r="AB206" s="3"/>
      <c r="AC206" s="141"/>
      <c r="AD206" s="3"/>
      <c r="AE206" s="141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41"/>
      <c r="T207" s="3"/>
      <c r="U207" s="142"/>
      <c r="V207" s="3"/>
      <c r="W207" s="141"/>
      <c r="X207" s="3"/>
      <c r="Y207" s="141"/>
      <c r="Z207" s="3"/>
      <c r="AA207" s="141"/>
      <c r="AB207" s="3"/>
      <c r="AC207" s="141"/>
      <c r="AD207" s="3"/>
      <c r="AE207" s="141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41"/>
      <c r="T208" s="3"/>
      <c r="U208" s="142"/>
      <c r="V208" s="3"/>
      <c r="W208" s="141"/>
      <c r="X208" s="3"/>
      <c r="Y208" s="141"/>
      <c r="Z208" s="3"/>
      <c r="AA208" s="141"/>
      <c r="AB208" s="3"/>
      <c r="AC208" s="141"/>
      <c r="AD208" s="3"/>
      <c r="AE208" s="141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41"/>
      <c r="T209" s="3"/>
      <c r="U209" s="142"/>
      <c r="V209" s="3"/>
      <c r="W209" s="141"/>
      <c r="X209" s="3"/>
      <c r="Y209" s="141"/>
      <c r="Z209" s="3"/>
      <c r="AA209" s="141"/>
      <c r="AB209" s="3"/>
      <c r="AC209" s="141"/>
      <c r="AD209" s="3"/>
      <c r="AE209" s="141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41"/>
      <c r="T210" s="3"/>
      <c r="U210" s="142"/>
      <c r="V210" s="3"/>
      <c r="W210" s="141"/>
      <c r="X210" s="3"/>
      <c r="Y210" s="141"/>
      <c r="Z210" s="3"/>
      <c r="AA210" s="141"/>
      <c r="AB210" s="3"/>
      <c r="AC210" s="141"/>
      <c r="AD210" s="3"/>
      <c r="AE210" s="141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41"/>
      <c r="T211" s="3"/>
      <c r="U211" s="142"/>
      <c r="V211" s="3"/>
      <c r="W211" s="141"/>
      <c r="X211" s="3"/>
      <c r="Y211" s="141"/>
      <c r="Z211" s="3"/>
      <c r="AA211" s="141"/>
      <c r="AB211" s="3"/>
      <c r="AC211" s="141"/>
      <c r="AD211" s="3"/>
      <c r="AE211" s="141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41"/>
      <c r="T212" s="3"/>
      <c r="U212" s="142"/>
      <c r="V212" s="3"/>
      <c r="W212" s="141"/>
      <c r="X212" s="3"/>
      <c r="Y212" s="141"/>
      <c r="Z212" s="3"/>
      <c r="AA212" s="141"/>
      <c r="AB212" s="3"/>
      <c r="AC212" s="141"/>
      <c r="AD212" s="3"/>
      <c r="AE212" s="141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41"/>
      <c r="T213" s="3"/>
      <c r="U213" s="142"/>
      <c r="V213" s="3"/>
      <c r="W213" s="141"/>
      <c r="X213" s="3"/>
      <c r="Y213" s="141"/>
      <c r="Z213" s="3"/>
      <c r="AA213" s="141"/>
      <c r="AB213" s="3"/>
      <c r="AC213" s="141"/>
      <c r="AD213" s="3"/>
      <c r="AE213" s="141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41"/>
      <c r="T214" s="3"/>
      <c r="U214" s="142"/>
      <c r="V214" s="3"/>
      <c r="W214" s="141"/>
      <c r="X214" s="3"/>
      <c r="Y214" s="141"/>
      <c r="Z214" s="3"/>
      <c r="AA214" s="141"/>
      <c r="AB214" s="3"/>
      <c r="AC214" s="141"/>
      <c r="AD214" s="3"/>
      <c r="AE214" s="141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41"/>
      <c r="T215" s="3"/>
      <c r="U215" s="142"/>
      <c r="V215" s="3"/>
      <c r="W215" s="141"/>
      <c r="X215" s="3"/>
      <c r="Y215" s="141"/>
      <c r="Z215" s="3"/>
      <c r="AA215" s="141"/>
      <c r="AB215" s="3"/>
      <c r="AC215" s="141"/>
      <c r="AD215" s="3"/>
      <c r="AE215" s="141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41"/>
      <c r="T216" s="3"/>
      <c r="U216" s="142"/>
      <c r="V216" s="3"/>
      <c r="W216" s="141"/>
      <c r="X216" s="3"/>
      <c r="Y216" s="141"/>
      <c r="Z216" s="3"/>
      <c r="AA216" s="141"/>
      <c r="AB216" s="3"/>
      <c r="AC216" s="141"/>
      <c r="AD216" s="3"/>
      <c r="AE216" s="141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41"/>
      <c r="T217" s="3"/>
      <c r="U217" s="142"/>
      <c r="V217" s="3"/>
      <c r="W217" s="141"/>
      <c r="X217" s="3"/>
      <c r="Y217" s="141"/>
      <c r="Z217" s="3"/>
      <c r="AA217" s="141"/>
      <c r="AB217" s="3"/>
      <c r="AC217" s="141"/>
      <c r="AD217" s="3"/>
      <c r="AE217" s="141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41"/>
      <c r="T218" s="3"/>
      <c r="U218" s="142"/>
      <c r="V218" s="3"/>
      <c r="W218" s="141"/>
      <c r="X218" s="3"/>
      <c r="Y218" s="141"/>
      <c r="Z218" s="3"/>
      <c r="AA218" s="141"/>
      <c r="AB218" s="3"/>
      <c r="AC218" s="141"/>
      <c r="AD218" s="3"/>
      <c r="AE218" s="141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41"/>
      <c r="T219" s="3"/>
      <c r="U219" s="142"/>
      <c r="V219" s="3"/>
      <c r="W219" s="141"/>
      <c r="X219" s="3"/>
      <c r="Y219" s="141"/>
      <c r="Z219" s="3"/>
      <c r="AA219" s="141"/>
      <c r="AB219" s="3"/>
      <c r="AC219" s="141"/>
      <c r="AD219" s="3"/>
      <c r="AE219" s="141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41"/>
      <c r="T220" s="3"/>
      <c r="U220" s="142"/>
      <c r="V220" s="3"/>
      <c r="W220" s="141"/>
      <c r="X220" s="3"/>
      <c r="Y220" s="141"/>
      <c r="Z220" s="3"/>
      <c r="AA220" s="141"/>
      <c r="AB220" s="3"/>
      <c r="AC220" s="141"/>
      <c r="AD220" s="3"/>
      <c r="AE220" s="141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41"/>
      <c r="T221" s="3"/>
      <c r="U221" s="142"/>
      <c r="V221" s="3"/>
      <c r="W221" s="141"/>
      <c r="X221" s="3"/>
      <c r="Y221" s="141"/>
      <c r="Z221" s="3"/>
      <c r="AA221" s="141"/>
      <c r="AB221" s="3"/>
      <c r="AC221" s="141"/>
      <c r="AD221" s="3"/>
      <c r="AE221" s="141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41"/>
      <c r="T222" s="3"/>
      <c r="U222" s="142"/>
      <c r="V222" s="3"/>
      <c r="W222" s="141"/>
      <c r="X222" s="3"/>
      <c r="Y222" s="141"/>
      <c r="Z222" s="3"/>
      <c r="AA222" s="141"/>
      <c r="AB222" s="3"/>
      <c r="AC222" s="141"/>
      <c r="AD222" s="3"/>
      <c r="AE222" s="141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41"/>
      <c r="T223" s="3"/>
      <c r="U223" s="142"/>
      <c r="V223" s="3"/>
      <c r="W223" s="141"/>
      <c r="X223" s="3"/>
      <c r="Y223" s="141"/>
      <c r="Z223" s="3"/>
      <c r="AA223" s="141"/>
      <c r="AB223" s="3"/>
      <c r="AC223" s="141"/>
      <c r="AD223" s="3"/>
      <c r="AE223" s="141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41"/>
      <c r="T224" s="3"/>
      <c r="U224" s="142"/>
      <c r="V224" s="3"/>
      <c r="W224" s="141"/>
      <c r="X224" s="3"/>
      <c r="Y224" s="141"/>
      <c r="Z224" s="3"/>
      <c r="AA224" s="141"/>
      <c r="AB224" s="3"/>
      <c r="AC224" s="141"/>
      <c r="AD224" s="3"/>
      <c r="AE224" s="141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41"/>
      <c r="T225" s="3"/>
      <c r="U225" s="142"/>
      <c r="V225" s="3"/>
      <c r="W225" s="141"/>
      <c r="X225" s="3"/>
      <c r="Y225" s="141"/>
      <c r="Z225" s="3"/>
      <c r="AA225" s="141"/>
      <c r="AB225" s="3"/>
      <c r="AC225" s="141"/>
      <c r="AD225" s="3"/>
      <c r="AE225" s="141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41"/>
      <c r="T226" s="3"/>
      <c r="U226" s="142"/>
      <c r="V226" s="3"/>
      <c r="W226" s="141"/>
      <c r="X226" s="3"/>
      <c r="Y226" s="141"/>
      <c r="Z226" s="3"/>
      <c r="AA226" s="141"/>
      <c r="AB226" s="3"/>
      <c r="AC226" s="141"/>
      <c r="AD226" s="3"/>
      <c r="AE226" s="141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41"/>
      <c r="T227" s="3"/>
      <c r="U227" s="142"/>
      <c r="V227" s="3"/>
      <c r="W227" s="141"/>
      <c r="X227" s="3"/>
      <c r="Y227" s="141"/>
      <c r="Z227" s="3"/>
      <c r="AA227" s="141"/>
      <c r="AB227" s="3"/>
      <c r="AC227" s="141"/>
      <c r="AD227" s="3"/>
      <c r="AE227" s="141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41"/>
      <c r="T228" s="3"/>
      <c r="U228" s="142"/>
      <c r="V228" s="3"/>
      <c r="W228" s="141"/>
      <c r="X228" s="3"/>
      <c r="Y228" s="141"/>
      <c r="Z228" s="3"/>
      <c r="AA228" s="141"/>
      <c r="AB228" s="3"/>
      <c r="AC228" s="141"/>
      <c r="AD228" s="3"/>
      <c r="AE228" s="141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41"/>
      <c r="T229" s="3"/>
      <c r="U229" s="142"/>
      <c r="V229" s="3"/>
      <c r="W229" s="141"/>
      <c r="X229" s="3"/>
      <c r="Y229" s="141"/>
      <c r="Z229" s="3"/>
      <c r="AA229" s="141"/>
      <c r="AB229" s="3"/>
      <c r="AC229" s="141"/>
      <c r="AD229" s="3"/>
      <c r="AE229" s="141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41"/>
      <c r="T230" s="3"/>
      <c r="U230" s="142"/>
      <c r="V230" s="3"/>
      <c r="W230" s="141"/>
      <c r="X230" s="3"/>
      <c r="Y230" s="141"/>
      <c r="Z230" s="3"/>
      <c r="AA230" s="141"/>
      <c r="AB230" s="3"/>
      <c r="AC230" s="141"/>
      <c r="AD230" s="3"/>
      <c r="AE230" s="141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41"/>
      <c r="T231" s="3"/>
      <c r="U231" s="142"/>
      <c r="V231" s="3"/>
      <c r="W231" s="141"/>
      <c r="X231" s="3"/>
      <c r="Y231" s="141"/>
      <c r="Z231" s="3"/>
      <c r="AA231" s="141"/>
      <c r="AB231" s="3"/>
      <c r="AC231" s="141"/>
      <c r="AD231" s="3"/>
      <c r="AE231" s="141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41"/>
      <c r="T232" s="3"/>
      <c r="U232" s="142"/>
      <c r="V232" s="3"/>
      <c r="W232" s="141"/>
      <c r="X232" s="3"/>
      <c r="Y232" s="141"/>
      <c r="Z232" s="3"/>
      <c r="AA232" s="141"/>
      <c r="AB232" s="3"/>
      <c r="AC232" s="141"/>
      <c r="AD232" s="3"/>
      <c r="AE232" s="141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41"/>
      <c r="T233" s="3"/>
      <c r="U233" s="142"/>
      <c r="V233" s="3"/>
      <c r="W233" s="141"/>
      <c r="X233" s="3"/>
      <c r="Y233" s="141"/>
      <c r="Z233" s="3"/>
      <c r="AA233" s="141"/>
      <c r="AB233" s="3"/>
      <c r="AC233" s="141"/>
      <c r="AD233" s="3"/>
      <c r="AE233" s="141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41"/>
      <c r="T234" s="3"/>
      <c r="U234" s="142"/>
      <c r="V234" s="3"/>
      <c r="W234" s="141"/>
      <c r="X234" s="3"/>
      <c r="Y234" s="141"/>
      <c r="Z234" s="3"/>
      <c r="AA234" s="141"/>
      <c r="AB234" s="3"/>
      <c r="AC234" s="141"/>
      <c r="AD234" s="3"/>
      <c r="AE234" s="141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41"/>
      <c r="T235" s="3"/>
      <c r="U235" s="142"/>
      <c r="V235" s="3"/>
      <c r="W235" s="141"/>
      <c r="X235" s="3"/>
      <c r="Y235" s="141"/>
      <c r="Z235" s="3"/>
      <c r="AA235" s="141"/>
      <c r="AB235" s="3"/>
      <c r="AC235" s="141"/>
      <c r="AD235" s="3"/>
      <c r="AE235" s="141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41"/>
      <c r="T236" s="3"/>
      <c r="U236" s="142"/>
      <c r="V236" s="3"/>
      <c r="W236" s="141"/>
      <c r="X236" s="3"/>
      <c r="Y236" s="141"/>
      <c r="Z236" s="3"/>
      <c r="AA236" s="141"/>
      <c r="AB236" s="3"/>
      <c r="AC236" s="141"/>
      <c r="AD236" s="3"/>
      <c r="AE236" s="141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41"/>
      <c r="T237" s="3"/>
      <c r="U237" s="142"/>
      <c r="V237" s="3"/>
      <c r="W237" s="141"/>
      <c r="X237" s="3"/>
      <c r="Y237" s="141"/>
      <c r="Z237" s="3"/>
      <c r="AA237" s="141"/>
      <c r="AB237" s="3"/>
      <c r="AC237" s="141"/>
      <c r="AD237" s="3"/>
      <c r="AE237" s="141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41"/>
      <c r="T238" s="3"/>
      <c r="U238" s="142"/>
      <c r="V238" s="3"/>
      <c r="W238" s="141"/>
      <c r="X238" s="3"/>
      <c r="Y238" s="141"/>
      <c r="Z238" s="3"/>
      <c r="AA238" s="141"/>
      <c r="AB238" s="3"/>
      <c r="AC238" s="141"/>
      <c r="AD238" s="3"/>
      <c r="AE238" s="141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41"/>
      <c r="T239" s="3"/>
      <c r="U239" s="142"/>
      <c r="V239" s="3"/>
      <c r="W239" s="141"/>
      <c r="X239" s="3"/>
      <c r="Y239" s="141"/>
      <c r="Z239" s="3"/>
      <c r="AA239" s="141"/>
      <c r="AB239" s="3"/>
      <c r="AC239" s="141"/>
      <c r="AD239" s="3"/>
      <c r="AE239" s="141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41"/>
      <c r="T240" s="3"/>
      <c r="U240" s="142"/>
      <c r="V240" s="3"/>
      <c r="W240" s="141"/>
      <c r="X240" s="3"/>
      <c r="Y240" s="141"/>
      <c r="Z240" s="3"/>
      <c r="AA240" s="141"/>
      <c r="AB240" s="3"/>
      <c r="AC240" s="141"/>
      <c r="AD240" s="3"/>
      <c r="AE240" s="141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41"/>
      <c r="T241" s="3"/>
      <c r="U241" s="142"/>
      <c r="V241" s="3"/>
      <c r="W241" s="141"/>
      <c r="X241" s="3"/>
      <c r="Y241" s="141"/>
      <c r="Z241" s="3"/>
      <c r="AA241" s="141"/>
      <c r="AB241" s="3"/>
      <c r="AC241" s="141"/>
      <c r="AD241" s="3"/>
      <c r="AE241" s="141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</row>
  </sheetData>
  <conditionalFormatting sqref="J4:O17 J28:M54 N28:Q33 N36:O54 P4:Q13 P15:Q17 P38:S54 R4:R17 R28:R35 S4:W9 S15:AE17 S28:S33 S35 T28:U36 T38:T40 T42:T54 U38:U54 V28:V40 V42:Z54 W28:W35 W38:W40 X4:X11 X28:Z40 Y4:Y13 Z4:Z11 Z13 AA4:AA13 AA28:AC54 AB4:AB11 AB13 AC4:AC13 AD4:AD9 AD11 AD28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3" width="14.43"/>
    <col customWidth="1" min="4" max="4" width="24.29"/>
    <col customWidth="1" min="5" max="6" width="14.43"/>
    <col customWidth="1" min="9" max="9" width="52.43"/>
    <col customWidth="1" min="10" max="10" width="26.86"/>
    <col customWidth="1" min="11" max="11" width="51.0"/>
    <col customWidth="1" min="12" max="12" width="20.14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9" t="s">
        <v>1211</v>
      </c>
      <c r="B3" s="9" t="s">
        <v>1212</v>
      </c>
      <c r="C3" s="9" t="s">
        <v>6</v>
      </c>
      <c r="D3" s="9" t="s">
        <v>7</v>
      </c>
      <c r="E3" s="20" t="s">
        <v>34</v>
      </c>
      <c r="F3" s="20" t="s">
        <v>40</v>
      </c>
      <c r="G3" s="20" t="s">
        <v>44</v>
      </c>
      <c r="H3" s="20" t="s">
        <v>49</v>
      </c>
      <c r="I3" s="20" t="s">
        <v>53</v>
      </c>
      <c r="J3" s="20" t="s">
        <v>56</v>
      </c>
      <c r="K3" s="20" t="s">
        <v>60</v>
      </c>
      <c r="L3" s="20" t="s">
        <v>62</v>
      </c>
      <c r="M3" s="20" t="s">
        <v>64</v>
      </c>
      <c r="N3" s="20" t="s">
        <v>65</v>
      </c>
      <c r="O3" s="20" t="s">
        <v>66</v>
      </c>
      <c r="P3" s="20" t="s">
        <v>70</v>
      </c>
      <c r="Q3" s="3"/>
      <c r="R3" s="9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1213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3"/>
      <c r="R4" s="11"/>
      <c r="S4" s="11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3" t="s">
        <v>1214</v>
      </c>
      <c r="B5" s="14" t="s">
        <v>166</v>
      </c>
      <c r="C5" s="15" t="s">
        <v>1215</v>
      </c>
      <c r="D5" s="16" t="s">
        <v>213</v>
      </c>
      <c r="E5" s="176" t="s">
        <v>1216</v>
      </c>
      <c r="F5" s="177"/>
      <c r="G5" s="177"/>
      <c r="H5" s="177"/>
      <c r="I5" s="177"/>
      <c r="J5" s="177"/>
      <c r="K5" s="178"/>
      <c r="L5" s="179" t="s">
        <v>1216</v>
      </c>
      <c r="M5" s="38" t="s">
        <v>1216</v>
      </c>
      <c r="N5" s="38"/>
      <c r="O5" s="53"/>
      <c r="P5" s="38"/>
      <c r="Q5" s="3"/>
      <c r="R5" s="38"/>
      <c r="S5" s="38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3" t="s">
        <v>1214</v>
      </c>
      <c r="B6" s="14" t="s">
        <v>382</v>
      </c>
      <c r="C6" s="15" t="s">
        <v>1215</v>
      </c>
      <c r="D6" s="180" t="s">
        <v>178</v>
      </c>
      <c r="E6" s="181" t="s">
        <v>1217</v>
      </c>
      <c r="F6" s="182"/>
      <c r="G6" s="182"/>
      <c r="H6" s="182"/>
      <c r="I6" s="182" t="s">
        <v>1217</v>
      </c>
      <c r="J6" s="182" t="s">
        <v>1217</v>
      </c>
      <c r="K6" s="182" t="s">
        <v>1217</v>
      </c>
      <c r="L6" s="183" t="s">
        <v>1217</v>
      </c>
      <c r="M6" s="38" t="s">
        <v>1217</v>
      </c>
      <c r="N6" s="53"/>
      <c r="O6" s="38"/>
      <c r="P6" s="53"/>
      <c r="Q6" s="3"/>
      <c r="R6" s="38"/>
      <c r="S6" s="38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3" t="s">
        <v>1214</v>
      </c>
      <c r="B7" s="184" t="s">
        <v>1218</v>
      </c>
      <c r="C7" s="15" t="s">
        <v>1215</v>
      </c>
      <c r="D7" s="16"/>
      <c r="E7" s="185"/>
      <c r="F7" s="185"/>
      <c r="G7" s="185"/>
      <c r="H7" s="185"/>
      <c r="I7" s="185"/>
      <c r="J7" s="185" t="s">
        <v>1219</v>
      </c>
      <c r="K7" s="54" t="s">
        <v>1219</v>
      </c>
      <c r="L7" s="54"/>
      <c r="M7" s="38"/>
      <c r="N7" s="54"/>
      <c r="O7" s="38"/>
      <c r="P7" s="54"/>
      <c r="Q7" s="3"/>
      <c r="R7" s="38"/>
      <c r="S7" s="38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3" t="s">
        <v>167</v>
      </c>
      <c r="B8" s="14" t="s">
        <v>167</v>
      </c>
      <c r="C8" s="15" t="s">
        <v>127</v>
      </c>
      <c r="D8" s="16" t="s">
        <v>154</v>
      </c>
      <c r="E8" s="42"/>
      <c r="F8" s="42"/>
      <c r="G8" s="42"/>
      <c r="H8" s="42"/>
      <c r="I8" s="186" t="s">
        <v>1220</v>
      </c>
      <c r="J8" s="187" t="s">
        <v>1220</v>
      </c>
      <c r="K8" s="187" t="s">
        <v>1220</v>
      </c>
      <c r="L8" s="188" t="s">
        <v>1220</v>
      </c>
      <c r="M8" s="189"/>
      <c r="N8" s="38"/>
      <c r="O8" s="38"/>
      <c r="P8" s="38"/>
      <c r="Q8" s="3"/>
      <c r="R8" s="38"/>
      <c r="S8" s="38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" t="s">
        <v>1221</v>
      </c>
      <c r="B9" s="3" t="s">
        <v>1222</v>
      </c>
      <c r="C9" s="15" t="s">
        <v>1215</v>
      </c>
      <c r="D9" s="16" t="s">
        <v>334</v>
      </c>
      <c r="H9" s="3" t="s">
        <v>1223</v>
      </c>
    </row>
    <row r="10">
      <c r="A10" s="3"/>
      <c r="D10" s="3"/>
      <c r="I10" s="3"/>
      <c r="J10" s="3"/>
      <c r="K10" s="3"/>
      <c r="L10" s="3"/>
    </row>
    <row r="11">
      <c r="A11" s="3" t="s">
        <v>1224</v>
      </c>
      <c r="C11" s="15" t="s">
        <v>1215</v>
      </c>
      <c r="D11" s="3"/>
      <c r="I11" s="3"/>
      <c r="J11" s="3" t="s">
        <v>1225</v>
      </c>
      <c r="L11" s="3"/>
    </row>
    <row r="12" ht="46.5" customHeight="1">
      <c r="A12" s="3" t="s">
        <v>1226</v>
      </c>
      <c r="B12" s="3" t="s">
        <v>1227</v>
      </c>
      <c r="C12" s="15" t="s">
        <v>1215</v>
      </c>
      <c r="D12" s="3"/>
      <c r="I12" s="3" t="s">
        <v>1228</v>
      </c>
      <c r="J12" s="3" t="s">
        <v>1228</v>
      </c>
      <c r="K12" s="3" t="s">
        <v>1228</v>
      </c>
      <c r="L12" s="3" t="s">
        <v>1229</v>
      </c>
    </row>
    <row r="13" ht="99.0" customHeight="1">
      <c r="A13" s="3" t="s">
        <v>1226</v>
      </c>
      <c r="B13" s="3" t="s">
        <v>1230</v>
      </c>
      <c r="C13" s="15" t="s">
        <v>1215</v>
      </c>
      <c r="D13" s="3"/>
      <c r="I13" s="3"/>
      <c r="J13" s="3"/>
      <c r="K13" s="3" t="s">
        <v>1231</v>
      </c>
      <c r="L13" s="3" t="s">
        <v>1231</v>
      </c>
    </row>
    <row r="14" ht="15.75" customHeight="1">
      <c r="A14" s="190"/>
      <c r="B14" s="191"/>
      <c r="C14" s="191"/>
      <c r="D14" s="191"/>
      <c r="E14" s="191"/>
      <c r="F14" s="191"/>
      <c r="G14" s="191"/>
      <c r="H14" s="191"/>
      <c r="I14" s="191"/>
      <c r="J14" s="191"/>
      <c r="K14" s="191"/>
      <c r="L14" s="3"/>
    </row>
    <row r="15" ht="15.75" customHeight="1">
      <c r="A15" s="190"/>
      <c r="B15" s="191"/>
      <c r="C15" s="191"/>
      <c r="D15" s="191"/>
      <c r="E15" s="191"/>
      <c r="F15" s="191"/>
      <c r="G15" s="191"/>
      <c r="H15" s="191"/>
      <c r="I15" s="191"/>
      <c r="J15" s="191"/>
      <c r="K15" s="191"/>
      <c r="L15" s="3"/>
    </row>
    <row r="16" ht="15.75" customHeight="1">
      <c r="A16" s="190"/>
      <c r="B16" s="191"/>
      <c r="C16" s="191"/>
      <c r="D16" s="191"/>
      <c r="E16" s="191"/>
      <c r="F16" s="191"/>
      <c r="G16" s="191"/>
      <c r="H16" s="191"/>
      <c r="I16" s="191"/>
      <c r="J16" s="191"/>
      <c r="K16" s="191"/>
      <c r="L16" s="3"/>
    </row>
    <row r="17" ht="15.75" customHeight="1">
      <c r="A17" s="3" t="s">
        <v>1232</v>
      </c>
      <c r="D17" s="3"/>
      <c r="E17" s="192" t="s">
        <v>1233</v>
      </c>
      <c r="F17" s="5"/>
      <c r="G17" s="193" t="s">
        <v>1234</v>
      </c>
      <c r="H17" s="193"/>
      <c r="I17" s="193" t="s">
        <v>1234</v>
      </c>
      <c r="J17" s="193" t="s">
        <v>1234</v>
      </c>
      <c r="K17" s="193" t="s">
        <v>1234</v>
      </c>
      <c r="L17" s="193" t="s">
        <v>1234</v>
      </c>
      <c r="M17" s="194"/>
      <c r="N17" s="194"/>
      <c r="O17" s="195" t="s">
        <v>1235</v>
      </c>
      <c r="P17" s="5"/>
      <c r="T17" s="196"/>
      <c r="U17" s="196"/>
      <c r="V17" s="196"/>
    </row>
    <row r="18">
      <c r="A18" s="3"/>
      <c r="D18" s="3"/>
      <c r="I18" s="3"/>
      <c r="J18" s="3"/>
      <c r="K18" s="3"/>
      <c r="L18" s="3"/>
    </row>
    <row r="19">
      <c r="A19" s="3"/>
      <c r="D19" s="3"/>
      <c r="I19" s="3"/>
      <c r="J19" s="3"/>
      <c r="K19" s="3"/>
      <c r="L19" s="3"/>
    </row>
    <row r="20">
      <c r="A20" s="3"/>
      <c r="D20" s="3"/>
      <c r="I20" s="3"/>
      <c r="J20" s="3"/>
      <c r="K20" s="3"/>
      <c r="L20" s="3"/>
    </row>
    <row r="21" ht="15.75" customHeight="1">
      <c r="A21" s="3"/>
      <c r="D21" s="3"/>
      <c r="I21" s="3"/>
      <c r="J21" s="3"/>
      <c r="K21" s="3"/>
      <c r="L21" s="3"/>
    </row>
    <row r="22" ht="15.75" customHeight="1">
      <c r="A22" s="3"/>
      <c r="D22" s="3"/>
      <c r="I22" s="3"/>
      <c r="J22" s="3"/>
      <c r="K22" s="3"/>
      <c r="L22" s="3"/>
    </row>
    <row r="23" ht="15.75" customHeight="1">
      <c r="A23" s="3"/>
      <c r="D23" s="3"/>
      <c r="I23" s="3"/>
      <c r="J23" s="3"/>
      <c r="K23" s="3"/>
      <c r="L23" s="3"/>
    </row>
    <row r="24" ht="15.75" customHeight="1">
      <c r="A24" s="3"/>
      <c r="D24" s="3"/>
      <c r="I24" s="3"/>
      <c r="J24" s="3"/>
      <c r="K24" s="3"/>
      <c r="L24" s="3"/>
    </row>
    <row r="25" ht="15.75" customHeight="1">
      <c r="A25" s="3"/>
      <c r="D25" s="3"/>
      <c r="I25" s="3"/>
      <c r="J25" s="3"/>
      <c r="K25" s="3"/>
      <c r="L25" s="3"/>
    </row>
    <row r="26" ht="15.75" customHeight="1">
      <c r="A26" s="3"/>
      <c r="D26" s="3"/>
      <c r="I26" s="3"/>
      <c r="J26" s="3"/>
      <c r="K26" s="3"/>
      <c r="L26" s="3"/>
    </row>
    <row r="27" ht="15.75" customHeight="1">
      <c r="A27" s="3"/>
      <c r="D27" s="3"/>
      <c r="I27" s="3"/>
      <c r="J27" s="3"/>
      <c r="K27" s="3"/>
      <c r="L27" s="3"/>
    </row>
    <row r="28" ht="15.75" customHeight="1">
      <c r="A28" s="3"/>
      <c r="D28" s="3"/>
      <c r="I28" s="3"/>
      <c r="J28" s="3"/>
      <c r="K28" s="3"/>
      <c r="L28" s="3"/>
    </row>
    <row r="29" ht="15.75" customHeight="1">
      <c r="A29" s="3"/>
      <c r="D29" s="3"/>
      <c r="I29" s="3"/>
      <c r="J29" s="3"/>
      <c r="K29" s="3"/>
      <c r="L29" s="3"/>
    </row>
    <row r="30" ht="15.75" customHeight="1">
      <c r="A30" s="3"/>
      <c r="D30" s="3"/>
      <c r="I30" s="3"/>
      <c r="J30" s="3"/>
      <c r="K30" s="3"/>
      <c r="L30" s="3"/>
    </row>
    <row r="31" ht="15.75" customHeight="1">
      <c r="A31" s="3"/>
      <c r="D31" s="3"/>
      <c r="I31" s="3"/>
      <c r="J31" s="3"/>
      <c r="K31" s="3"/>
      <c r="L31" s="3"/>
    </row>
    <row r="32" ht="15.75" customHeight="1">
      <c r="A32" s="3"/>
      <c r="D32" s="3"/>
      <c r="I32" s="3"/>
      <c r="J32" s="3"/>
      <c r="K32" s="3"/>
      <c r="L32" s="3"/>
    </row>
    <row r="33" ht="15.75" customHeight="1">
      <c r="A33" s="3"/>
      <c r="D33" s="3"/>
      <c r="I33" s="3"/>
      <c r="J33" s="3"/>
      <c r="K33" s="3"/>
      <c r="L33" s="3"/>
    </row>
    <row r="34" ht="15.75" customHeight="1">
      <c r="A34" s="3"/>
      <c r="D34" s="3"/>
      <c r="I34" s="3"/>
      <c r="J34" s="3"/>
      <c r="K34" s="3"/>
      <c r="L34" s="3"/>
    </row>
    <row r="35" ht="15.75" customHeight="1">
      <c r="A35" s="3"/>
      <c r="D35" s="3"/>
      <c r="I35" s="3"/>
      <c r="J35" s="3"/>
      <c r="K35" s="3"/>
      <c r="L35" s="3"/>
    </row>
    <row r="36" ht="15.75" customHeight="1">
      <c r="A36" s="3"/>
      <c r="D36" s="3"/>
      <c r="I36" s="3"/>
      <c r="J36" s="3"/>
      <c r="K36" s="3"/>
      <c r="L36" s="3"/>
    </row>
    <row r="37" ht="15.75" customHeight="1">
      <c r="A37" s="3"/>
      <c r="D37" s="3"/>
      <c r="I37" s="3"/>
      <c r="J37" s="3"/>
      <c r="K37" s="3"/>
      <c r="L37" s="3"/>
    </row>
    <row r="38" ht="15.75" customHeight="1">
      <c r="A38" s="3"/>
      <c r="D38" s="3"/>
      <c r="I38" s="3"/>
      <c r="J38" s="3"/>
      <c r="K38" s="3"/>
      <c r="L38" s="3"/>
    </row>
    <row r="39" ht="15.75" customHeight="1">
      <c r="A39" s="3"/>
      <c r="D39" s="3"/>
      <c r="I39" s="3"/>
      <c r="J39" s="3"/>
      <c r="K39" s="3"/>
      <c r="L39" s="3"/>
    </row>
    <row r="40" ht="15.75" customHeight="1">
      <c r="A40" s="3"/>
      <c r="D40" s="3"/>
      <c r="I40" s="3"/>
      <c r="J40" s="3"/>
      <c r="K40" s="3"/>
      <c r="L40" s="3"/>
    </row>
    <row r="41" ht="15.75" customHeight="1">
      <c r="A41" s="3"/>
      <c r="D41" s="3"/>
      <c r="I41" s="3"/>
      <c r="J41" s="3"/>
      <c r="K41" s="3"/>
      <c r="L41" s="3"/>
    </row>
    <row r="42" ht="15.75" customHeight="1">
      <c r="A42" s="3"/>
      <c r="D42" s="3"/>
      <c r="I42" s="3"/>
      <c r="J42" s="3"/>
      <c r="K42" s="3"/>
      <c r="L42" s="3"/>
    </row>
    <row r="43" ht="15.75" customHeight="1">
      <c r="A43" s="3"/>
      <c r="D43" s="3"/>
      <c r="I43" s="3"/>
      <c r="J43" s="3"/>
      <c r="K43" s="3"/>
      <c r="L43" s="3"/>
    </row>
    <row r="44" ht="15.75" customHeight="1">
      <c r="A44" s="3"/>
      <c r="D44" s="3"/>
      <c r="I44" s="3"/>
      <c r="J44" s="3"/>
      <c r="K44" s="3"/>
      <c r="L44" s="3"/>
    </row>
    <row r="45" ht="15.75" customHeight="1">
      <c r="A45" s="3"/>
      <c r="D45" s="3"/>
      <c r="I45" s="3"/>
      <c r="J45" s="3"/>
      <c r="K45" s="3"/>
      <c r="L45" s="3"/>
    </row>
    <row r="46" ht="15.75" customHeight="1">
      <c r="A46" s="3"/>
      <c r="D46" s="3"/>
      <c r="I46" s="3"/>
      <c r="J46" s="3"/>
      <c r="K46" s="3"/>
      <c r="L46" s="3"/>
    </row>
    <row r="47" ht="15.75" customHeight="1">
      <c r="A47" s="3"/>
      <c r="D47" s="3"/>
      <c r="I47" s="3"/>
      <c r="J47" s="3"/>
      <c r="K47" s="3"/>
      <c r="L47" s="3"/>
    </row>
    <row r="48" ht="15.75" customHeight="1">
      <c r="A48" s="3"/>
      <c r="D48" s="3"/>
      <c r="I48" s="3"/>
      <c r="J48" s="3"/>
      <c r="K48" s="3"/>
      <c r="L48" s="3"/>
    </row>
    <row r="49" ht="15.75" customHeight="1">
      <c r="A49" s="3"/>
      <c r="D49" s="3"/>
      <c r="I49" s="3"/>
      <c r="J49" s="3"/>
      <c r="K49" s="3"/>
      <c r="L49" s="3"/>
    </row>
    <row r="50" ht="15.75" customHeight="1">
      <c r="A50" s="3"/>
      <c r="D50" s="3"/>
      <c r="I50" s="3"/>
      <c r="J50" s="3"/>
      <c r="K50" s="3"/>
      <c r="L50" s="3"/>
    </row>
    <row r="51" ht="15.75" customHeight="1">
      <c r="A51" s="3"/>
      <c r="D51" s="3"/>
      <c r="I51" s="3"/>
      <c r="J51" s="3"/>
      <c r="K51" s="3"/>
      <c r="L51" s="3"/>
    </row>
    <row r="52" ht="15.75" customHeight="1">
      <c r="A52" s="3"/>
      <c r="D52" s="3"/>
      <c r="I52" s="3"/>
      <c r="J52" s="3"/>
      <c r="K52" s="3"/>
      <c r="L52" s="3"/>
    </row>
    <row r="53" ht="15.75" customHeight="1">
      <c r="A53" s="3"/>
      <c r="D53" s="3"/>
      <c r="I53" s="3"/>
      <c r="J53" s="3"/>
      <c r="K53" s="3"/>
      <c r="L53" s="3"/>
    </row>
    <row r="54" ht="15.75" customHeight="1">
      <c r="A54" s="3"/>
      <c r="D54" s="3"/>
      <c r="I54" s="3"/>
      <c r="J54" s="3"/>
      <c r="K54" s="3"/>
      <c r="L54" s="3"/>
    </row>
    <row r="55" ht="15.75" customHeight="1">
      <c r="A55" s="3"/>
      <c r="D55" s="3"/>
      <c r="I55" s="3"/>
      <c r="J55" s="3"/>
      <c r="K55" s="3"/>
      <c r="L55" s="3"/>
    </row>
    <row r="56" ht="15.75" customHeight="1">
      <c r="A56" s="3"/>
      <c r="D56" s="3"/>
      <c r="I56" s="3"/>
      <c r="J56" s="3"/>
      <c r="K56" s="3"/>
      <c r="L56" s="3"/>
    </row>
    <row r="57" ht="15.75" customHeight="1">
      <c r="A57" s="3"/>
      <c r="D57" s="3"/>
      <c r="I57" s="3"/>
      <c r="J57" s="3"/>
      <c r="K57" s="3"/>
      <c r="L57" s="3"/>
    </row>
    <row r="58" ht="15.75" customHeight="1">
      <c r="A58" s="3"/>
      <c r="D58" s="3"/>
      <c r="I58" s="3"/>
      <c r="J58" s="3"/>
      <c r="K58" s="3"/>
      <c r="L58" s="3"/>
    </row>
    <row r="59" ht="15.75" customHeight="1">
      <c r="A59" s="3"/>
      <c r="D59" s="3"/>
      <c r="I59" s="3"/>
      <c r="J59" s="3"/>
      <c r="K59" s="3"/>
      <c r="L59" s="3"/>
    </row>
    <row r="60" ht="15.75" customHeight="1">
      <c r="A60" s="3"/>
      <c r="D60" s="3"/>
      <c r="I60" s="3"/>
      <c r="J60" s="3"/>
      <c r="K60" s="3"/>
      <c r="L60" s="3"/>
    </row>
    <row r="61" ht="15.75" customHeight="1">
      <c r="A61" s="3"/>
      <c r="D61" s="3"/>
      <c r="I61" s="3"/>
      <c r="J61" s="3"/>
      <c r="K61" s="3"/>
      <c r="L61" s="3"/>
    </row>
    <row r="62" ht="15.75" customHeight="1">
      <c r="A62" s="3"/>
      <c r="D62" s="3"/>
      <c r="I62" s="3"/>
      <c r="J62" s="3"/>
      <c r="K62" s="3"/>
      <c r="L62" s="3"/>
    </row>
    <row r="63" ht="15.75" customHeight="1">
      <c r="A63" s="3"/>
      <c r="D63" s="3"/>
      <c r="I63" s="3"/>
      <c r="J63" s="3"/>
      <c r="K63" s="3"/>
      <c r="L63" s="3"/>
    </row>
    <row r="64" ht="15.75" customHeight="1">
      <c r="A64" s="3"/>
      <c r="D64" s="3"/>
      <c r="I64" s="3"/>
      <c r="J64" s="3"/>
      <c r="K64" s="3"/>
      <c r="L64" s="3"/>
    </row>
    <row r="65" ht="15.75" customHeight="1">
      <c r="A65" s="3"/>
      <c r="D65" s="3"/>
      <c r="I65" s="3"/>
      <c r="J65" s="3"/>
      <c r="K65" s="3"/>
      <c r="L65" s="3"/>
    </row>
    <row r="66" ht="15.75" customHeight="1">
      <c r="A66" s="3"/>
      <c r="D66" s="3"/>
      <c r="I66" s="3"/>
      <c r="J66" s="3"/>
      <c r="K66" s="3"/>
      <c r="L66" s="3"/>
    </row>
    <row r="67" ht="15.75" customHeight="1">
      <c r="A67" s="3"/>
      <c r="D67" s="3"/>
      <c r="I67" s="3"/>
      <c r="J67" s="3"/>
      <c r="K67" s="3"/>
      <c r="L67" s="3"/>
    </row>
    <row r="68" ht="15.75" customHeight="1">
      <c r="A68" s="3"/>
      <c r="D68" s="3"/>
      <c r="I68" s="3"/>
      <c r="J68" s="3"/>
      <c r="K68" s="3"/>
      <c r="L68" s="3"/>
    </row>
    <row r="69" ht="15.75" customHeight="1">
      <c r="A69" s="3"/>
      <c r="D69" s="3"/>
      <c r="I69" s="3"/>
      <c r="J69" s="3"/>
      <c r="K69" s="3"/>
      <c r="L69" s="3"/>
    </row>
    <row r="70" ht="15.75" customHeight="1">
      <c r="A70" s="3"/>
      <c r="D70" s="3"/>
      <c r="I70" s="3"/>
      <c r="J70" s="3"/>
      <c r="K70" s="3"/>
      <c r="L70" s="3"/>
    </row>
    <row r="71" ht="15.75" customHeight="1">
      <c r="A71" s="3"/>
      <c r="D71" s="3"/>
      <c r="I71" s="3"/>
      <c r="J71" s="3"/>
      <c r="K71" s="3"/>
      <c r="L71" s="3"/>
    </row>
    <row r="72" ht="15.75" customHeight="1">
      <c r="A72" s="3"/>
      <c r="D72" s="3"/>
      <c r="I72" s="3"/>
      <c r="J72" s="3"/>
      <c r="K72" s="3"/>
      <c r="L72" s="3"/>
    </row>
    <row r="73" ht="15.75" customHeight="1">
      <c r="A73" s="3"/>
      <c r="D73" s="3"/>
      <c r="I73" s="3"/>
      <c r="J73" s="3"/>
      <c r="K73" s="3"/>
      <c r="L73" s="3"/>
    </row>
    <row r="74" ht="15.75" customHeight="1">
      <c r="A74" s="3"/>
      <c r="D74" s="3"/>
      <c r="I74" s="3"/>
      <c r="J74" s="3"/>
      <c r="K74" s="3"/>
      <c r="L74" s="3"/>
    </row>
    <row r="75" ht="15.75" customHeight="1">
      <c r="A75" s="3"/>
      <c r="D75" s="3"/>
      <c r="I75" s="3"/>
      <c r="J75" s="3"/>
      <c r="K75" s="3"/>
      <c r="L75" s="3"/>
    </row>
    <row r="76" ht="15.75" customHeight="1">
      <c r="A76" s="3"/>
      <c r="D76" s="3"/>
      <c r="I76" s="3"/>
      <c r="J76" s="3"/>
      <c r="K76" s="3"/>
      <c r="L76" s="3"/>
    </row>
    <row r="77" ht="15.75" customHeight="1">
      <c r="A77" s="3"/>
      <c r="D77" s="3"/>
      <c r="I77" s="3"/>
      <c r="J77" s="3"/>
      <c r="K77" s="3"/>
      <c r="L77" s="3"/>
    </row>
    <row r="78" ht="15.75" customHeight="1">
      <c r="A78" s="3"/>
      <c r="D78" s="3"/>
      <c r="I78" s="3"/>
      <c r="J78" s="3"/>
      <c r="K78" s="3"/>
      <c r="L78" s="3"/>
    </row>
    <row r="79" ht="15.75" customHeight="1">
      <c r="A79" s="3"/>
      <c r="D79" s="3"/>
      <c r="I79" s="3"/>
      <c r="J79" s="3"/>
      <c r="K79" s="3"/>
      <c r="L79" s="3"/>
    </row>
    <row r="80" ht="15.75" customHeight="1">
      <c r="A80" s="3"/>
      <c r="D80" s="3"/>
      <c r="I80" s="3"/>
      <c r="J80" s="3"/>
      <c r="K80" s="3"/>
      <c r="L80" s="3"/>
    </row>
    <row r="81" ht="15.75" customHeight="1">
      <c r="A81" s="3"/>
      <c r="D81" s="3"/>
      <c r="I81" s="3"/>
      <c r="J81" s="3"/>
      <c r="K81" s="3"/>
      <c r="L81" s="3"/>
    </row>
    <row r="82" ht="15.75" customHeight="1">
      <c r="A82" s="3"/>
      <c r="D82" s="3"/>
      <c r="I82" s="3"/>
      <c r="J82" s="3"/>
      <c r="K82" s="3"/>
      <c r="L82" s="3"/>
    </row>
    <row r="83" ht="15.75" customHeight="1">
      <c r="A83" s="3"/>
      <c r="D83" s="3"/>
      <c r="I83" s="3"/>
      <c r="J83" s="3"/>
      <c r="K83" s="3"/>
      <c r="L83" s="3"/>
    </row>
    <row r="84" ht="15.75" customHeight="1">
      <c r="A84" s="3"/>
      <c r="D84" s="3"/>
      <c r="I84" s="3"/>
      <c r="J84" s="3"/>
      <c r="K84" s="3"/>
      <c r="L84" s="3"/>
    </row>
    <row r="85" ht="15.75" customHeight="1">
      <c r="A85" s="3"/>
      <c r="D85" s="3"/>
      <c r="I85" s="3"/>
      <c r="J85" s="3"/>
      <c r="K85" s="3"/>
      <c r="L85" s="3"/>
    </row>
    <row r="86" ht="15.75" customHeight="1">
      <c r="A86" s="3"/>
      <c r="D86" s="3"/>
      <c r="I86" s="3"/>
      <c r="J86" s="3"/>
      <c r="K86" s="3"/>
      <c r="L86" s="3"/>
    </row>
    <row r="87" ht="15.75" customHeight="1">
      <c r="A87" s="3"/>
      <c r="D87" s="3"/>
      <c r="I87" s="3"/>
      <c r="J87" s="3"/>
      <c r="K87" s="3"/>
      <c r="L87" s="3"/>
    </row>
    <row r="88" ht="15.75" customHeight="1">
      <c r="A88" s="3"/>
      <c r="D88" s="3"/>
      <c r="I88" s="3"/>
      <c r="J88" s="3"/>
      <c r="K88" s="3"/>
      <c r="L88" s="3"/>
    </row>
    <row r="89" ht="15.75" customHeight="1">
      <c r="A89" s="3"/>
      <c r="D89" s="3"/>
      <c r="I89" s="3"/>
      <c r="J89" s="3"/>
      <c r="K89" s="3"/>
      <c r="L89" s="3"/>
    </row>
    <row r="90" ht="15.75" customHeight="1">
      <c r="A90" s="3"/>
      <c r="D90" s="3"/>
      <c r="I90" s="3"/>
      <c r="J90" s="3"/>
      <c r="K90" s="3"/>
      <c r="L90" s="3"/>
    </row>
    <row r="91" ht="15.75" customHeight="1">
      <c r="A91" s="3"/>
      <c r="D91" s="3"/>
      <c r="I91" s="3"/>
      <c r="J91" s="3"/>
      <c r="K91" s="3"/>
      <c r="L91" s="3"/>
    </row>
    <row r="92" ht="15.75" customHeight="1">
      <c r="A92" s="3"/>
      <c r="D92" s="3"/>
      <c r="I92" s="3"/>
      <c r="J92" s="3"/>
      <c r="K92" s="3"/>
      <c r="L92" s="3"/>
    </row>
    <row r="93" ht="15.75" customHeight="1">
      <c r="A93" s="3"/>
      <c r="D93" s="3"/>
      <c r="I93" s="3"/>
      <c r="J93" s="3"/>
      <c r="K93" s="3"/>
      <c r="L93" s="3"/>
    </row>
    <row r="94" ht="15.75" customHeight="1">
      <c r="A94" s="3"/>
      <c r="D94" s="3"/>
      <c r="I94" s="3"/>
      <c r="J94" s="3"/>
      <c r="K94" s="3"/>
      <c r="L94" s="3"/>
    </row>
    <row r="95" ht="15.75" customHeight="1">
      <c r="A95" s="3"/>
      <c r="D95" s="3"/>
      <c r="I95" s="3"/>
      <c r="J95" s="3"/>
      <c r="K95" s="3"/>
      <c r="L95" s="3"/>
    </row>
    <row r="96" ht="15.75" customHeight="1">
      <c r="A96" s="3"/>
      <c r="D96" s="3"/>
      <c r="I96" s="3"/>
      <c r="J96" s="3"/>
      <c r="K96" s="3"/>
      <c r="L96" s="3"/>
    </row>
    <row r="97" ht="15.75" customHeight="1">
      <c r="A97" s="3"/>
      <c r="D97" s="3"/>
      <c r="I97" s="3"/>
      <c r="J97" s="3"/>
      <c r="K97" s="3"/>
      <c r="L97" s="3"/>
    </row>
    <row r="98" ht="15.75" customHeight="1">
      <c r="A98" s="3"/>
      <c r="D98" s="3"/>
      <c r="I98" s="3"/>
      <c r="J98" s="3"/>
      <c r="K98" s="3"/>
      <c r="L98" s="3"/>
    </row>
    <row r="99" ht="15.75" customHeight="1">
      <c r="A99" s="3"/>
      <c r="D99" s="3"/>
      <c r="I99" s="3"/>
      <c r="J99" s="3"/>
      <c r="K99" s="3"/>
      <c r="L99" s="3"/>
    </row>
    <row r="100" ht="15.75" customHeight="1">
      <c r="A100" s="3"/>
      <c r="D100" s="3"/>
      <c r="I100" s="3"/>
      <c r="J100" s="3"/>
      <c r="K100" s="3"/>
      <c r="L100" s="3"/>
    </row>
    <row r="101" ht="15.75" customHeight="1">
      <c r="A101" s="3"/>
      <c r="D101" s="3"/>
      <c r="I101" s="3"/>
      <c r="J101" s="3"/>
      <c r="K101" s="3"/>
      <c r="L101" s="3"/>
    </row>
    <row r="102" ht="15.75" customHeight="1">
      <c r="A102" s="3"/>
      <c r="D102" s="3"/>
      <c r="I102" s="3"/>
      <c r="J102" s="3"/>
      <c r="K102" s="3"/>
      <c r="L102" s="3"/>
    </row>
    <row r="103" ht="15.75" customHeight="1">
      <c r="A103" s="3"/>
      <c r="D103" s="3"/>
      <c r="I103" s="3"/>
      <c r="J103" s="3"/>
      <c r="K103" s="3"/>
      <c r="L103" s="3"/>
    </row>
    <row r="104" ht="15.75" customHeight="1">
      <c r="A104" s="3"/>
      <c r="D104" s="3"/>
      <c r="I104" s="3"/>
      <c r="J104" s="3"/>
      <c r="K104" s="3"/>
      <c r="L104" s="3"/>
    </row>
    <row r="105" ht="15.75" customHeight="1">
      <c r="A105" s="3"/>
      <c r="D105" s="3"/>
      <c r="I105" s="3"/>
      <c r="J105" s="3"/>
      <c r="K105" s="3"/>
      <c r="L105" s="3"/>
    </row>
    <row r="106" ht="15.75" customHeight="1">
      <c r="A106" s="3"/>
      <c r="D106" s="3"/>
      <c r="I106" s="3"/>
      <c r="J106" s="3"/>
      <c r="K106" s="3"/>
      <c r="L106" s="3"/>
    </row>
    <row r="107" ht="15.75" customHeight="1">
      <c r="A107" s="3"/>
      <c r="D107" s="3"/>
      <c r="I107" s="3"/>
      <c r="J107" s="3"/>
      <c r="K107" s="3"/>
      <c r="L107" s="3"/>
    </row>
    <row r="108" ht="15.75" customHeight="1">
      <c r="A108" s="3"/>
      <c r="D108" s="3"/>
      <c r="I108" s="3"/>
      <c r="J108" s="3"/>
      <c r="K108" s="3"/>
      <c r="L108" s="3"/>
    </row>
    <row r="109" ht="15.75" customHeight="1">
      <c r="A109" s="3"/>
      <c r="D109" s="3"/>
      <c r="I109" s="3"/>
      <c r="J109" s="3"/>
      <c r="K109" s="3"/>
      <c r="L109" s="3"/>
    </row>
    <row r="110" ht="15.75" customHeight="1">
      <c r="A110" s="3"/>
      <c r="D110" s="3"/>
      <c r="I110" s="3"/>
      <c r="J110" s="3"/>
      <c r="K110" s="3"/>
      <c r="L110" s="3"/>
    </row>
    <row r="111" ht="15.75" customHeight="1">
      <c r="A111" s="3"/>
      <c r="D111" s="3"/>
      <c r="I111" s="3"/>
      <c r="J111" s="3"/>
      <c r="K111" s="3"/>
      <c r="L111" s="3"/>
    </row>
    <row r="112" ht="15.75" customHeight="1">
      <c r="A112" s="3"/>
      <c r="D112" s="3"/>
      <c r="I112" s="3"/>
      <c r="J112" s="3"/>
      <c r="K112" s="3"/>
      <c r="L112" s="3"/>
    </row>
    <row r="113" ht="15.75" customHeight="1">
      <c r="A113" s="3"/>
      <c r="D113" s="3"/>
      <c r="I113" s="3"/>
      <c r="J113" s="3"/>
      <c r="K113" s="3"/>
      <c r="L113" s="3"/>
    </row>
    <row r="114" ht="15.75" customHeight="1">
      <c r="A114" s="3"/>
      <c r="D114" s="3"/>
      <c r="I114" s="3"/>
      <c r="J114" s="3"/>
      <c r="K114" s="3"/>
      <c r="L114" s="3"/>
    </row>
    <row r="115" ht="15.75" customHeight="1">
      <c r="A115" s="3"/>
      <c r="D115" s="3"/>
      <c r="I115" s="3"/>
      <c r="J115" s="3"/>
      <c r="K115" s="3"/>
      <c r="L115" s="3"/>
    </row>
    <row r="116" ht="15.75" customHeight="1">
      <c r="A116" s="3"/>
      <c r="D116" s="3"/>
      <c r="I116" s="3"/>
      <c r="J116" s="3"/>
      <c r="K116" s="3"/>
      <c r="L116" s="3"/>
    </row>
    <row r="117" ht="15.75" customHeight="1">
      <c r="A117" s="3"/>
      <c r="D117" s="3"/>
      <c r="I117" s="3"/>
      <c r="J117" s="3"/>
      <c r="K117" s="3"/>
      <c r="L117" s="3"/>
    </row>
    <row r="118" ht="15.75" customHeight="1">
      <c r="A118" s="3"/>
      <c r="D118" s="3"/>
      <c r="I118" s="3"/>
      <c r="J118" s="3"/>
      <c r="K118" s="3"/>
      <c r="L118" s="3"/>
    </row>
    <row r="119" ht="15.75" customHeight="1">
      <c r="A119" s="3"/>
      <c r="D119" s="3"/>
      <c r="I119" s="3"/>
      <c r="J119" s="3"/>
      <c r="K119" s="3"/>
      <c r="L119" s="3"/>
    </row>
    <row r="120" ht="15.75" customHeight="1">
      <c r="A120" s="3"/>
      <c r="D120" s="3"/>
      <c r="I120" s="3"/>
      <c r="J120" s="3"/>
      <c r="K120" s="3"/>
      <c r="L120" s="3"/>
    </row>
    <row r="121" ht="15.75" customHeight="1">
      <c r="A121" s="3"/>
      <c r="D121" s="3"/>
      <c r="I121" s="3"/>
      <c r="J121" s="3"/>
      <c r="K121" s="3"/>
      <c r="L121" s="3"/>
    </row>
    <row r="122" ht="15.75" customHeight="1">
      <c r="A122" s="3"/>
      <c r="D122" s="3"/>
      <c r="I122" s="3"/>
      <c r="J122" s="3"/>
      <c r="K122" s="3"/>
      <c r="L122" s="3"/>
    </row>
    <row r="123" ht="15.75" customHeight="1">
      <c r="A123" s="3"/>
      <c r="D123" s="3"/>
      <c r="I123" s="3"/>
      <c r="J123" s="3"/>
      <c r="K123" s="3"/>
      <c r="L123" s="3"/>
    </row>
    <row r="124" ht="15.75" customHeight="1">
      <c r="A124" s="3"/>
      <c r="D124" s="3"/>
      <c r="I124" s="3"/>
      <c r="J124" s="3"/>
      <c r="K124" s="3"/>
      <c r="L124" s="3"/>
    </row>
    <row r="125" ht="15.75" customHeight="1">
      <c r="A125" s="3"/>
      <c r="D125" s="3"/>
      <c r="I125" s="3"/>
      <c r="J125" s="3"/>
      <c r="K125" s="3"/>
      <c r="L125" s="3"/>
    </row>
    <row r="126" ht="15.75" customHeight="1">
      <c r="A126" s="3"/>
      <c r="D126" s="3"/>
      <c r="I126" s="3"/>
      <c r="J126" s="3"/>
      <c r="K126" s="3"/>
      <c r="L126" s="3"/>
    </row>
    <row r="127" ht="15.75" customHeight="1">
      <c r="A127" s="3"/>
      <c r="D127" s="3"/>
      <c r="I127" s="3"/>
      <c r="J127" s="3"/>
      <c r="K127" s="3"/>
      <c r="L127" s="3"/>
    </row>
    <row r="128" ht="15.75" customHeight="1">
      <c r="A128" s="3"/>
      <c r="D128" s="3"/>
      <c r="I128" s="3"/>
      <c r="J128" s="3"/>
      <c r="K128" s="3"/>
      <c r="L128" s="3"/>
    </row>
    <row r="129" ht="15.75" customHeight="1">
      <c r="A129" s="3"/>
      <c r="D129" s="3"/>
      <c r="I129" s="3"/>
      <c r="J129" s="3"/>
      <c r="K129" s="3"/>
      <c r="L129" s="3"/>
    </row>
    <row r="130" ht="15.75" customHeight="1">
      <c r="A130" s="3"/>
      <c r="D130" s="3"/>
      <c r="I130" s="3"/>
      <c r="J130" s="3"/>
      <c r="K130" s="3"/>
      <c r="L130" s="3"/>
    </row>
    <row r="131" ht="15.75" customHeight="1">
      <c r="A131" s="3"/>
      <c r="D131" s="3"/>
      <c r="I131" s="3"/>
      <c r="J131" s="3"/>
      <c r="K131" s="3"/>
      <c r="L131" s="3"/>
    </row>
    <row r="132" ht="15.75" customHeight="1">
      <c r="A132" s="3"/>
      <c r="D132" s="3"/>
      <c r="I132" s="3"/>
      <c r="J132" s="3"/>
      <c r="K132" s="3"/>
      <c r="L132" s="3"/>
    </row>
    <row r="133" ht="15.75" customHeight="1">
      <c r="A133" s="3"/>
      <c r="D133" s="3"/>
      <c r="I133" s="3"/>
      <c r="J133" s="3"/>
      <c r="K133" s="3"/>
      <c r="L133" s="3"/>
    </row>
    <row r="134" ht="15.75" customHeight="1">
      <c r="A134" s="3"/>
      <c r="D134" s="3"/>
      <c r="I134" s="3"/>
      <c r="J134" s="3"/>
      <c r="K134" s="3"/>
      <c r="L134" s="3"/>
    </row>
    <row r="135" ht="15.75" customHeight="1">
      <c r="A135" s="3"/>
      <c r="D135" s="3"/>
      <c r="I135" s="3"/>
      <c r="J135" s="3"/>
      <c r="K135" s="3"/>
      <c r="L135" s="3"/>
    </row>
    <row r="136" ht="15.75" customHeight="1">
      <c r="A136" s="3"/>
      <c r="D136" s="3"/>
      <c r="I136" s="3"/>
      <c r="J136" s="3"/>
      <c r="K136" s="3"/>
      <c r="L136" s="3"/>
    </row>
    <row r="137" ht="15.75" customHeight="1">
      <c r="A137" s="3"/>
      <c r="D137" s="3"/>
      <c r="I137" s="3"/>
      <c r="J137" s="3"/>
      <c r="K137" s="3"/>
      <c r="L137" s="3"/>
    </row>
    <row r="138" ht="15.75" customHeight="1">
      <c r="A138" s="3"/>
      <c r="D138" s="3"/>
      <c r="I138" s="3"/>
      <c r="J138" s="3"/>
      <c r="K138" s="3"/>
      <c r="L138" s="3"/>
    </row>
    <row r="139" ht="15.75" customHeight="1">
      <c r="A139" s="3"/>
      <c r="D139" s="3"/>
      <c r="I139" s="3"/>
      <c r="J139" s="3"/>
      <c r="K139" s="3"/>
      <c r="L139" s="3"/>
    </row>
    <row r="140" ht="15.75" customHeight="1">
      <c r="A140" s="3"/>
      <c r="D140" s="3"/>
      <c r="I140" s="3"/>
      <c r="J140" s="3"/>
      <c r="K140" s="3"/>
      <c r="L140" s="3"/>
    </row>
    <row r="141" ht="15.75" customHeight="1">
      <c r="A141" s="3"/>
      <c r="D141" s="3"/>
      <c r="I141" s="3"/>
      <c r="J141" s="3"/>
      <c r="K141" s="3"/>
      <c r="L141" s="3"/>
    </row>
    <row r="142" ht="15.75" customHeight="1">
      <c r="A142" s="3"/>
      <c r="D142" s="3"/>
      <c r="I142" s="3"/>
      <c r="J142" s="3"/>
      <c r="K142" s="3"/>
      <c r="L142" s="3"/>
    </row>
    <row r="143" ht="15.75" customHeight="1">
      <c r="A143" s="3"/>
      <c r="D143" s="3"/>
      <c r="I143" s="3"/>
      <c r="J143" s="3"/>
      <c r="K143" s="3"/>
      <c r="L143" s="3"/>
    </row>
    <row r="144" ht="15.75" customHeight="1">
      <c r="A144" s="3"/>
      <c r="D144" s="3"/>
      <c r="I144" s="3"/>
      <c r="J144" s="3"/>
      <c r="K144" s="3"/>
      <c r="L144" s="3"/>
    </row>
    <row r="145" ht="15.75" customHeight="1">
      <c r="A145" s="3"/>
      <c r="D145" s="3"/>
      <c r="I145" s="3"/>
      <c r="J145" s="3"/>
      <c r="K145" s="3"/>
      <c r="L145" s="3"/>
    </row>
    <row r="146" ht="15.75" customHeight="1">
      <c r="A146" s="3"/>
      <c r="D146" s="3"/>
      <c r="I146" s="3"/>
      <c r="J146" s="3"/>
      <c r="K146" s="3"/>
      <c r="L146" s="3"/>
    </row>
    <row r="147" ht="15.75" customHeight="1">
      <c r="A147" s="3"/>
      <c r="D147" s="3"/>
      <c r="I147" s="3"/>
      <c r="J147" s="3"/>
      <c r="K147" s="3"/>
      <c r="L147" s="3"/>
    </row>
    <row r="148" ht="15.75" customHeight="1">
      <c r="A148" s="3"/>
      <c r="D148" s="3"/>
      <c r="I148" s="3"/>
      <c r="J148" s="3"/>
      <c r="K148" s="3"/>
      <c r="L148" s="3"/>
    </row>
    <row r="149" ht="15.75" customHeight="1">
      <c r="A149" s="3"/>
      <c r="D149" s="3"/>
      <c r="I149" s="3"/>
      <c r="J149" s="3"/>
      <c r="K149" s="3"/>
      <c r="L149" s="3"/>
    </row>
    <row r="150" ht="15.75" customHeight="1">
      <c r="A150" s="3"/>
      <c r="D150" s="3"/>
      <c r="I150" s="3"/>
      <c r="J150" s="3"/>
      <c r="K150" s="3"/>
      <c r="L150" s="3"/>
    </row>
    <row r="151" ht="15.75" customHeight="1">
      <c r="A151" s="3"/>
      <c r="D151" s="3"/>
      <c r="I151" s="3"/>
      <c r="J151" s="3"/>
      <c r="K151" s="3"/>
      <c r="L151" s="3"/>
    </row>
    <row r="152" ht="15.75" customHeight="1">
      <c r="A152" s="3"/>
      <c r="D152" s="3"/>
      <c r="I152" s="3"/>
      <c r="J152" s="3"/>
      <c r="K152" s="3"/>
      <c r="L152" s="3"/>
    </row>
    <row r="153" ht="15.75" customHeight="1">
      <c r="A153" s="3"/>
      <c r="D153" s="3"/>
      <c r="I153" s="3"/>
      <c r="J153" s="3"/>
      <c r="K153" s="3"/>
      <c r="L153" s="3"/>
    </row>
    <row r="154" ht="15.75" customHeight="1">
      <c r="A154" s="3"/>
      <c r="D154" s="3"/>
      <c r="I154" s="3"/>
      <c r="J154" s="3"/>
      <c r="K154" s="3"/>
      <c r="L154" s="3"/>
    </row>
    <row r="155" ht="15.75" customHeight="1">
      <c r="A155" s="3"/>
      <c r="D155" s="3"/>
      <c r="I155" s="3"/>
      <c r="J155" s="3"/>
      <c r="K155" s="3"/>
      <c r="L155" s="3"/>
    </row>
    <row r="156" ht="15.75" customHeight="1">
      <c r="A156" s="3"/>
      <c r="D156" s="3"/>
      <c r="I156" s="3"/>
      <c r="J156" s="3"/>
      <c r="K156" s="3"/>
      <c r="L156" s="3"/>
    </row>
    <row r="157" ht="15.75" customHeight="1">
      <c r="A157" s="3"/>
      <c r="D157" s="3"/>
      <c r="I157" s="3"/>
      <c r="J157" s="3"/>
      <c r="K157" s="3"/>
      <c r="L157" s="3"/>
    </row>
    <row r="158" ht="15.75" customHeight="1">
      <c r="A158" s="3"/>
      <c r="D158" s="3"/>
      <c r="I158" s="3"/>
      <c r="J158" s="3"/>
      <c r="K158" s="3"/>
      <c r="L158" s="3"/>
    </row>
    <row r="159" ht="15.75" customHeight="1">
      <c r="A159" s="3"/>
      <c r="D159" s="3"/>
      <c r="I159" s="3"/>
      <c r="J159" s="3"/>
      <c r="K159" s="3"/>
      <c r="L159" s="3"/>
    </row>
    <row r="160" ht="15.75" customHeight="1">
      <c r="A160" s="3"/>
      <c r="D160" s="3"/>
      <c r="I160" s="3"/>
      <c r="J160" s="3"/>
      <c r="K160" s="3"/>
      <c r="L160" s="3"/>
    </row>
    <row r="161" ht="15.75" customHeight="1">
      <c r="A161" s="3"/>
      <c r="D161" s="3"/>
      <c r="I161" s="3"/>
      <c r="J161" s="3"/>
      <c r="K161" s="3"/>
      <c r="L161" s="3"/>
    </row>
    <row r="162" ht="15.75" customHeight="1">
      <c r="A162" s="3"/>
      <c r="D162" s="3"/>
      <c r="I162" s="3"/>
      <c r="J162" s="3"/>
      <c r="K162" s="3"/>
      <c r="L162" s="3"/>
    </row>
    <row r="163" ht="15.75" customHeight="1">
      <c r="A163" s="3"/>
      <c r="D163" s="3"/>
      <c r="I163" s="3"/>
      <c r="J163" s="3"/>
      <c r="K163" s="3"/>
      <c r="L163" s="3"/>
    </row>
    <row r="164" ht="15.75" customHeight="1">
      <c r="A164" s="3"/>
      <c r="D164" s="3"/>
      <c r="I164" s="3"/>
      <c r="J164" s="3"/>
      <c r="K164" s="3"/>
      <c r="L164" s="3"/>
    </row>
    <row r="165" ht="15.75" customHeight="1">
      <c r="A165" s="3"/>
      <c r="D165" s="3"/>
      <c r="I165" s="3"/>
      <c r="J165" s="3"/>
      <c r="K165" s="3"/>
      <c r="L165" s="3"/>
    </row>
    <row r="166" ht="15.75" customHeight="1">
      <c r="A166" s="3"/>
      <c r="D166" s="3"/>
      <c r="I166" s="3"/>
      <c r="J166" s="3"/>
      <c r="K166" s="3"/>
      <c r="L166" s="3"/>
    </row>
    <row r="167" ht="15.75" customHeight="1">
      <c r="A167" s="3"/>
      <c r="D167" s="3"/>
      <c r="I167" s="3"/>
      <c r="J167" s="3"/>
      <c r="K167" s="3"/>
      <c r="L167" s="3"/>
    </row>
    <row r="168" ht="15.75" customHeight="1">
      <c r="A168" s="3"/>
      <c r="D168" s="3"/>
      <c r="I168" s="3"/>
      <c r="J168" s="3"/>
      <c r="K168" s="3"/>
      <c r="L168" s="3"/>
    </row>
    <row r="169" ht="15.75" customHeight="1">
      <c r="A169" s="3"/>
      <c r="D169" s="3"/>
      <c r="I169" s="3"/>
      <c r="J169" s="3"/>
      <c r="K169" s="3"/>
      <c r="L169" s="3"/>
    </row>
    <row r="170" ht="15.75" customHeight="1">
      <c r="A170" s="3"/>
      <c r="D170" s="3"/>
      <c r="I170" s="3"/>
      <c r="J170" s="3"/>
      <c r="K170" s="3"/>
      <c r="L170" s="3"/>
    </row>
    <row r="171" ht="15.75" customHeight="1">
      <c r="A171" s="3"/>
      <c r="D171" s="3"/>
      <c r="I171" s="3"/>
      <c r="J171" s="3"/>
      <c r="K171" s="3"/>
      <c r="L171" s="3"/>
    </row>
    <row r="172" ht="15.75" customHeight="1">
      <c r="A172" s="3"/>
      <c r="D172" s="3"/>
      <c r="I172" s="3"/>
      <c r="J172" s="3"/>
      <c r="K172" s="3"/>
      <c r="L172" s="3"/>
    </row>
    <row r="173" ht="15.75" customHeight="1">
      <c r="A173" s="3"/>
      <c r="D173" s="3"/>
      <c r="I173" s="3"/>
      <c r="J173" s="3"/>
      <c r="K173" s="3"/>
      <c r="L173" s="3"/>
    </row>
    <row r="174" ht="15.75" customHeight="1">
      <c r="A174" s="3"/>
      <c r="D174" s="3"/>
      <c r="I174" s="3"/>
      <c r="J174" s="3"/>
      <c r="K174" s="3"/>
      <c r="L174" s="3"/>
    </row>
    <row r="175" ht="15.75" customHeight="1">
      <c r="A175" s="3"/>
      <c r="D175" s="3"/>
      <c r="I175" s="3"/>
      <c r="J175" s="3"/>
      <c r="K175" s="3"/>
      <c r="L175" s="3"/>
    </row>
    <row r="176" ht="15.75" customHeight="1">
      <c r="A176" s="3"/>
      <c r="D176" s="3"/>
      <c r="I176" s="3"/>
      <c r="J176" s="3"/>
      <c r="K176" s="3"/>
      <c r="L176" s="3"/>
    </row>
    <row r="177" ht="15.75" customHeight="1">
      <c r="A177" s="3"/>
      <c r="D177" s="3"/>
      <c r="I177" s="3"/>
      <c r="J177" s="3"/>
      <c r="K177" s="3"/>
      <c r="L177" s="3"/>
    </row>
    <row r="178" ht="15.75" customHeight="1">
      <c r="A178" s="3"/>
      <c r="D178" s="3"/>
      <c r="I178" s="3"/>
      <c r="J178" s="3"/>
      <c r="K178" s="3"/>
      <c r="L178" s="3"/>
    </row>
    <row r="179" ht="15.75" customHeight="1">
      <c r="A179" s="3"/>
      <c r="D179" s="3"/>
      <c r="I179" s="3"/>
      <c r="J179" s="3"/>
      <c r="K179" s="3"/>
      <c r="L179" s="3"/>
    </row>
    <row r="180" ht="15.75" customHeight="1">
      <c r="A180" s="3"/>
      <c r="D180" s="3"/>
      <c r="I180" s="3"/>
      <c r="J180" s="3"/>
      <c r="K180" s="3"/>
      <c r="L180" s="3"/>
    </row>
    <row r="181" ht="15.75" customHeight="1">
      <c r="A181" s="3"/>
      <c r="D181" s="3"/>
      <c r="I181" s="3"/>
      <c r="J181" s="3"/>
      <c r="K181" s="3"/>
      <c r="L181" s="3"/>
    </row>
    <row r="182" ht="15.75" customHeight="1">
      <c r="A182" s="3"/>
      <c r="D182" s="3"/>
      <c r="I182" s="3"/>
      <c r="J182" s="3"/>
      <c r="K182" s="3"/>
      <c r="L182" s="3"/>
    </row>
    <row r="183" ht="15.75" customHeight="1">
      <c r="A183" s="3"/>
      <c r="D183" s="3"/>
      <c r="I183" s="3"/>
      <c r="J183" s="3"/>
      <c r="K183" s="3"/>
      <c r="L183" s="3"/>
    </row>
    <row r="184" ht="15.75" customHeight="1">
      <c r="A184" s="3"/>
      <c r="D184" s="3"/>
      <c r="I184" s="3"/>
      <c r="J184" s="3"/>
      <c r="K184" s="3"/>
      <c r="L184" s="3"/>
    </row>
    <row r="185" ht="15.75" customHeight="1">
      <c r="A185" s="3"/>
      <c r="D185" s="3"/>
      <c r="I185" s="3"/>
      <c r="J185" s="3"/>
      <c r="K185" s="3"/>
      <c r="L185" s="3"/>
    </row>
    <row r="186" ht="15.75" customHeight="1">
      <c r="A186" s="3"/>
      <c r="D186" s="3"/>
      <c r="I186" s="3"/>
      <c r="J186" s="3"/>
      <c r="K186" s="3"/>
      <c r="L186" s="3"/>
    </row>
    <row r="187" ht="15.75" customHeight="1">
      <c r="A187" s="3"/>
      <c r="D187" s="3"/>
      <c r="I187" s="3"/>
      <c r="J187" s="3"/>
      <c r="K187" s="3"/>
      <c r="L187" s="3"/>
    </row>
    <row r="188" ht="15.75" customHeight="1">
      <c r="A188" s="3"/>
      <c r="D188" s="3"/>
      <c r="I188" s="3"/>
      <c r="J188" s="3"/>
      <c r="K188" s="3"/>
      <c r="L188" s="3"/>
    </row>
    <row r="189" ht="15.75" customHeight="1">
      <c r="A189" s="3"/>
      <c r="D189" s="3"/>
      <c r="I189" s="3"/>
      <c r="J189" s="3"/>
      <c r="K189" s="3"/>
      <c r="L189" s="3"/>
    </row>
    <row r="190" ht="15.75" customHeight="1">
      <c r="A190" s="3"/>
      <c r="D190" s="3"/>
      <c r="I190" s="3"/>
      <c r="J190" s="3"/>
      <c r="K190" s="3"/>
      <c r="L190" s="3"/>
    </row>
    <row r="191" ht="15.75" customHeight="1">
      <c r="A191" s="3"/>
      <c r="D191" s="3"/>
      <c r="I191" s="3"/>
      <c r="J191" s="3"/>
      <c r="K191" s="3"/>
      <c r="L191" s="3"/>
    </row>
    <row r="192" ht="15.75" customHeight="1">
      <c r="A192" s="3"/>
      <c r="D192" s="3"/>
      <c r="I192" s="3"/>
      <c r="J192" s="3"/>
      <c r="K192" s="3"/>
      <c r="L192" s="3"/>
    </row>
    <row r="193" ht="15.75" customHeight="1">
      <c r="A193" s="3"/>
      <c r="D193" s="3"/>
      <c r="I193" s="3"/>
      <c r="J193" s="3"/>
      <c r="K193" s="3"/>
      <c r="L193" s="3"/>
    </row>
    <row r="194" ht="15.75" customHeight="1">
      <c r="A194" s="3"/>
      <c r="D194" s="3"/>
      <c r="I194" s="3"/>
      <c r="J194" s="3"/>
      <c r="K194" s="3"/>
      <c r="L194" s="3"/>
    </row>
    <row r="195" ht="15.75" customHeight="1">
      <c r="A195" s="3"/>
      <c r="D195" s="3"/>
      <c r="I195" s="3"/>
      <c r="J195" s="3"/>
      <c r="K195" s="3"/>
      <c r="L195" s="3"/>
    </row>
    <row r="196" ht="15.75" customHeight="1">
      <c r="A196" s="3"/>
      <c r="D196" s="3"/>
      <c r="I196" s="3"/>
      <c r="J196" s="3"/>
      <c r="K196" s="3"/>
      <c r="L196" s="3"/>
    </row>
    <row r="197" ht="15.75" customHeight="1">
      <c r="A197" s="3"/>
      <c r="D197" s="3"/>
      <c r="I197" s="3"/>
      <c r="J197" s="3"/>
      <c r="K197" s="3"/>
      <c r="L197" s="3"/>
    </row>
    <row r="198" ht="15.75" customHeight="1">
      <c r="A198" s="3"/>
      <c r="D198" s="3"/>
      <c r="I198" s="3"/>
      <c r="J198" s="3"/>
      <c r="K198" s="3"/>
      <c r="L198" s="3"/>
    </row>
    <row r="199" ht="15.75" customHeight="1">
      <c r="A199" s="3"/>
      <c r="D199" s="3"/>
      <c r="I199" s="3"/>
      <c r="J199" s="3"/>
      <c r="K199" s="3"/>
      <c r="L199" s="3"/>
    </row>
    <row r="200" ht="15.75" customHeight="1">
      <c r="A200" s="3"/>
      <c r="D200" s="3"/>
      <c r="I200" s="3"/>
      <c r="J200" s="3"/>
      <c r="K200" s="3"/>
      <c r="L200" s="3"/>
    </row>
    <row r="201" ht="15.75" customHeight="1">
      <c r="A201" s="3"/>
      <c r="D201" s="3"/>
      <c r="I201" s="3"/>
      <c r="J201" s="3"/>
      <c r="K201" s="3"/>
      <c r="L201" s="3"/>
    </row>
    <row r="202" ht="15.75" customHeight="1">
      <c r="A202" s="3"/>
      <c r="D202" s="3"/>
      <c r="I202" s="3"/>
      <c r="J202" s="3"/>
      <c r="K202" s="3"/>
      <c r="L202" s="3"/>
    </row>
    <row r="203" ht="15.75" customHeight="1">
      <c r="A203" s="3"/>
      <c r="D203" s="3"/>
      <c r="I203" s="3"/>
      <c r="J203" s="3"/>
      <c r="K203" s="3"/>
      <c r="L203" s="3"/>
    </row>
    <row r="204" ht="15.75" customHeight="1">
      <c r="A204" s="3"/>
      <c r="D204" s="3"/>
      <c r="I204" s="3"/>
      <c r="J204" s="3"/>
      <c r="K204" s="3"/>
      <c r="L204" s="3"/>
    </row>
    <row r="205" ht="15.75" customHeight="1">
      <c r="A205" s="3"/>
      <c r="D205" s="3"/>
      <c r="I205" s="3"/>
      <c r="J205" s="3"/>
      <c r="K205" s="3"/>
      <c r="L205" s="3"/>
    </row>
    <row r="206" ht="15.75" customHeight="1">
      <c r="A206" s="3"/>
      <c r="D206" s="3"/>
      <c r="I206" s="3"/>
      <c r="J206" s="3"/>
      <c r="K206" s="3"/>
      <c r="L206" s="3"/>
    </row>
    <row r="207" ht="15.75" customHeight="1">
      <c r="A207" s="3"/>
      <c r="D207" s="3"/>
      <c r="I207" s="3"/>
      <c r="J207" s="3"/>
      <c r="K207" s="3"/>
      <c r="L207" s="3"/>
    </row>
    <row r="208" ht="15.75" customHeight="1">
      <c r="A208" s="3"/>
      <c r="D208" s="3"/>
      <c r="I208" s="3"/>
      <c r="J208" s="3"/>
      <c r="K208" s="3"/>
      <c r="L208" s="3"/>
    </row>
    <row r="209" ht="15.75" customHeight="1">
      <c r="A209" s="3"/>
      <c r="D209" s="3"/>
      <c r="I209" s="3"/>
      <c r="J209" s="3"/>
      <c r="K209" s="3"/>
      <c r="L209" s="3"/>
    </row>
    <row r="210" ht="15.75" customHeight="1">
      <c r="A210" s="3"/>
      <c r="D210" s="3"/>
      <c r="I210" s="3"/>
      <c r="J210" s="3"/>
      <c r="K210" s="3"/>
      <c r="L210" s="3"/>
    </row>
    <row r="211" ht="15.75" customHeight="1">
      <c r="A211" s="3"/>
      <c r="D211" s="3"/>
      <c r="I211" s="3"/>
      <c r="J211" s="3"/>
      <c r="K211" s="3"/>
      <c r="L211" s="3"/>
    </row>
    <row r="212" ht="15.75" customHeight="1">
      <c r="A212" s="3"/>
      <c r="D212" s="3"/>
      <c r="I212" s="3"/>
      <c r="J212" s="3"/>
      <c r="K212" s="3"/>
      <c r="L212" s="3"/>
    </row>
    <row r="213" ht="15.75" customHeight="1">
      <c r="A213" s="3"/>
      <c r="D213" s="3"/>
      <c r="I213" s="3"/>
      <c r="J213" s="3"/>
      <c r="K213" s="3"/>
      <c r="L213" s="3"/>
    </row>
    <row r="214" ht="15.75" customHeight="1">
      <c r="A214" s="3"/>
      <c r="D214" s="3"/>
      <c r="I214" s="3"/>
      <c r="J214" s="3"/>
      <c r="K214" s="3"/>
      <c r="L214" s="3"/>
    </row>
    <row r="215" ht="15.75" customHeight="1">
      <c r="A215" s="3"/>
      <c r="D215" s="3"/>
      <c r="I215" s="3"/>
      <c r="J215" s="3"/>
      <c r="K215" s="3"/>
      <c r="L215" s="3"/>
    </row>
    <row r="216" ht="15.75" customHeight="1">
      <c r="A216" s="3"/>
      <c r="D216" s="3"/>
      <c r="I216" s="3"/>
      <c r="J216" s="3"/>
      <c r="K216" s="3"/>
      <c r="L216" s="3"/>
    </row>
    <row r="217" ht="15.75" customHeight="1">
      <c r="A217" s="3"/>
      <c r="D217" s="3"/>
      <c r="I217" s="3"/>
      <c r="J217" s="3"/>
      <c r="K217" s="3"/>
      <c r="L217" s="3"/>
    </row>
    <row r="218" ht="15.75" customHeight="1">
      <c r="A218" s="3"/>
      <c r="D218" s="3"/>
      <c r="I218" s="3"/>
      <c r="J218" s="3"/>
      <c r="K218" s="3"/>
      <c r="L218" s="3"/>
    </row>
    <row r="219" ht="15.75" customHeight="1">
      <c r="A219" s="3"/>
      <c r="D219" s="3"/>
      <c r="I219" s="3"/>
      <c r="J219" s="3"/>
      <c r="K219" s="3"/>
      <c r="L219" s="3"/>
    </row>
    <row r="220" ht="15.75" customHeight="1">
      <c r="A220" s="3"/>
      <c r="D220" s="3"/>
      <c r="I220" s="3"/>
      <c r="J220" s="3"/>
      <c r="K220" s="3"/>
      <c r="L220" s="3"/>
    </row>
    <row r="221" ht="15.75" customHeight="1">
      <c r="A221" s="3"/>
      <c r="D221" s="3"/>
      <c r="I221" s="3"/>
      <c r="J221" s="3"/>
      <c r="K221" s="3"/>
      <c r="L221" s="3"/>
    </row>
    <row r="222" ht="15.75" customHeight="1">
      <c r="A222" s="3"/>
      <c r="D222" s="3"/>
      <c r="I222" s="3"/>
      <c r="J222" s="3"/>
      <c r="K222" s="3"/>
      <c r="L222" s="3"/>
    </row>
    <row r="223" ht="15.75" customHeight="1">
      <c r="A223" s="3"/>
      <c r="D223" s="3"/>
      <c r="I223" s="3"/>
      <c r="J223" s="3"/>
      <c r="K223" s="3"/>
      <c r="L223" s="3"/>
    </row>
    <row r="224" ht="15.75" customHeight="1">
      <c r="A224" s="3"/>
      <c r="D224" s="3"/>
      <c r="I224" s="3"/>
      <c r="J224" s="3"/>
      <c r="K224" s="3"/>
      <c r="L224" s="3"/>
    </row>
    <row r="225" ht="15.75" customHeight="1">
      <c r="A225" s="3"/>
      <c r="D225" s="3"/>
      <c r="I225" s="3"/>
      <c r="J225" s="3"/>
      <c r="K225" s="3"/>
      <c r="L225" s="3"/>
    </row>
    <row r="226" ht="15.75" customHeight="1">
      <c r="A226" s="3"/>
      <c r="D226" s="3"/>
      <c r="I226" s="3"/>
      <c r="J226" s="3"/>
      <c r="K226" s="3"/>
      <c r="L226" s="3"/>
    </row>
    <row r="227" ht="15.75" customHeight="1">
      <c r="A227" s="3"/>
      <c r="D227" s="3"/>
      <c r="I227" s="3"/>
      <c r="J227" s="3"/>
      <c r="K227" s="3"/>
      <c r="L227" s="3"/>
    </row>
    <row r="228" ht="15.75" customHeight="1">
      <c r="A228" s="3"/>
      <c r="D228" s="3"/>
      <c r="I228" s="3"/>
      <c r="J228" s="3"/>
      <c r="K228" s="3"/>
      <c r="L228" s="3"/>
    </row>
    <row r="229" ht="15.75" customHeight="1">
      <c r="A229" s="3"/>
      <c r="D229" s="3"/>
      <c r="I229" s="3"/>
      <c r="J229" s="3"/>
      <c r="K229" s="3"/>
      <c r="L229" s="3"/>
    </row>
    <row r="230" ht="15.75" customHeight="1">
      <c r="A230" s="3"/>
      <c r="D230" s="3"/>
      <c r="I230" s="3"/>
      <c r="J230" s="3"/>
      <c r="K230" s="3"/>
      <c r="L230" s="3"/>
    </row>
    <row r="231" ht="15.75" customHeight="1">
      <c r="A231" s="3"/>
      <c r="D231" s="3"/>
      <c r="I231" s="3"/>
      <c r="J231" s="3"/>
      <c r="K231" s="3"/>
      <c r="L231" s="3"/>
    </row>
    <row r="232" ht="15.75" customHeight="1">
      <c r="A232" s="3"/>
      <c r="D232" s="3"/>
      <c r="I232" s="3"/>
      <c r="J232" s="3"/>
      <c r="K232" s="3"/>
      <c r="L232" s="3"/>
    </row>
    <row r="233" ht="15.75" customHeight="1">
      <c r="A233" s="3"/>
      <c r="D233" s="3"/>
      <c r="I233" s="3"/>
      <c r="J233" s="3"/>
      <c r="K233" s="3"/>
      <c r="L233" s="3"/>
    </row>
    <row r="234" ht="15.75" customHeight="1">
      <c r="A234" s="3"/>
      <c r="D234" s="3"/>
      <c r="I234" s="3"/>
      <c r="J234" s="3"/>
      <c r="K234" s="3"/>
      <c r="L234" s="3"/>
    </row>
    <row r="235" ht="15.75" customHeight="1">
      <c r="A235" s="3"/>
      <c r="D235" s="3"/>
      <c r="I235" s="3"/>
      <c r="J235" s="3"/>
      <c r="K235" s="3"/>
      <c r="L235" s="3"/>
    </row>
    <row r="236" ht="15.75" customHeight="1">
      <c r="A236" s="3"/>
      <c r="D236" s="3"/>
      <c r="I236" s="3"/>
      <c r="J236" s="3"/>
      <c r="K236" s="3"/>
      <c r="L236" s="3"/>
    </row>
    <row r="237" ht="15.75" customHeight="1">
      <c r="A237" s="3"/>
      <c r="D237" s="3"/>
      <c r="I237" s="3"/>
      <c r="J237" s="3"/>
      <c r="K237" s="3"/>
      <c r="L237" s="3"/>
    </row>
    <row r="238" ht="15.75" customHeight="1">
      <c r="A238" s="3"/>
      <c r="D238" s="3"/>
      <c r="I238" s="3"/>
      <c r="J238" s="3"/>
      <c r="K238" s="3"/>
      <c r="L238" s="3"/>
    </row>
    <row r="239" ht="15.75" customHeight="1">
      <c r="A239" s="3"/>
      <c r="D239" s="3"/>
      <c r="I239" s="3"/>
      <c r="J239" s="3"/>
      <c r="K239" s="3"/>
      <c r="L239" s="3"/>
    </row>
    <row r="240" ht="15.75" customHeight="1">
      <c r="A240" s="3"/>
      <c r="D240" s="3"/>
      <c r="I240" s="3"/>
      <c r="J240" s="3"/>
      <c r="K240" s="3"/>
      <c r="L240" s="3"/>
    </row>
    <row r="241" ht="15.75" customHeight="1">
      <c r="A241" s="3"/>
      <c r="D241" s="3"/>
      <c r="I241" s="3"/>
      <c r="J241" s="3"/>
      <c r="K241" s="3"/>
      <c r="L241" s="3"/>
    </row>
    <row r="242" ht="15.75" customHeight="1">
      <c r="A242" s="3"/>
      <c r="D242" s="3"/>
      <c r="I242" s="3"/>
      <c r="J242" s="3"/>
      <c r="K242" s="3"/>
      <c r="L242" s="3"/>
    </row>
    <row r="243" ht="15.75" customHeight="1">
      <c r="A243" s="3"/>
      <c r="D243" s="3"/>
      <c r="I243" s="3"/>
      <c r="J243" s="3"/>
      <c r="K243" s="3"/>
      <c r="L243" s="3"/>
    </row>
    <row r="244" ht="15.75" customHeight="1">
      <c r="A244" s="3"/>
      <c r="D244" s="3"/>
      <c r="I244" s="3"/>
      <c r="J244" s="3"/>
      <c r="K244" s="3"/>
      <c r="L244" s="3"/>
    </row>
    <row r="245" ht="15.75" customHeight="1">
      <c r="A245" s="3"/>
      <c r="D245" s="3"/>
      <c r="I245" s="3"/>
      <c r="J245" s="3"/>
      <c r="K245" s="3"/>
      <c r="L245" s="3"/>
    </row>
    <row r="246" ht="15.75" customHeight="1">
      <c r="A246" s="3"/>
      <c r="D246" s="3"/>
      <c r="I246" s="3"/>
      <c r="J246" s="3"/>
      <c r="K246" s="3"/>
      <c r="L246" s="3"/>
    </row>
    <row r="247" ht="15.75" customHeight="1">
      <c r="A247" s="3"/>
      <c r="D247" s="3"/>
      <c r="I247" s="3"/>
      <c r="J247" s="3"/>
      <c r="K247" s="3"/>
      <c r="L247" s="3"/>
    </row>
    <row r="248" ht="15.75" customHeight="1">
      <c r="A248" s="3"/>
      <c r="D248" s="3"/>
      <c r="I248" s="3"/>
      <c r="J248" s="3"/>
      <c r="K248" s="3"/>
      <c r="L248" s="3"/>
    </row>
    <row r="249" ht="15.75" customHeight="1">
      <c r="A249" s="3"/>
      <c r="D249" s="3"/>
      <c r="I249" s="3"/>
      <c r="J249" s="3"/>
      <c r="K249" s="3"/>
      <c r="L249" s="3"/>
    </row>
    <row r="250" ht="15.75" customHeight="1">
      <c r="A250" s="3"/>
      <c r="D250" s="3"/>
      <c r="I250" s="3"/>
      <c r="J250" s="3"/>
      <c r="K250" s="3"/>
      <c r="L250" s="3"/>
    </row>
    <row r="251" ht="15.75" customHeight="1">
      <c r="A251" s="3"/>
      <c r="D251" s="3"/>
      <c r="I251" s="3"/>
      <c r="J251" s="3"/>
      <c r="K251" s="3"/>
      <c r="L251" s="3"/>
    </row>
    <row r="252" ht="15.75" customHeight="1">
      <c r="A252" s="3"/>
      <c r="D252" s="3"/>
      <c r="I252" s="3"/>
      <c r="J252" s="3"/>
      <c r="K252" s="3"/>
      <c r="L252" s="3"/>
    </row>
    <row r="253" ht="15.75" customHeight="1">
      <c r="A253" s="3"/>
      <c r="D253" s="3"/>
      <c r="I253" s="3"/>
      <c r="J253" s="3"/>
      <c r="K253" s="3"/>
      <c r="L253" s="3"/>
    </row>
    <row r="254" ht="15.75" customHeight="1">
      <c r="A254" s="3"/>
      <c r="D254" s="3"/>
      <c r="I254" s="3"/>
      <c r="J254" s="3"/>
      <c r="K254" s="3"/>
      <c r="L254" s="3"/>
    </row>
    <row r="255" ht="15.75" customHeight="1">
      <c r="A255" s="3"/>
      <c r="D255" s="3"/>
      <c r="I255" s="3"/>
      <c r="J255" s="3"/>
      <c r="K255" s="3"/>
      <c r="L255" s="3"/>
    </row>
    <row r="256" ht="15.75" customHeight="1">
      <c r="A256" s="3"/>
      <c r="D256" s="3"/>
      <c r="I256" s="3"/>
      <c r="J256" s="3"/>
      <c r="K256" s="3"/>
      <c r="L256" s="3"/>
    </row>
    <row r="257" ht="15.75" customHeight="1">
      <c r="A257" s="3"/>
      <c r="D257" s="3"/>
      <c r="I257" s="3"/>
      <c r="J257" s="3"/>
      <c r="K257" s="3"/>
      <c r="L257" s="3"/>
    </row>
    <row r="258" ht="15.75" customHeight="1">
      <c r="A258" s="3"/>
      <c r="D258" s="3"/>
      <c r="I258" s="3"/>
      <c r="J258" s="3"/>
      <c r="K258" s="3"/>
      <c r="L258" s="3"/>
    </row>
    <row r="259" ht="15.75" customHeight="1">
      <c r="A259" s="3"/>
      <c r="D259" s="3"/>
      <c r="I259" s="3"/>
      <c r="J259" s="3"/>
      <c r="K259" s="3"/>
      <c r="L259" s="3"/>
    </row>
    <row r="260" ht="15.75" customHeight="1">
      <c r="A260" s="3"/>
      <c r="D260" s="3"/>
      <c r="I260" s="3"/>
      <c r="J260" s="3"/>
      <c r="K260" s="3"/>
      <c r="L260" s="3"/>
    </row>
    <row r="261" ht="15.75" customHeight="1">
      <c r="A261" s="3"/>
      <c r="D261" s="3"/>
      <c r="I261" s="3"/>
      <c r="J261" s="3"/>
      <c r="K261" s="3"/>
      <c r="L261" s="3"/>
    </row>
    <row r="262" ht="15.75" customHeight="1">
      <c r="A262" s="3"/>
      <c r="D262" s="3"/>
      <c r="I262" s="3"/>
      <c r="J262" s="3"/>
      <c r="K262" s="3"/>
      <c r="L262" s="3"/>
    </row>
    <row r="263" ht="15.75" customHeight="1">
      <c r="A263" s="3"/>
      <c r="D263" s="3"/>
      <c r="I263" s="3"/>
      <c r="J263" s="3"/>
      <c r="K263" s="3"/>
      <c r="L263" s="3"/>
    </row>
    <row r="264" ht="15.75" customHeight="1">
      <c r="A264" s="3"/>
      <c r="D264" s="3"/>
      <c r="I264" s="3"/>
      <c r="J264" s="3"/>
      <c r="K264" s="3"/>
      <c r="L264" s="3"/>
    </row>
    <row r="265" ht="15.75" customHeight="1">
      <c r="A265" s="3"/>
      <c r="D265" s="3"/>
      <c r="I265" s="3"/>
      <c r="J265" s="3"/>
      <c r="K265" s="3"/>
      <c r="L265" s="3"/>
    </row>
    <row r="266" ht="15.75" customHeight="1">
      <c r="A266" s="3"/>
      <c r="D266" s="3"/>
      <c r="I266" s="3"/>
      <c r="J266" s="3"/>
      <c r="K266" s="3"/>
      <c r="L266" s="3"/>
    </row>
    <row r="267" ht="15.75" customHeight="1">
      <c r="A267" s="3"/>
      <c r="D267" s="3"/>
      <c r="I267" s="3"/>
      <c r="J267" s="3"/>
      <c r="K267" s="3"/>
      <c r="L267" s="3"/>
    </row>
    <row r="268" ht="15.75" customHeight="1">
      <c r="A268" s="3"/>
      <c r="D268" s="3"/>
      <c r="I268" s="3"/>
      <c r="J268" s="3"/>
      <c r="K268" s="3"/>
      <c r="L268" s="3"/>
    </row>
    <row r="269" ht="15.75" customHeight="1">
      <c r="A269" s="3"/>
      <c r="D269" s="3"/>
      <c r="I269" s="3"/>
      <c r="J269" s="3"/>
      <c r="K269" s="3"/>
      <c r="L269" s="3"/>
    </row>
    <row r="270" ht="15.75" customHeight="1">
      <c r="A270" s="3"/>
      <c r="D270" s="3"/>
      <c r="I270" s="3"/>
      <c r="J270" s="3"/>
      <c r="K270" s="3"/>
      <c r="L270" s="3"/>
    </row>
    <row r="271" ht="15.75" customHeight="1">
      <c r="A271" s="3"/>
      <c r="D271" s="3"/>
      <c r="I271" s="3"/>
      <c r="J271" s="3"/>
      <c r="K271" s="3"/>
      <c r="L271" s="3"/>
    </row>
    <row r="272" ht="15.75" customHeight="1">
      <c r="A272" s="3"/>
      <c r="D272" s="3"/>
      <c r="I272" s="3"/>
      <c r="J272" s="3"/>
      <c r="K272" s="3"/>
      <c r="L272" s="3"/>
    </row>
    <row r="273" ht="15.75" customHeight="1">
      <c r="A273" s="3"/>
      <c r="D273" s="3"/>
      <c r="I273" s="3"/>
      <c r="J273" s="3"/>
      <c r="K273" s="3"/>
      <c r="L273" s="3"/>
    </row>
    <row r="274" ht="15.75" customHeight="1">
      <c r="A274" s="3"/>
      <c r="D274" s="3"/>
      <c r="I274" s="3"/>
      <c r="J274" s="3"/>
      <c r="K274" s="3"/>
      <c r="L274" s="3"/>
    </row>
    <row r="275" ht="15.75" customHeight="1">
      <c r="A275" s="3"/>
      <c r="D275" s="3"/>
      <c r="I275" s="3"/>
      <c r="J275" s="3"/>
      <c r="K275" s="3"/>
      <c r="L275" s="3"/>
    </row>
    <row r="276" ht="15.75" customHeight="1">
      <c r="A276" s="3"/>
      <c r="D276" s="3"/>
      <c r="I276" s="3"/>
      <c r="J276" s="3"/>
      <c r="K276" s="3"/>
      <c r="L276" s="3"/>
    </row>
    <row r="277" ht="15.75" customHeight="1">
      <c r="A277" s="3"/>
      <c r="D277" s="3"/>
      <c r="I277" s="3"/>
      <c r="J277" s="3"/>
      <c r="K277" s="3"/>
      <c r="L277" s="3"/>
    </row>
    <row r="278" ht="15.75" customHeight="1">
      <c r="A278" s="3"/>
      <c r="D278" s="3"/>
      <c r="I278" s="3"/>
      <c r="J278" s="3"/>
      <c r="K278" s="3"/>
      <c r="L278" s="3"/>
    </row>
    <row r="279" ht="15.75" customHeight="1">
      <c r="A279" s="3"/>
      <c r="D279" s="3"/>
      <c r="I279" s="3"/>
      <c r="J279" s="3"/>
      <c r="K279" s="3"/>
      <c r="L279" s="3"/>
    </row>
    <row r="280" ht="15.75" customHeight="1">
      <c r="A280" s="3"/>
      <c r="D280" s="3"/>
      <c r="I280" s="3"/>
      <c r="J280" s="3"/>
      <c r="K280" s="3"/>
      <c r="L280" s="3"/>
    </row>
    <row r="281" ht="15.75" customHeight="1">
      <c r="A281" s="3"/>
      <c r="D281" s="3"/>
      <c r="I281" s="3"/>
      <c r="J281" s="3"/>
      <c r="K281" s="3"/>
      <c r="L281" s="3"/>
    </row>
    <row r="282" ht="15.75" customHeight="1">
      <c r="A282" s="3"/>
      <c r="D282" s="3"/>
      <c r="I282" s="3"/>
      <c r="J282" s="3"/>
      <c r="K282" s="3"/>
      <c r="L282" s="3"/>
    </row>
    <row r="283" ht="15.75" customHeight="1">
      <c r="A283" s="3"/>
      <c r="D283" s="3"/>
      <c r="I283" s="3"/>
      <c r="J283" s="3"/>
      <c r="K283" s="3"/>
      <c r="L283" s="3"/>
    </row>
    <row r="284" ht="15.75" customHeight="1">
      <c r="A284" s="3"/>
      <c r="D284" s="3"/>
      <c r="I284" s="3"/>
      <c r="J284" s="3"/>
      <c r="K284" s="3"/>
      <c r="L284" s="3"/>
    </row>
    <row r="285" ht="15.75" customHeight="1">
      <c r="A285" s="3"/>
      <c r="D285" s="3"/>
      <c r="I285" s="3"/>
      <c r="J285" s="3"/>
      <c r="K285" s="3"/>
      <c r="L285" s="3"/>
    </row>
    <row r="286" ht="15.75" customHeight="1">
      <c r="A286" s="3"/>
      <c r="D286" s="3"/>
      <c r="I286" s="3"/>
      <c r="J286" s="3"/>
      <c r="K286" s="3"/>
      <c r="L286" s="3"/>
    </row>
    <row r="287" ht="15.75" customHeight="1">
      <c r="A287" s="3"/>
      <c r="D287" s="3"/>
      <c r="I287" s="3"/>
      <c r="J287" s="3"/>
      <c r="K287" s="3"/>
      <c r="L287" s="3"/>
    </row>
    <row r="288" ht="15.75" customHeight="1">
      <c r="A288" s="3"/>
      <c r="D288" s="3"/>
      <c r="I288" s="3"/>
      <c r="J288" s="3"/>
      <c r="K288" s="3"/>
      <c r="L288" s="3"/>
    </row>
    <row r="289" ht="15.75" customHeight="1">
      <c r="A289" s="3"/>
      <c r="D289" s="3"/>
      <c r="I289" s="3"/>
      <c r="J289" s="3"/>
      <c r="K289" s="3"/>
      <c r="L289" s="3"/>
    </row>
    <row r="290" ht="15.75" customHeight="1">
      <c r="A290" s="3"/>
      <c r="D290" s="3"/>
      <c r="I290" s="3"/>
      <c r="J290" s="3"/>
      <c r="K290" s="3"/>
      <c r="L290" s="3"/>
    </row>
    <row r="291" ht="15.75" customHeight="1">
      <c r="A291" s="3"/>
      <c r="D291" s="3"/>
      <c r="I291" s="3"/>
      <c r="J291" s="3"/>
      <c r="K291" s="3"/>
      <c r="L291" s="3"/>
    </row>
    <row r="292" ht="15.75" customHeight="1">
      <c r="A292" s="3"/>
      <c r="D292" s="3"/>
      <c r="I292" s="3"/>
      <c r="J292" s="3"/>
      <c r="K292" s="3"/>
      <c r="L292" s="3"/>
    </row>
    <row r="293" ht="15.75" customHeight="1">
      <c r="A293" s="3"/>
      <c r="D293" s="3"/>
      <c r="I293" s="3"/>
      <c r="J293" s="3"/>
      <c r="K293" s="3"/>
      <c r="L293" s="3"/>
    </row>
    <row r="294" ht="15.75" customHeight="1">
      <c r="A294" s="3"/>
      <c r="D294" s="3"/>
      <c r="I294" s="3"/>
      <c r="J294" s="3"/>
      <c r="K294" s="3"/>
      <c r="L294" s="3"/>
    </row>
    <row r="295" ht="15.75" customHeight="1">
      <c r="A295" s="3"/>
      <c r="D295" s="3"/>
      <c r="I295" s="3"/>
      <c r="J295" s="3"/>
      <c r="K295" s="3"/>
      <c r="L295" s="3"/>
    </row>
    <row r="296" ht="15.75" customHeight="1">
      <c r="A296" s="3"/>
      <c r="D296" s="3"/>
      <c r="I296" s="3"/>
      <c r="J296" s="3"/>
      <c r="K296" s="3"/>
      <c r="L296" s="3"/>
    </row>
    <row r="297" ht="15.75" customHeight="1">
      <c r="A297" s="3"/>
      <c r="D297" s="3"/>
      <c r="I297" s="3"/>
      <c r="J297" s="3"/>
      <c r="K297" s="3"/>
      <c r="L297" s="3"/>
    </row>
    <row r="298" ht="15.75" customHeight="1">
      <c r="A298" s="3"/>
      <c r="D298" s="3"/>
      <c r="I298" s="3"/>
      <c r="J298" s="3"/>
      <c r="K298" s="3"/>
      <c r="L298" s="3"/>
    </row>
    <row r="299" ht="15.75" customHeight="1">
      <c r="A299" s="3"/>
      <c r="D299" s="3"/>
      <c r="I299" s="3"/>
      <c r="J299" s="3"/>
      <c r="K299" s="3"/>
      <c r="L299" s="3"/>
    </row>
    <row r="300" ht="15.75" customHeight="1">
      <c r="A300" s="3"/>
      <c r="D300" s="3"/>
      <c r="I300" s="3"/>
      <c r="J300" s="3"/>
      <c r="K300" s="3"/>
      <c r="L300" s="3"/>
    </row>
    <row r="301" ht="15.75" customHeight="1">
      <c r="A301" s="3"/>
      <c r="D301" s="3"/>
      <c r="I301" s="3"/>
      <c r="J301" s="3"/>
      <c r="K301" s="3"/>
      <c r="L301" s="3"/>
    </row>
    <row r="302" ht="15.75" customHeight="1">
      <c r="A302" s="3"/>
      <c r="D302" s="3"/>
      <c r="I302" s="3"/>
      <c r="J302" s="3"/>
      <c r="K302" s="3"/>
      <c r="L302" s="3"/>
    </row>
    <row r="303" ht="15.75" customHeight="1">
      <c r="A303" s="3"/>
      <c r="D303" s="3"/>
      <c r="I303" s="3"/>
      <c r="J303" s="3"/>
      <c r="K303" s="3"/>
      <c r="L303" s="3"/>
    </row>
    <row r="304" ht="15.75" customHeight="1">
      <c r="A304" s="3"/>
      <c r="D304" s="3"/>
      <c r="I304" s="3"/>
      <c r="J304" s="3"/>
      <c r="K304" s="3"/>
      <c r="L304" s="3"/>
    </row>
    <row r="305" ht="15.75" customHeight="1">
      <c r="A305" s="3"/>
      <c r="D305" s="3"/>
      <c r="I305" s="3"/>
      <c r="J305" s="3"/>
      <c r="K305" s="3"/>
      <c r="L305" s="3"/>
    </row>
    <row r="306" ht="15.75" customHeight="1">
      <c r="A306" s="3"/>
      <c r="D306" s="3"/>
      <c r="I306" s="3"/>
      <c r="J306" s="3"/>
      <c r="K306" s="3"/>
      <c r="L306" s="3"/>
    </row>
    <row r="307" ht="15.75" customHeight="1">
      <c r="A307" s="3"/>
      <c r="D307" s="3"/>
      <c r="I307" s="3"/>
      <c r="J307" s="3"/>
      <c r="K307" s="3"/>
      <c r="L307" s="3"/>
    </row>
    <row r="308" ht="15.75" customHeight="1">
      <c r="A308" s="3"/>
      <c r="D308" s="3"/>
      <c r="I308" s="3"/>
      <c r="J308" s="3"/>
      <c r="K308" s="3"/>
      <c r="L308" s="3"/>
    </row>
    <row r="309" ht="15.75" customHeight="1">
      <c r="A309" s="3"/>
      <c r="D309" s="3"/>
      <c r="I309" s="3"/>
      <c r="J309" s="3"/>
      <c r="K309" s="3"/>
      <c r="L309" s="3"/>
    </row>
    <row r="310" ht="15.75" customHeight="1">
      <c r="A310" s="3"/>
      <c r="D310" s="3"/>
      <c r="I310" s="3"/>
      <c r="J310" s="3"/>
      <c r="K310" s="3"/>
      <c r="L310" s="3"/>
    </row>
    <row r="311" ht="15.75" customHeight="1">
      <c r="A311" s="3"/>
      <c r="D311" s="3"/>
      <c r="I311" s="3"/>
      <c r="J311" s="3"/>
      <c r="K311" s="3"/>
      <c r="L311" s="3"/>
    </row>
    <row r="312" ht="15.75" customHeight="1">
      <c r="A312" s="3"/>
      <c r="D312" s="3"/>
      <c r="I312" s="3"/>
      <c r="J312" s="3"/>
      <c r="K312" s="3"/>
      <c r="L312" s="3"/>
    </row>
    <row r="313" ht="15.75" customHeight="1">
      <c r="A313" s="3"/>
      <c r="D313" s="3"/>
      <c r="I313" s="3"/>
      <c r="J313" s="3"/>
      <c r="K313" s="3"/>
      <c r="L313" s="3"/>
    </row>
    <row r="314" ht="15.75" customHeight="1">
      <c r="A314" s="3"/>
      <c r="D314" s="3"/>
      <c r="I314" s="3"/>
      <c r="J314" s="3"/>
      <c r="K314" s="3"/>
      <c r="L314" s="3"/>
    </row>
    <row r="315" ht="15.75" customHeight="1">
      <c r="A315" s="3"/>
      <c r="D315" s="3"/>
      <c r="I315" s="3"/>
      <c r="J315" s="3"/>
      <c r="K315" s="3"/>
      <c r="L315" s="3"/>
    </row>
    <row r="316" ht="15.75" customHeight="1">
      <c r="A316" s="3"/>
      <c r="D316" s="3"/>
      <c r="I316" s="3"/>
      <c r="J316" s="3"/>
      <c r="K316" s="3"/>
      <c r="L316" s="3"/>
    </row>
    <row r="317" ht="15.75" customHeight="1">
      <c r="A317" s="3"/>
      <c r="D317" s="3"/>
      <c r="I317" s="3"/>
      <c r="J317" s="3"/>
      <c r="K317" s="3"/>
      <c r="L317" s="3"/>
    </row>
    <row r="318" ht="15.75" customHeight="1">
      <c r="A318" s="3"/>
      <c r="D318" s="3"/>
      <c r="I318" s="3"/>
      <c r="J318" s="3"/>
      <c r="K318" s="3"/>
      <c r="L318" s="3"/>
    </row>
    <row r="319" ht="15.75" customHeight="1">
      <c r="A319" s="3"/>
      <c r="D319" s="3"/>
      <c r="I319" s="3"/>
      <c r="J319" s="3"/>
      <c r="K319" s="3"/>
      <c r="L319" s="3"/>
    </row>
    <row r="320" ht="15.75" customHeight="1">
      <c r="A320" s="3"/>
      <c r="D320" s="3"/>
      <c r="I320" s="3"/>
      <c r="J320" s="3"/>
      <c r="K320" s="3"/>
      <c r="L320" s="3"/>
    </row>
    <row r="321" ht="15.75" customHeight="1">
      <c r="A321" s="3"/>
      <c r="D321" s="3"/>
      <c r="I321" s="3"/>
      <c r="J321" s="3"/>
      <c r="K321" s="3"/>
      <c r="L321" s="3"/>
    </row>
    <row r="322" ht="15.75" customHeight="1">
      <c r="A322" s="3"/>
      <c r="D322" s="3"/>
      <c r="I322" s="3"/>
      <c r="J322" s="3"/>
      <c r="K322" s="3"/>
      <c r="L322" s="3"/>
    </row>
    <row r="323" ht="15.75" customHeight="1">
      <c r="A323" s="3"/>
      <c r="D323" s="3"/>
      <c r="I323" s="3"/>
      <c r="J323" s="3"/>
      <c r="K323" s="3"/>
      <c r="L323" s="3"/>
    </row>
    <row r="324" ht="15.75" customHeight="1">
      <c r="A324" s="3"/>
      <c r="D324" s="3"/>
      <c r="I324" s="3"/>
      <c r="J324" s="3"/>
      <c r="K324" s="3"/>
      <c r="L324" s="3"/>
    </row>
    <row r="325" ht="15.75" customHeight="1">
      <c r="A325" s="3"/>
      <c r="D325" s="3"/>
      <c r="I325" s="3"/>
      <c r="J325" s="3"/>
      <c r="K325" s="3"/>
      <c r="L325" s="3"/>
    </row>
    <row r="326" ht="15.75" customHeight="1">
      <c r="A326" s="3"/>
      <c r="D326" s="3"/>
      <c r="I326" s="3"/>
      <c r="J326" s="3"/>
      <c r="K326" s="3"/>
      <c r="L326" s="3"/>
    </row>
    <row r="327" ht="15.75" customHeight="1">
      <c r="A327" s="3"/>
      <c r="D327" s="3"/>
      <c r="I327" s="3"/>
      <c r="J327" s="3"/>
      <c r="K327" s="3"/>
      <c r="L327" s="3"/>
    </row>
    <row r="328" ht="15.75" customHeight="1">
      <c r="A328" s="3"/>
      <c r="D328" s="3"/>
      <c r="I328" s="3"/>
      <c r="J328" s="3"/>
      <c r="K328" s="3"/>
      <c r="L328" s="3"/>
    </row>
    <row r="329" ht="15.75" customHeight="1">
      <c r="A329" s="3"/>
      <c r="D329" s="3"/>
      <c r="I329" s="3"/>
      <c r="J329" s="3"/>
      <c r="K329" s="3"/>
      <c r="L329" s="3"/>
    </row>
    <row r="330" ht="15.75" customHeight="1">
      <c r="A330" s="3"/>
      <c r="D330" s="3"/>
      <c r="I330" s="3"/>
      <c r="J330" s="3"/>
      <c r="K330" s="3"/>
      <c r="L330" s="3"/>
    </row>
    <row r="331" ht="15.75" customHeight="1">
      <c r="A331" s="3"/>
      <c r="D331" s="3"/>
      <c r="I331" s="3"/>
      <c r="J331" s="3"/>
      <c r="K331" s="3"/>
      <c r="L331" s="3"/>
    </row>
    <row r="332" ht="15.75" customHeight="1">
      <c r="A332" s="3"/>
      <c r="D332" s="3"/>
      <c r="I332" s="3"/>
      <c r="J332" s="3"/>
      <c r="K332" s="3"/>
      <c r="L332" s="3"/>
    </row>
    <row r="333" ht="15.75" customHeight="1">
      <c r="A333" s="3"/>
      <c r="D333" s="3"/>
      <c r="I333" s="3"/>
      <c r="J333" s="3"/>
      <c r="K333" s="3"/>
      <c r="L333" s="3"/>
    </row>
    <row r="334" ht="15.75" customHeight="1">
      <c r="A334" s="3"/>
      <c r="D334" s="3"/>
      <c r="I334" s="3"/>
      <c r="J334" s="3"/>
      <c r="K334" s="3"/>
      <c r="L334" s="3"/>
    </row>
    <row r="335" ht="15.75" customHeight="1">
      <c r="A335" s="3"/>
      <c r="D335" s="3"/>
      <c r="I335" s="3"/>
      <c r="J335" s="3"/>
      <c r="K335" s="3"/>
      <c r="L335" s="3"/>
    </row>
    <row r="336" ht="15.75" customHeight="1">
      <c r="A336" s="3"/>
      <c r="D336" s="3"/>
      <c r="I336" s="3"/>
      <c r="J336" s="3"/>
      <c r="K336" s="3"/>
      <c r="L336" s="3"/>
    </row>
    <row r="337" ht="15.75" customHeight="1">
      <c r="A337" s="3"/>
      <c r="D337" s="3"/>
      <c r="I337" s="3"/>
      <c r="J337" s="3"/>
      <c r="K337" s="3"/>
      <c r="L337" s="3"/>
    </row>
    <row r="338" ht="15.75" customHeight="1">
      <c r="A338" s="3"/>
      <c r="D338" s="3"/>
      <c r="I338" s="3"/>
      <c r="J338" s="3"/>
      <c r="K338" s="3"/>
      <c r="L338" s="3"/>
    </row>
    <row r="339" ht="15.75" customHeight="1">
      <c r="A339" s="3"/>
      <c r="D339" s="3"/>
      <c r="I339" s="3"/>
      <c r="J339" s="3"/>
      <c r="K339" s="3"/>
      <c r="L339" s="3"/>
    </row>
    <row r="340" ht="15.75" customHeight="1">
      <c r="A340" s="3"/>
      <c r="D340" s="3"/>
      <c r="I340" s="3"/>
      <c r="J340" s="3"/>
      <c r="K340" s="3"/>
      <c r="L340" s="3"/>
    </row>
    <row r="341" ht="15.75" customHeight="1">
      <c r="A341" s="3"/>
      <c r="D341" s="3"/>
      <c r="I341" s="3"/>
      <c r="J341" s="3"/>
      <c r="K341" s="3"/>
      <c r="L341" s="3"/>
    </row>
    <row r="342" ht="15.75" customHeight="1">
      <c r="A342" s="3"/>
      <c r="D342" s="3"/>
      <c r="I342" s="3"/>
      <c r="J342" s="3"/>
      <c r="K342" s="3"/>
      <c r="L342" s="3"/>
    </row>
    <row r="343" ht="15.75" customHeight="1">
      <c r="A343" s="3"/>
      <c r="D343" s="3"/>
      <c r="I343" s="3"/>
      <c r="J343" s="3"/>
      <c r="K343" s="3"/>
      <c r="L343" s="3"/>
    </row>
    <row r="344" ht="15.75" customHeight="1">
      <c r="A344" s="3"/>
      <c r="D344" s="3"/>
      <c r="I344" s="3"/>
      <c r="J344" s="3"/>
      <c r="K344" s="3"/>
      <c r="L344" s="3"/>
    </row>
    <row r="345" ht="15.75" customHeight="1">
      <c r="A345" s="3"/>
      <c r="D345" s="3"/>
      <c r="I345" s="3"/>
      <c r="J345" s="3"/>
      <c r="K345" s="3"/>
      <c r="L345" s="3"/>
    </row>
    <row r="346" ht="15.75" customHeight="1">
      <c r="A346" s="3"/>
      <c r="D346" s="3"/>
      <c r="I346" s="3"/>
      <c r="J346" s="3"/>
      <c r="K346" s="3"/>
      <c r="L346" s="3"/>
    </row>
    <row r="347" ht="15.75" customHeight="1">
      <c r="A347" s="3"/>
      <c r="D347" s="3"/>
      <c r="I347" s="3"/>
      <c r="J347" s="3"/>
      <c r="K347" s="3"/>
      <c r="L347" s="3"/>
    </row>
    <row r="348" ht="15.75" customHeight="1">
      <c r="A348" s="3"/>
      <c r="D348" s="3"/>
      <c r="I348" s="3"/>
      <c r="J348" s="3"/>
      <c r="K348" s="3"/>
      <c r="L348" s="3"/>
    </row>
    <row r="349" ht="15.75" customHeight="1">
      <c r="A349" s="3"/>
      <c r="D349" s="3"/>
      <c r="I349" s="3"/>
      <c r="J349" s="3"/>
      <c r="K349" s="3"/>
      <c r="L349" s="3"/>
    </row>
    <row r="350" ht="15.75" customHeight="1">
      <c r="A350" s="3"/>
      <c r="D350" s="3"/>
      <c r="I350" s="3"/>
      <c r="J350" s="3"/>
      <c r="K350" s="3"/>
      <c r="L350" s="3"/>
    </row>
    <row r="351" ht="15.75" customHeight="1">
      <c r="A351" s="3"/>
      <c r="D351" s="3"/>
      <c r="I351" s="3"/>
      <c r="J351" s="3"/>
      <c r="K351" s="3"/>
      <c r="L351" s="3"/>
    </row>
    <row r="352" ht="15.75" customHeight="1">
      <c r="A352" s="3"/>
      <c r="D352" s="3"/>
      <c r="I352" s="3"/>
      <c r="J352" s="3"/>
      <c r="K352" s="3"/>
      <c r="L352" s="3"/>
    </row>
    <row r="353" ht="15.75" customHeight="1">
      <c r="A353" s="3"/>
      <c r="D353" s="3"/>
      <c r="I353" s="3"/>
      <c r="J353" s="3"/>
      <c r="K353" s="3"/>
      <c r="L353" s="3"/>
    </row>
    <row r="354" ht="15.75" customHeight="1">
      <c r="A354" s="3"/>
      <c r="D354" s="3"/>
      <c r="I354" s="3"/>
      <c r="J354" s="3"/>
      <c r="K354" s="3"/>
      <c r="L354" s="3"/>
    </row>
    <row r="355" ht="15.75" customHeight="1">
      <c r="A355" s="3"/>
      <c r="D355" s="3"/>
      <c r="I355" s="3"/>
      <c r="J355" s="3"/>
      <c r="K355" s="3"/>
      <c r="L355" s="3"/>
    </row>
    <row r="356" ht="15.75" customHeight="1">
      <c r="A356" s="3"/>
      <c r="D356" s="3"/>
      <c r="I356" s="3"/>
      <c r="J356" s="3"/>
      <c r="K356" s="3"/>
      <c r="L356" s="3"/>
    </row>
    <row r="357" ht="15.75" customHeight="1">
      <c r="A357" s="3"/>
      <c r="D357" s="3"/>
      <c r="I357" s="3"/>
      <c r="J357" s="3"/>
      <c r="K357" s="3"/>
      <c r="L357" s="3"/>
    </row>
    <row r="358" ht="15.75" customHeight="1">
      <c r="A358" s="3"/>
      <c r="D358" s="3"/>
      <c r="I358" s="3"/>
      <c r="J358" s="3"/>
      <c r="K358" s="3"/>
      <c r="L358" s="3"/>
    </row>
    <row r="359" ht="15.75" customHeight="1">
      <c r="A359" s="3"/>
      <c r="D359" s="3"/>
      <c r="I359" s="3"/>
      <c r="J359" s="3"/>
      <c r="K359" s="3"/>
      <c r="L359" s="3"/>
    </row>
    <row r="360" ht="15.75" customHeight="1">
      <c r="A360" s="3"/>
      <c r="D360" s="3"/>
      <c r="I360" s="3"/>
      <c r="J360" s="3"/>
      <c r="K360" s="3"/>
      <c r="L360" s="3"/>
    </row>
    <row r="361" ht="15.75" customHeight="1">
      <c r="A361" s="3"/>
      <c r="D361" s="3"/>
      <c r="I361" s="3"/>
      <c r="J361" s="3"/>
      <c r="K361" s="3"/>
      <c r="L361" s="3"/>
    </row>
    <row r="362" ht="15.75" customHeight="1">
      <c r="A362" s="3"/>
      <c r="D362" s="3"/>
      <c r="I362" s="3"/>
      <c r="J362" s="3"/>
      <c r="K362" s="3"/>
      <c r="L362" s="3"/>
    </row>
    <row r="363" ht="15.75" customHeight="1">
      <c r="A363" s="3"/>
      <c r="D363" s="3"/>
      <c r="I363" s="3"/>
      <c r="J363" s="3"/>
      <c r="K363" s="3"/>
      <c r="L363" s="3"/>
    </row>
    <row r="364" ht="15.75" customHeight="1">
      <c r="A364" s="3"/>
      <c r="D364" s="3"/>
      <c r="I364" s="3"/>
      <c r="J364" s="3"/>
      <c r="K364" s="3"/>
      <c r="L364" s="3"/>
    </row>
    <row r="365" ht="15.75" customHeight="1">
      <c r="A365" s="3"/>
      <c r="D365" s="3"/>
      <c r="I365" s="3"/>
      <c r="J365" s="3"/>
      <c r="K365" s="3"/>
      <c r="L365" s="3"/>
    </row>
    <row r="366" ht="15.75" customHeight="1">
      <c r="A366" s="3"/>
      <c r="D366" s="3"/>
      <c r="I366" s="3"/>
      <c r="J366" s="3"/>
      <c r="K366" s="3"/>
      <c r="L366" s="3"/>
    </row>
    <row r="367" ht="15.75" customHeight="1">
      <c r="A367" s="3"/>
      <c r="D367" s="3"/>
      <c r="I367" s="3"/>
      <c r="J367" s="3"/>
      <c r="K367" s="3"/>
      <c r="L367" s="3"/>
    </row>
    <row r="368" ht="15.75" customHeight="1">
      <c r="A368" s="3"/>
      <c r="D368" s="3"/>
      <c r="I368" s="3"/>
      <c r="J368" s="3"/>
      <c r="K368" s="3"/>
      <c r="L368" s="3"/>
    </row>
    <row r="369" ht="15.75" customHeight="1">
      <c r="A369" s="3"/>
      <c r="D369" s="3"/>
      <c r="I369" s="3"/>
      <c r="J369" s="3"/>
      <c r="K369" s="3"/>
      <c r="L369" s="3"/>
    </row>
    <row r="370" ht="15.75" customHeight="1">
      <c r="A370" s="3"/>
      <c r="D370" s="3"/>
      <c r="I370" s="3"/>
      <c r="J370" s="3"/>
      <c r="K370" s="3"/>
      <c r="L370" s="3"/>
    </row>
    <row r="371" ht="15.75" customHeight="1">
      <c r="A371" s="3"/>
      <c r="D371" s="3"/>
      <c r="I371" s="3"/>
      <c r="J371" s="3"/>
      <c r="K371" s="3"/>
      <c r="L371" s="3"/>
    </row>
    <row r="372" ht="15.75" customHeight="1">
      <c r="A372" s="3"/>
      <c r="D372" s="3"/>
      <c r="I372" s="3"/>
      <c r="J372" s="3"/>
      <c r="K372" s="3"/>
      <c r="L372" s="3"/>
    </row>
    <row r="373" ht="15.75" customHeight="1">
      <c r="A373" s="3"/>
      <c r="D373" s="3"/>
      <c r="I373" s="3"/>
      <c r="J373" s="3"/>
      <c r="K373" s="3"/>
      <c r="L373" s="3"/>
    </row>
    <row r="374" ht="15.75" customHeight="1">
      <c r="A374" s="3"/>
      <c r="D374" s="3"/>
      <c r="I374" s="3"/>
      <c r="J374" s="3"/>
      <c r="K374" s="3"/>
      <c r="L374" s="3"/>
    </row>
    <row r="375" ht="15.75" customHeight="1">
      <c r="A375" s="3"/>
      <c r="D375" s="3"/>
      <c r="I375" s="3"/>
      <c r="J375" s="3"/>
      <c r="K375" s="3"/>
      <c r="L375" s="3"/>
    </row>
    <row r="376" ht="15.75" customHeight="1">
      <c r="A376" s="3"/>
      <c r="D376" s="3"/>
      <c r="I376" s="3"/>
      <c r="J376" s="3"/>
      <c r="K376" s="3"/>
      <c r="L376" s="3"/>
    </row>
    <row r="377" ht="15.75" customHeight="1">
      <c r="A377" s="3"/>
      <c r="D377" s="3"/>
      <c r="I377" s="3"/>
      <c r="J377" s="3"/>
      <c r="K377" s="3"/>
      <c r="L377" s="3"/>
    </row>
    <row r="378" ht="15.75" customHeight="1">
      <c r="A378" s="3"/>
      <c r="D378" s="3"/>
      <c r="I378" s="3"/>
      <c r="J378" s="3"/>
      <c r="K378" s="3"/>
      <c r="L378" s="3"/>
    </row>
    <row r="379" ht="15.75" customHeight="1">
      <c r="A379" s="3"/>
      <c r="D379" s="3"/>
      <c r="I379" s="3"/>
      <c r="J379" s="3"/>
      <c r="K379" s="3"/>
      <c r="L379" s="3"/>
    </row>
    <row r="380" ht="15.75" customHeight="1">
      <c r="A380" s="3"/>
      <c r="D380" s="3"/>
      <c r="I380" s="3"/>
      <c r="J380" s="3"/>
      <c r="K380" s="3"/>
      <c r="L380" s="3"/>
    </row>
    <row r="381" ht="15.75" customHeight="1">
      <c r="A381" s="3"/>
      <c r="D381" s="3"/>
      <c r="I381" s="3"/>
      <c r="J381" s="3"/>
      <c r="K381" s="3"/>
      <c r="L381" s="3"/>
    </row>
    <row r="382" ht="15.75" customHeight="1">
      <c r="A382" s="3"/>
      <c r="D382" s="3"/>
      <c r="I382" s="3"/>
      <c r="J382" s="3"/>
      <c r="K382" s="3"/>
      <c r="L382" s="3"/>
    </row>
    <row r="383" ht="15.75" customHeight="1">
      <c r="A383" s="3"/>
      <c r="D383" s="3"/>
      <c r="I383" s="3"/>
      <c r="J383" s="3"/>
      <c r="K383" s="3"/>
      <c r="L383" s="3"/>
    </row>
    <row r="384" ht="15.75" customHeight="1">
      <c r="A384" s="3"/>
      <c r="D384" s="3"/>
      <c r="I384" s="3"/>
      <c r="J384" s="3"/>
      <c r="K384" s="3"/>
      <c r="L384" s="3"/>
    </row>
    <row r="385" ht="15.75" customHeight="1">
      <c r="A385" s="3"/>
      <c r="D385" s="3"/>
      <c r="I385" s="3"/>
      <c r="J385" s="3"/>
      <c r="K385" s="3"/>
      <c r="L385" s="3"/>
    </row>
    <row r="386" ht="15.75" customHeight="1">
      <c r="A386" s="3"/>
      <c r="D386" s="3"/>
      <c r="I386" s="3"/>
      <c r="J386" s="3"/>
      <c r="K386" s="3"/>
      <c r="L386" s="3"/>
    </row>
    <row r="387" ht="15.75" customHeight="1">
      <c r="A387" s="3"/>
      <c r="D387" s="3"/>
      <c r="I387" s="3"/>
      <c r="J387" s="3"/>
      <c r="K387" s="3"/>
      <c r="L387" s="3"/>
    </row>
    <row r="388" ht="15.75" customHeight="1">
      <c r="A388" s="3"/>
      <c r="D388" s="3"/>
      <c r="I388" s="3"/>
      <c r="J388" s="3"/>
      <c r="K388" s="3"/>
      <c r="L388" s="3"/>
    </row>
    <row r="389" ht="15.75" customHeight="1">
      <c r="A389" s="3"/>
      <c r="D389" s="3"/>
      <c r="I389" s="3"/>
      <c r="J389" s="3"/>
      <c r="K389" s="3"/>
      <c r="L389" s="3"/>
    </row>
    <row r="390" ht="15.75" customHeight="1">
      <c r="A390" s="3"/>
      <c r="D390" s="3"/>
      <c r="I390" s="3"/>
      <c r="J390" s="3"/>
      <c r="K390" s="3"/>
      <c r="L390" s="3"/>
    </row>
    <row r="391" ht="15.75" customHeight="1">
      <c r="A391" s="3"/>
      <c r="D391" s="3"/>
      <c r="I391" s="3"/>
      <c r="J391" s="3"/>
      <c r="K391" s="3"/>
      <c r="L391" s="3"/>
    </row>
    <row r="392" ht="15.75" customHeight="1">
      <c r="A392" s="3"/>
      <c r="D392" s="3"/>
      <c r="I392" s="3"/>
      <c r="J392" s="3"/>
      <c r="K392" s="3"/>
      <c r="L392" s="3"/>
    </row>
    <row r="393" ht="15.75" customHeight="1">
      <c r="A393" s="3"/>
      <c r="D393" s="3"/>
      <c r="I393" s="3"/>
      <c r="J393" s="3"/>
      <c r="K393" s="3"/>
      <c r="L393" s="3"/>
    </row>
    <row r="394" ht="15.75" customHeight="1">
      <c r="A394" s="3"/>
      <c r="D394" s="3"/>
      <c r="I394" s="3"/>
      <c r="J394" s="3"/>
      <c r="K394" s="3"/>
      <c r="L394" s="3"/>
    </row>
    <row r="395" ht="15.75" customHeight="1">
      <c r="A395" s="3"/>
      <c r="D395" s="3"/>
      <c r="I395" s="3"/>
      <c r="J395" s="3"/>
      <c r="K395" s="3"/>
      <c r="L395" s="3"/>
    </row>
    <row r="396" ht="15.75" customHeight="1">
      <c r="A396" s="3"/>
      <c r="D396" s="3"/>
      <c r="I396" s="3"/>
      <c r="J396" s="3"/>
      <c r="K396" s="3"/>
      <c r="L396" s="3"/>
    </row>
    <row r="397" ht="15.75" customHeight="1">
      <c r="A397" s="3"/>
      <c r="D397" s="3"/>
      <c r="I397" s="3"/>
      <c r="J397" s="3"/>
      <c r="K397" s="3"/>
      <c r="L397" s="3"/>
    </row>
    <row r="398" ht="15.75" customHeight="1">
      <c r="A398" s="3"/>
      <c r="D398" s="3"/>
      <c r="I398" s="3"/>
      <c r="J398" s="3"/>
      <c r="K398" s="3"/>
      <c r="L398" s="3"/>
    </row>
    <row r="399" ht="15.75" customHeight="1">
      <c r="A399" s="3"/>
      <c r="D399" s="3"/>
      <c r="I399" s="3"/>
      <c r="J399" s="3"/>
      <c r="K399" s="3"/>
      <c r="L399" s="3"/>
    </row>
    <row r="400" ht="15.75" customHeight="1">
      <c r="A400" s="3"/>
      <c r="D400" s="3"/>
      <c r="I400" s="3"/>
      <c r="J400" s="3"/>
      <c r="K400" s="3"/>
      <c r="L400" s="3"/>
    </row>
    <row r="401" ht="15.75" customHeight="1">
      <c r="A401" s="3"/>
      <c r="D401" s="3"/>
      <c r="I401" s="3"/>
      <c r="J401" s="3"/>
      <c r="K401" s="3"/>
      <c r="L401" s="3"/>
    </row>
    <row r="402" ht="15.75" customHeight="1">
      <c r="A402" s="3"/>
      <c r="D402" s="3"/>
      <c r="I402" s="3"/>
      <c r="J402" s="3"/>
      <c r="K402" s="3"/>
      <c r="L402" s="3"/>
    </row>
    <row r="403" ht="15.75" customHeight="1">
      <c r="A403" s="3"/>
      <c r="D403" s="3"/>
      <c r="I403" s="3"/>
      <c r="J403" s="3"/>
      <c r="K403" s="3"/>
      <c r="L403" s="3"/>
    </row>
    <row r="404" ht="15.75" customHeight="1">
      <c r="A404" s="3"/>
      <c r="D404" s="3"/>
      <c r="I404" s="3"/>
      <c r="J404" s="3"/>
      <c r="K404" s="3"/>
      <c r="L404" s="3"/>
    </row>
    <row r="405" ht="15.75" customHeight="1">
      <c r="A405" s="3"/>
      <c r="D405" s="3"/>
      <c r="I405" s="3"/>
      <c r="J405" s="3"/>
      <c r="K405" s="3"/>
      <c r="L405" s="3"/>
    </row>
    <row r="406" ht="15.75" customHeight="1">
      <c r="A406" s="3"/>
      <c r="D406" s="3"/>
      <c r="I406" s="3"/>
      <c r="J406" s="3"/>
      <c r="K406" s="3"/>
      <c r="L406" s="3"/>
    </row>
    <row r="407" ht="15.75" customHeight="1">
      <c r="A407" s="3"/>
      <c r="D407" s="3"/>
      <c r="I407" s="3"/>
      <c r="J407" s="3"/>
      <c r="K407" s="3"/>
      <c r="L407" s="3"/>
    </row>
    <row r="408" ht="15.75" customHeight="1">
      <c r="A408" s="3"/>
      <c r="D408" s="3"/>
      <c r="I408" s="3"/>
      <c r="J408" s="3"/>
      <c r="K408" s="3"/>
      <c r="L408" s="3"/>
    </row>
    <row r="409" ht="15.75" customHeight="1">
      <c r="A409" s="3"/>
      <c r="D409" s="3"/>
      <c r="I409" s="3"/>
      <c r="J409" s="3"/>
      <c r="K409" s="3"/>
      <c r="L409" s="3"/>
    </row>
    <row r="410" ht="15.75" customHeight="1">
      <c r="A410" s="3"/>
      <c r="D410" s="3"/>
      <c r="I410" s="3"/>
      <c r="J410" s="3"/>
      <c r="K410" s="3"/>
      <c r="L410" s="3"/>
    </row>
    <row r="411" ht="15.75" customHeight="1">
      <c r="A411" s="3"/>
      <c r="D411" s="3"/>
      <c r="I411" s="3"/>
      <c r="J411" s="3"/>
      <c r="K411" s="3"/>
      <c r="L411" s="3"/>
    </row>
    <row r="412" ht="15.75" customHeight="1">
      <c r="A412" s="3"/>
      <c r="D412" s="3"/>
      <c r="I412" s="3"/>
      <c r="J412" s="3"/>
      <c r="K412" s="3"/>
      <c r="L412" s="3"/>
    </row>
    <row r="413" ht="15.75" customHeight="1">
      <c r="A413" s="3"/>
      <c r="D413" s="3"/>
      <c r="I413" s="3"/>
      <c r="J413" s="3"/>
      <c r="K413" s="3"/>
      <c r="L413" s="3"/>
    </row>
    <row r="414" ht="15.75" customHeight="1">
      <c r="A414" s="3"/>
      <c r="D414" s="3"/>
      <c r="I414" s="3"/>
      <c r="J414" s="3"/>
      <c r="K414" s="3"/>
      <c r="L414" s="3"/>
    </row>
    <row r="415" ht="15.75" customHeight="1">
      <c r="A415" s="3"/>
      <c r="D415" s="3"/>
      <c r="I415" s="3"/>
      <c r="J415" s="3"/>
      <c r="K415" s="3"/>
      <c r="L415" s="3"/>
    </row>
    <row r="416" ht="15.75" customHeight="1">
      <c r="A416" s="3"/>
      <c r="D416" s="3"/>
      <c r="I416" s="3"/>
      <c r="J416" s="3"/>
      <c r="K416" s="3"/>
      <c r="L416" s="3"/>
    </row>
    <row r="417" ht="15.75" customHeight="1">
      <c r="A417" s="3"/>
      <c r="D417" s="3"/>
      <c r="I417" s="3"/>
      <c r="J417" s="3"/>
      <c r="K417" s="3"/>
      <c r="L417" s="3"/>
    </row>
    <row r="418" ht="15.75" customHeight="1">
      <c r="A418" s="3"/>
      <c r="D418" s="3"/>
      <c r="I418" s="3"/>
      <c r="J418" s="3"/>
      <c r="K418" s="3"/>
      <c r="L418" s="3"/>
    </row>
    <row r="419" ht="15.75" customHeight="1">
      <c r="A419" s="3"/>
      <c r="D419" s="3"/>
      <c r="I419" s="3"/>
      <c r="J419" s="3"/>
      <c r="K419" s="3"/>
      <c r="L419" s="3"/>
    </row>
    <row r="420" ht="15.75" customHeight="1">
      <c r="A420" s="3"/>
      <c r="D420" s="3"/>
      <c r="I420" s="3"/>
      <c r="J420" s="3"/>
      <c r="K420" s="3"/>
      <c r="L420" s="3"/>
    </row>
    <row r="421" ht="15.75" customHeight="1">
      <c r="A421" s="3"/>
      <c r="D421" s="3"/>
      <c r="I421" s="3"/>
      <c r="J421" s="3"/>
      <c r="K421" s="3"/>
      <c r="L421" s="3"/>
    </row>
    <row r="422" ht="15.75" customHeight="1">
      <c r="A422" s="3"/>
      <c r="D422" s="3"/>
      <c r="I422" s="3"/>
      <c r="J422" s="3"/>
      <c r="K422" s="3"/>
      <c r="L422" s="3"/>
    </row>
    <row r="423" ht="15.75" customHeight="1">
      <c r="A423" s="3"/>
      <c r="D423" s="3"/>
      <c r="I423" s="3"/>
      <c r="J423" s="3"/>
      <c r="K423" s="3"/>
      <c r="L423" s="3"/>
    </row>
    <row r="424" ht="15.75" customHeight="1">
      <c r="A424" s="3"/>
      <c r="D424" s="3"/>
      <c r="I424" s="3"/>
      <c r="J424" s="3"/>
      <c r="K424" s="3"/>
      <c r="L424" s="3"/>
    </row>
    <row r="425" ht="15.75" customHeight="1">
      <c r="A425" s="3"/>
      <c r="D425" s="3"/>
      <c r="I425" s="3"/>
      <c r="J425" s="3"/>
      <c r="K425" s="3"/>
      <c r="L425" s="3"/>
    </row>
    <row r="426" ht="15.75" customHeight="1">
      <c r="A426" s="3"/>
      <c r="D426" s="3"/>
      <c r="I426" s="3"/>
      <c r="J426" s="3"/>
      <c r="K426" s="3"/>
      <c r="L426" s="3"/>
    </row>
    <row r="427" ht="15.75" customHeight="1">
      <c r="A427" s="3"/>
      <c r="D427" s="3"/>
      <c r="I427" s="3"/>
      <c r="J427" s="3"/>
      <c r="K427" s="3"/>
      <c r="L427" s="3"/>
    </row>
    <row r="428" ht="15.75" customHeight="1">
      <c r="A428" s="3"/>
      <c r="D428" s="3"/>
      <c r="I428" s="3"/>
      <c r="J428" s="3"/>
      <c r="K428" s="3"/>
      <c r="L428" s="3"/>
    </row>
    <row r="429" ht="15.75" customHeight="1">
      <c r="A429" s="3"/>
      <c r="D429" s="3"/>
      <c r="I429" s="3"/>
      <c r="J429" s="3"/>
      <c r="K429" s="3"/>
      <c r="L429" s="3"/>
    </row>
    <row r="430" ht="15.75" customHeight="1">
      <c r="A430" s="3"/>
      <c r="D430" s="3"/>
      <c r="I430" s="3"/>
      <c r="J430" s="3"/>
      <c r="K430" s="3"/>
      <c r="L430" s="3"/>
    </row>
    <row r="431" ht="15.75" customHeight="1">
      <c r="A431" s="3"/>
      <c r="D431" s="3"/>
      <c r="I431" s="3"/>
      <c r="J431" s="3"/>
      <c r="K431" s="3"/>
      <c r="L431" s="3"/>
    </row>
    <row r="432" ht="15.75" customHeight="1">
      <c r="A432" s="3"/>
      <c r="D432" s="3"/>
      <c r="I432" s="3"/>
      <c r="J432" s="3"/>
      <c r="K432" s="3"/>
      <c r="L432" s="3"/>
    </row>
    <row r="433" ht="15.75" customHeight="1">
      <c r="A433" s="3"/>
      <c r="D433" s="3"/>
      <c r="I433" s="3"/>
      <c r="J433" s="3"/>
      <c r="K433" s="3"/>
      <c r="L433" s="3"/>
    </row>
    <row r="434" ht="15.75" customHeight="1">
      <c r="A434" s="3"/>
      <c r="D434" s="3"/>
      <c r="I434" s="3"/>
      <c r="J434" s="3"/>
      <c r="K434" s="3"/>
      <c r="L434" s="3"/>
    </row>
    <row r="435" ht="15.75" customHeight="1">
      <c r="A435" s="3"/>
      <c r="D435" s="3"/>
      <c r="I435" s="3"/>
      <c r="J435" s="3"/>
      <c r="K435" s="3"/>
      <c r="L435" s="3"/>
    </row>
    <row r="436" ht="15.75" customHeight="1">
      <c r="A436" s="3"/>
      <c r="D436" s="3"/>
      <c r="I436" s="3"/>
      <c r="J436" s="3"/>
      <c r="K436" s="3"/>
      <c r="L436" s="3"/>
    </row>
    <row r="437" ht="15.75" customHeight="1">
      <c r="A437" s="3"/>
      <c r="D437" s="3"/>
      <c r="I437" s="3"/>
      <c r="J437" s="3"/>
      <c r="K437" s="3"/>
      <c r="L437" s="3"/>
    </row>
    <row r="438" ht="15.75" customHeight="1">
      <c r="A438" s="3"/>
      <c r="D438" s="3"/>
      <c r="I438" s="3"/>
      <c r="J438" s="3"/>
      <c r="K438" s="3"/>
      <c r="L438" s="3"/>
    </row>
    <row r="439" ht="15.75" customHeight="1">
      <c r="A439" s="3"/>
      <c r="D439" s="3"/>
      <c r="I439" s="3"/>
      <c r="J439" s="3"/>
      <c r="K439" s="3"/>
      <c r="L439" s="3"/>
    </row>
    <row r="440" ht="15.75" customHeight="1">
      <c r="A440" s="3"/>
      <c r="D440" s="3"/>
      <c r="I440" s="3"/>
      <c r="J440" s="3"/>
      <c r="K440" s="3"/>
      <c r="L440" s="3"/>
    </row>
    <row r="441" ht="15.75" customHeight="1">
      <c r="A441" s="3"/>
      <c r="D441" s="3"/>
      <c r="I441" s="3"/>
      <c r="J441" s="3"/>
      <c r="K441" s="3"/>
      <c r="L441" s="3"/>
    </row>
    <row r="442" ht="15.75" customHeight="1">
      <c r="A442" s="3"/>
      <c r="D442" s="3"/>
      <c r="I442" s="3"/>
      <c r="J442" s="3"/>
      <c r="K442" s="3"/>
      <c r="L442" s="3"/>
    </row>
    <row r="443" ht="15.75" customHeight="1">
      <c r="A443" s="3"/>
      <c r="D443" s="3"/>
      <c r="I443" s="3"/>
      <c r="J443" s="3"/>
      <c r="K443" s="3"/>
      <c r="L443" s="3"/>
    </row>
    <row r="444" ht="15.75" customHeight="1">
      <c r="A444" s="3"/>
      <c r="D444" s="3"/>
      <c r="I444" s="3"/>
      <c r="J444" s="3"/>
      <c r="K444" s="3"/>
      <c r="L444" s="3"/>
    </row>
    <row r="445" ht="15.75" customHeight="1">
      <c r="A445" s="3"/>
      <c r="D445" s="3"/>
      <c r="I445" s="3"/>
      <c r="J445" s="3"/>
      <c r="K445" s="3"/>
      <c r="L445" s="3"/>
    </row>
    <row r="446" ht="15.75" customHeight="1">
      <c r="A446" s="3"/>
      <c r="D446" s="3"/>
      <c r="I446" s="3"/>
      <c r="J446" s="3"/>
      <c r="K446" s="3"/>
      <c r="L446" s="3"/>
    </row>
    <row r="447" ht="15.75" customHeight="1">
      <c r="A447" s="3"/>
      <c r="D447" s="3"/>
      <c r="I447" s="3"/>
      <c r="J447" s="3"/>
      <c r="K447" s="3"/>
      <c r="L447" s="3"/>
    </row>
    <row r="448" ht="15.75" customHeight="1">
      <c r="A448" s="3"/>
      <c r="D448" s="3"/>
      <c r="I448" s="3"/>
      <c r="J448" s="3"/>
      <c r="K448" s="3"/>
      <c r="L448" s="3"/>
    </row>
    <row r="449" ht="15.75" customHeight="1">
      <c r="A449" s="3"/>
      <c r="D449" s="3"/>
      <c r="I449" s="3"/>
      <c r="J449" s="3"/>
      <c r="K449" s="3"/>
      <c r="L449" s="3"/>
    </row>
    <row r="450" ht="15.75" customHeight="1">
      <c r="A450" s="3"/>
      <c r="D450" s="3"/>
      <c r="I450" s="3"/>
      <c r="J450" s="3"/>
      <c r="K450" s="3"/>
      <c r="L450" s="3"/>
    </row>
    <row r="451" ht="15.75" customHeight="1">
      <c r="A451" s="3"/>
      <c r="D451" s="3"/>
      <c r="I451" s="3"/>
      <c r="J451" s="3"/>
      <c r="K451" s="3"/>
      <c r="L451" s="3"/>
    </row>
    <row r="452" ht="15.75" customHeight="1">
      <c r="A452" s="3"/>
      <c r="D452" s="3"/>
      <c r="I452" s="3"/>
      <c r="J452" s="3"/>
      <c r="K452" s="3"/>
      <c r="L452" s="3"/>
    </row>
    <row r="453" ht="15.75" customHeight="1">
      <c r="A453" s="3"/>
      <c r="D453" s="3"/>
      <c r="I453" s="3"/>
      <c r="J453" s="3"/>
      <c r="K453" s="3"/>
      <c r="L453" s="3"/>
    </row>
    <row r="454" ht="15.75" customHeight="1">
      <c r="A454" s="3"/>
      <c r="D454" s="3"/>
      <c r="I454" s="3"/>
      <c r="J454" s="3"/>
      <c r="K454" s="3"/>
      <c r="L454" s="3"/>
    </row>
    <row r="455" ht="15.75" customHeight="1">
      <c r="A455" s="3"/>
      <c r="D455" s="3"/>
      <c r="I455" s="3"/>
      <c r="J455" s="3"/>
      <c r="K455" s="3"/>
      <c r="L455" s="3"/>
    </row>
    <row r="456" ht="15.75" customHeight="1">
      <c r="A456" s="3"/>
      <c r="D456" s="3"/>
      <c r="I456" s="3"/>
      <c r="J456" s="3"/>
      <c r="K456" s="3"/>
      <c r="L456" s="3"/>
    </row>
    <row r="457" ht="15.75" customHeight="1">
      <c r="A457" s="3"/>
      <c r="D457" s="3"/>
      <c r="I457" s="3"/>
      <c r="J457" s="3"/>
      <c r="K457" s="3"/>
      <c r="L457" s="3"/>
    </row>
    <row r="458" ht="15.75" customHeight="1">
      <c r="A458" s="3"/>
      <c r="D458" s="3"/>
      <c r="I458" s="3"/>
      <c r="J458" s="3"/>
      <c r="K458" s="3"/>
      <c r="L458" s="3"/>
    </row>
    <row r="459" ht="15.75" customHeight="1">
      <c r="A459" s="3"/>
      <c r="D459" s="3"/>
      <c r="I459" s="3"/>
      <c r="J459" s="3"/>
      <c r="K459" s="3"/>
      <c r="L459" s="3"/>
    </row>
    <row r="460" ht="15.75" customHeight="1">
      <c r="A460" s="3"/>
      <c r="D460" s="3"/>
      <c r="I460" s="3"/>
      <c r="J460" s="3"/>
      <c r="K460" s="3"/>
      <c r="L460" s="3"/>
    </row>
    <row r="461" ht="15.75" customHeight="1">
      <c r="A461" s="3"/>
      <c r="D461" s="3"/>
      <c r="I461" s="3"/>
      <c r="J461" s="3"/>
      <c r="K461" s="3"/>
      <c r="L461" s="3"/>
    </row>
    <row r="462" ht="15.75" customHeight="1">
      <c r="A462" s="3"/>
      <c r="D462" s="3"/>
      <c r="I462" s="3"/>
      <c r="J462" s="3"/>
      <c r="K462" s="3"/>
      <c r="L462" s="3"/>
    </row>
    <row r="463" ht="15.75" customHeight="1">
      <c r="A463" s="3"/>
      <c r="D463" s="3"/>
      <c r="I463" s="3"/>
      <c r="J463" s="3"/>
      <c r="K463" s="3"/>
      <c r="L463" s="3"/>
    </row>
    <row r="464" ht="15.75" customHeight="1">
      <c r="A464" s="3"/>
      <c r="D464" s="3"/>
      <c r="I464" s="3"/>
      <c r="J464" s="3"/>
      <c r="K464" s="3"/>
      <c r="L464" s="3"/>
    </row>
    <row r="465" ht="15.75" customHeight="1">
      <c r="A465" s="3"/>
      <c r="D465" s="3"/>
      <c r="I465" s="3"/>
      <c r="J465" s="3"/>
      <c r="K465" s="3"/>
      <c r="L465" s="3"/>
    </row>
    <row r="466" ht="15.75" customHeight="1">
      <c r="A466" s="3"/>
      <c r="D466" s="3"/>
      <c r="I466" s="3"/>
      <c r="J466" s="3"/>
      <c r="K466" s="3"/>
      <c r="L466" s="3"/>
    </row>
    <row r="467" ht="15.75" customHeight="1">
      <c r="A467" s="3"/>
      <c r="D467" s="3"/>
      <c r="I467" s="3"/>
      <c r="J467" s="3"/>
      <c r="K467" s="3"/>
      <c r="L467" s="3"/>
    </row>
    <row r="468" ht="15.75" customHeight="1">
      <c r="A468" s="3"/>
      <c r="D468" s="3"/>
      <c r="I468" s="3"/>
      <c r="J468" s="3"/>
      <c r="K468" s="3"/>
      <c r="L468" s="3"/>
    </row>
    <row r="469" ht="15.75" customHeight="1">
      <c r="A469" s="3"/>
      <c r="D469" s="3"/>
      <c r="I469" s="3"/>
      <c r="J469" s="3"/>
      <c r="K469" s="3"/>
      <c r="L469" s="3"/>
    </row>
    <row r="470" ht="15.75" customHeight="1">
      <c r="A470" s="3"/>
      <c r="D470" s="3"/>
      <c r="I470" s="3"/>
      <c r="J470" s="3"/>
      <c r="K470" s="3"/>
      <c r="L470" s="3"/>
    </row>
    <row r="471" ht="15.75" customHeight="1">
      <c r="A471" s="3"/>
      <c r="D471" s="3"/>
      <c r="I471" s="3"/>
      <c r="J471" s="3"/>
      <c r="K471" s="3"/>
      <c r="L471" s="3"/>
    </row>
    <row r="472" ht="15.75" customHeight="1">
      <c r="A472" s="3"/>
      <c r="D472" s="3"/>
      <c r="I472" s="3"/>
      <c r="J472" s="3"/>
      <c r="K472" s="3"/>
      <c r="L472" s="3"/>
    </row>
    <row r="473" ht="15.75" customHeight="1">
      <c r="A473" s="3"/>
      <c r="D473" s="3"/>
      <c r="I473" s="3"/>
      <c r="J473" s="3"/>
      <c r="K473" s="3"/>
      <c r="L473" s="3"/>
    </row>
    <row r="474" ht="15.75" customHeight="1">
      <c r="A474" s="3"/>
      <c r="D474" s="3"/>
      <c r="I474" s="3"/>
      <c r="J474" s="3"/>
      <c r="K474" s="3"/>
      <c r="L474" s="3"/>
    </row>
    <row r="475" ht="15.75" customHeight="1">
      <c r="A475" s="3"/>
      <c r="D475" s="3"/>
      <c r="I475" s="3"/>
      <c r="J475" s="3"/>
      <c r="K475" s="3"/>
      <c r="L475" s="3"/>
    </row>
    <row r="476" ht="15.75" customHeight="1">
      <c r="A476" s="3"/>
      <c r="D476" s="3"/>
      <c r="I476" s="3"/>
      <c r="J476" s="3"/>
      <c r="K476" s="3"/>
      <c r="L476" s="3"/>
    </row>
    <row r="477" ht="15.75" customHeight="1">
      <c r="A477" s="3"/>
      <c r="D477" s="3"/>
      <c r="I477" s="3"/>
      <c r="J477" s="3"/>
      <c r="K477" s="3"/>
      <c r="L477" s="3"/>
    </row>
    <row r="478" ht="15.75" customHeight="1">
      <c r="A478" s="3"/>
      <c r="D478" s="3"/>
      <c r="I478" s="3"/>
      <c r="J478" s="3"/>
      <c r="K478" s="3"/>
      <c r="L478" s="3"/>
    </row>
    <row r="479" ht="15.75" customHeight="1">
      <c r="A479" s="3"/>
      <c r="D479" s="3"/>
      <c r="I479" s="3"/>
      <c r="J479" s="3"/>
      <c r="K479" s="3"/>
      <c r="L479" s="3"/>
    </row>
    <row r="480" ht="15.75" customHeight="1">
      <c r="A480" s="3"/>
      <c r="D480" s="3"/>
      <c r="I480" s="3"/>
      <c r="J480" s="3"/>
      <c r="K480" s="3"/>
      <c r="L480" s="3"/>
    </row>
    <row r="481" ht="15.75" customHeight="1">
      <c r="A481" s="3"/>
      <c r="D481" s="3"/>
      <c r="I481" s="3"/>
      <c r="J481" s="3"/>
      <c r="K481" s="3"/>
      <c r="L481" s="3"/>
    </row>
    <row r="482" ht="15.75" customHeight="1">
      <c r="A482" s="3"/>
      <c r="D482" s="3"/>
      <c r="I482" s="3"/>
      <c r="J482" s="3"/>
      <c r="K482" s="3"/>
      <c r="L482" s="3"/>
    </row>
    <row r="483" ht="15.75" customHeight="1">
      <c r="A483" s="3"/>
      <c r="D483" s="3"/>
      <c r="I483" s="3"/>
      <c r="J483" s="3"/>
      <c r="K483" s="3"/>
      <c r="L483" s="3"/>
    </row>
    <row r="484" ht="15.75" customHeight="1">
      <c r="A484" s="3"/>
      <c r="D484" s="3"/>
      <c r="I484" s="3"/>
      <c r="J484" s="3"/>
      <c r="K484" s="3"/>
      <c r="L484" s="3"/>
    </row>
    <row r="485" ht="15.75" customHeight="1">
      <c r="A485" s="3"/>
      <c r="D485" s="3"/>
      <c r="I485" s="3"/>
      <c r="J485" s="3"/>
      <c r="K485" s="3"/>
      <c r="L485" s="3"/>
    </row>
    <row r="486" ht="15.75" customHeight="1">
      <c r="A486" s="3"/>
      <c r="D486" s="3"/>
      <c r="I486" s="3"/>
      <c r="J486" s="3"/>
      <c r="K486" s="3"/>
      <c r="L486" s="3"/>
    </row>
    <row r="487" ht="15.75" customHeight="1">
      <c r="A487" s="3"/>
      <c r="D487" s="3"/>
      <c r="I487" s="3"/>
      <c r="J487" s="3"/>
      <c r="K487" s="3"/>
      <c r="L487" s="3"/>
    </row>
    <row r="488" ht="15.75" customHeight="1">
      <c r="A488" s="3"/>
      <c r="D488" s="3"/>
      <c r="I488" s="3"/>
      <c r="J488" s="3"/>
      <c r="K488" s="3"/>
      <c r="L488" s="3"/>
    </row>
    <row r="489" ht="15.75" customHeight="1">
      <c r="A489" s="3"/>
      <c r="D489" s="3"/>
      <c r="I489" s="3"/>
      <c r="J489" s="3"/>
      <c r="K489" s="3"/>
      <c r="L489" s="3"/>
    </row>
    <row r="490" ht="15.75" customHeight="1">
      <c r="A490" s="3"/>
      <c r="D490" s="3"/>
      <c r="I490" s="3"/>
      <c r="J490" s="3"/>
      <c r="K490" s="3"/>
      <c r="L490" s="3"/>
    </row>
    <row r="491" ht="15.75" customHeight="1">
      <c r="A491" s="3"/>
      <c r="D491" s="3"/>
      <c r="I491" s="3"/>
      <c r="J491" s="3"/>
      <c r="K491" s="3"/>
      <c r="L491" s="3"/>
    </row>
    <row r="492" ht="15.75" customHeight="1">
      <c r="A492" s="3"/>
      <c r="D492" s="3"/>
      <c r="I492" s="3"/>
      <c r="J492" s="3"/>
      <c r="K492" s="3"/>
      <c r="L492" s="3"/>
    </row>
    <row r="493" ht="15.75" customHeight="1">
      <c r="A493" s="3"/>
      <c r="D493" s="3"/>
      <c r="I493" s="3"/>
      <c r="J493" s="3"/>
      <c r="K493" s="3"/>
      <c r="L493" s="3"/>
    </row>
    <row r="494" ht="15.75" customHeight="1">
      <c r="A494" s="3"/>
      <c r="D494" s="3"/>
      <c r="I494" s="3"/>
      <c r="J494" s="3"/>
      <c r="K494" s="3"/>
      <c r="L494" s="3"/>
    </row>
    <row r="495" ht="15.75" customHeight="1">
      <c r="A495" s="3"/>
      <c r="D495" s="3"/>
      <c r="I495" s="3"/>
      <c r="J495" s="3"/>
      <c r="K495" s="3"/>
      <c r="L495" s="3"/>
    </row>
    <row r="496" ht="15.75" customHeight="1">
      <c r="A496" s="3"/>
      <c r="D496" s="3"/>
      <c r="I496" s="3"/>
      <c r="J496" s="3"/>
      <c r="K496" s="3"/>
      <c r="L496" s="3"/>
    </row>
    <row r="497" ht="15.75" customHeight="1">
      <c r="A497" s="3"/>
      <c r="D497" s="3"/>
      <c r="I497" s="3"/>
      <c r="J497" s="3"/>
      <c r="K497" s="3"/>
      <c r="L497" s="3"/>
    </row>
    <row r="498" ht="15.75" customHeight="1">
      <c r="A498" s="3"/>
      <c r="D498" s="3"/>
      <c r="I498" s="3"/>
      <c r="J498" s="3"/>
      <c r="K498" s="3"/>
      <c r="L498" s="3"/>
    </row>
    <row r="499" ht="15.75" customHeight="1">
      <c r="A499" s="3"/>
      <c r="D499" s="3"/>
      <c r="I499" s="3"/>
      <c r="J499" s="3"/>
      <c r="K499" s="3"/>
      <c r="L499" s="3"/>
    </row>
    <row r="500" ht="15.75" customHeight="1">
      <c r="A500" s="3"/>
      <c r="D500" s="3"/>
      <c r="I500" s="3"/>
      <c r="J500" s="3"/>
      <c r="K500" s="3"/>
      <c r="L500" s="3"/>
    </row>
    <row r="501" ht="15.75" customHeight="1">
      <c r="A501" s="3"/>
      <c r="D501" s="3"/>
      <c r="I501" s="3"/>
      <c r="J501" s="3"/>
      <c r="K501" s="3"/>
      <c r="L501" s="3"/>
    </row>
    <row r="502" ht="15.75" customHeight="1">
      <c r="A502" s="3"/>
      <c r="D502" s="3"/>
      <c r="I502" s="3"/>
      <c r="J502" s="3"/>
      <c r="K502" s="3"/>
      <c r="L502" s="3"/>
    </row>
    <row r="503" ht="15.75" customHeight="1">
      <c r="A503" s="3"/>
      <c r="D503" s="3"/>
      <c r="I503" s="3"/>
      <c r="J503" s="3"/>
      <c r="K503" s="3"/>
      <c r="L503" s="3"/>
    </row>
    <row r="504" ht="15.75" customHeight="1">
      <c r="A504" s="3"/>
      <c r="D504" s="3"/>
      <c r="I504" s="3"/>
      <c r="J504" s="3"/>
      <c r="K504" s="3"/>
      <c r="L504" s="3"/>
    </row>
    <row r="505" ht="15.75" customHeight="1">
      <c r="A505" s="3"/>
      <c r="D505" s="3"/>
      <c r="I505" s="3"/>
      <c r="J505" s="3"/>
      <c r="K505" s="3"/>
      <c r="L505" s="3"/>
    </row>
    <row r="506" ht="15.75" customHeight="1">
      <c r="A506" s="3"/>
      <c r="D506" s="3"/>
      <c r="I506" s="3"/>
      <c r="J506" s="3"/>
      <c r="K506" s="3"/>
      <c r="L506" s="3"/>
    </row>
    <row r="507" ht="15.75" customHeight="1">
      <c r="A507" s="3"/>
      <c r="D507" s="3"/>
      <c r="I507" s="3"/>
      <c r="J507" s="3"/>
      <c r="K507" s="3"/>
      <c r="L507" s="3"/>
    </row>
    <row r="508" ht="15.75" customHeight="1">
      <c r="A508" s="3"/>
      <c r="D508" s="3"/>
      <c r="I508" s="3"/>
      <c r="J508" s="3"/>
      <c r="K508" s="3"/>
      <c r="L508" s="3"/>
    </row>
    <row r="509" ht="15.75" customHeight="1">
      <c r="A509" s="3"/>
      <c r="D509" s="3"/>
      <c r="I509" s="3"/>
      <c r="J509" s="3"/>
      <c r="K509" s="3"/>
      <c r="L509" s="3"/>
    </row>
    <row r="510" ht="15.75" customHeight="1">
      <c r="A510" s="3"/>
      <c r="D510" s="3"/>
      <c r="I510" s="3"/>
      <c r="J510" s="3"/>
      <c r="K510" s="3"/>
      <c r="L510" s="3"/>
    </row>
    <row r="511" ht="15.75" customHeight="1">
      <c r="A511" s="3"/>
      <c r="D511" s="3"/>
      <c r="I511" s="3"/>
      <c r="J511" s="3"/>
      <c r="K511" s="3"/>
      <c r="L511" s="3"/>
    </row>
    <row r="512" ht="15.75" customHeight="1">
      <c r="A512" s="3"/>
      <c r="D512" s="3"/>
      <c r="I512" s="3"/>
      <c r="J512" s="3"/>
      <c r="K512" s="3"/>
      <c r="L512" s="3"/>
    </row>
    <row r="513" ht="15.75" customHeight="1">
      <c r="A513" s="3"/>
      <c r="D513" s="3"/>
      <c r="I513" s="3"/>
      <c r="J513" s="3"/>
      <c r="K513" s="3"/>
      <c r="L513" s="3"/>
    </row>
    <row r="514" ht="15.75" customHeight="1">
      <c r="A514" s="3"/>
      <c r="D514" s="3"/>
      <c r="I514" s="3"/>
      <c r="J514" s="3"/>
      <c r="K514" s="3"/>
      <c r="L514" s="3"/>
    </row>
    <row r="515" ht="15.75" customHeight="1">
      <c r="A515" s="3"/>
      <c r="D515" s="3"/>
      <c r="I515" s="3"/>
      <c r="J515" s="3"/>
      <c r="K515" s="3"/>
      <c r="L515" s="3"/>
    </row>
    <row r="516" ht="15.75" customHeight="1">
      <c r="A516" s="3"/>
      <c r="D516" s="3"/>
      <c r="I516" s="3"/>
      <c r="J516" s="3"/>
      <c r="K516" s="3"/>
      <c r="L516" s="3"/>
    </row>
    <row r="517" ht="15.75" customHeight="1">
      <c r="A517" s="3"/>
      <c r="D517" s="3"/>
      <c r="I517" s="3"/>
      <c r="J517" s="3"/>
      <c r="K517" s="3"/>
      <c r="L517" s="3"/>
    </row>
    <row r="518" ht="15.75" customHeight="1">
      <c r="A518" s="3"/>
      <c r="D518" s="3"/>
      <c r="I518" s="3"/>
      <c r="J518" s="3"/>
      <c r="K518" s="3"/>
      <c r="L518" s="3"/>
    </row>
    <row r="519" ht="15.75" customHeight="1">
      <c r="A519" s="3"/>
      <c r="D519" s="3"/>
      <c r="I519" s="3"/>
      <c r="J519" s="3"/>
      <c r="K519" s="3"/>
      <c r="L519" s="3"/>
    </row>
    <row r="520" ht="15.75" customHeight="1">
      <c r="A520" s="3"/>
      <c r="D520" s="3"/>
      <c r="I520" s="3"/>
      <c r="J520" s="3"/>
      <c r="K520" s="3"/>
      <c r="L520" s="3"/>
    </row>
    <row r="521" ht="15.75" customHeight="1">
      <c r="A521" s="3"/>
      <c r="D521" s="3"/>
      <c r="I521" s="3"/>
      <c r="J521" s="3"/>
      <c r="K521" s="3"/>
      <c r="L521" s="3"/>
    </row>
    <row r="522" ht="15.75" customHeight="1">
      <c r="A522" s="3"/>
      <c r="D522" s="3"/>
      <c r="I522" s="3"/>
      <c r="J522" s="3"/>
      <c r="K522" s="3"/>
      <c r="L522" s="3"/>
    </row>
    <row r="523" ht="15.75" customHeight="1">
      <c r="A523" s="3"/>
      <c r="D523" s="3"/>
      <c r="I523" s="3"/>
      <c r="J523" s="3"/>
      <c r="K523" s="3"/>
      <c r="L523" s="3"/>
    </row>
    <row r="524" ht="15.75" customHeight="1">
      <c r="A524" s="3"/>
      <c r="D524" s="3"/>
      <c r="I524" s="3"/>
      <c r="J524" s="3"/>
      <c r="K524" s="3"/>
      <c r="L524" s="3"/>
    </row>
    <row r="525" ht="15.75" customHeight="1">
      <c r="A525" s="3"/>
      <c r="D525" s="3"/>
      <c r="I525" s="3"/>
      <c r="J525" s="3"/>
      <c r="K525" s="3"/>
      <c r="L525" s="3"/>
    </row>
    <row r="526" ht="15.75" customHeight="1">
      <c r="A526" s="3"/>
      <c r="D526" s="3"/>
      <c r="I526" s="3"/>
      <c r="J526" s="3"/>
      <c r="K526" s="3"/>
      <c r="L526" s="3"/>
    </row>
    <row r="527" ht="15.75" customHeight="1">
      <c r="A527" s="3"/>
      <c r="D527" s="3"/>
      <c r="I527" s="3"/>
      <c r="J527" s="3"/>
      <c r="K527" s="3"/>
      <c r="L527" s="3"/>
    </row>
    <row r="528" ht="15.75" customHeight="1">
      <c r="A528" s="3"/>
      <c r="D528" s="3"/>
      <c r="I528" s="3"/>
      <c r="J528" s="3"/>
      <c r="K528" s="3"/>
      <c r="L528" s="3"/>
    </row>
    <row r="529" ht="15.75" customHeight="1">
      <c r="A529" s="3"/>
      <c r="D529" s="3"/>
      <c r="I529" s="3"/>
      <c r="J529" s="3"/>
      <c r="K529" s="3"/>
      <c r="L529" s="3"/>
    </row>
    <row r="530" ht="15.75" customHeight="1">
      <c r="A530" s="3"/>
      <c r="D530" s="3"/>
      <c r="I530" s="3"/>
      <c r="J530" s="3"/>
      <c r="K530" s="3"/>
      <c r="L530" s="3"/>
    </row>
    <row r="531" ht="15.75" customHeight="1">
      <c r="A531" s="3"/>
      <c r="D531" s="3"/>
      <c r="I531" s="3"/>
      <c r="J531" s="3"/>
      <c r="K531" s="3"/>
      <c r="L531" s="3"/>
    </row>
    <row r="532" ht="15.75" customHeight="1">
      <c r="A532" s="3"/>
      <c r="D532" s="3"/>
      <c r="I532" s="3"/>
      <c r="J532" s="3"/>
      <c r="K532" s="3"/>
      <c r="L532" s="3"/>
    </row>
    <row r="533" ht="15.75" customHeight="1">
      <c r="A533" s="3"/>
      <c r="D533" s="3"/>
      <c r="I533" s="3"/>
      <c r="J533" s="3"/>
      <c r="K533" s="3"/>
      <c r="L533" s="3"/>
    </row>
    <row r="534" ht="15.75" customHeight="1">
      <c r="A534" s="3"/>
      <c r="D534" s="3"/>
      <c r="I534" s="3"/>
      <c r="J534" s="3"/>
      <c r="K534" s="3"/>
      <c r="L534" s="3"/>
    </row>
    <row r="535" ht="15.75" customHeight="1">
      <c r="A535" s="3"/>
      <c r="D535" s="3"/>
      <c r="I535" s="3"/>
      <c r="J535" s="3"/>
      <c r="K535" s="3"/>
      <c r="L535" s="3"/>
    </row>
    <row r="536" ht="15.75" customHeight="1">
      <c r="A536" s="3"/>
      <c r="D536" s="3"/>
      <c r="I536" s="3"/>
      <c r="J536" s="3"/>
      <c r="K536" s="3"/>
      <c r="L536" s="3"/>
    </row>
    <row r="537" ht="15.75" customHeight="1">
      <c r="A537" s="3"/>
      <c r="D537" s="3"/>
      <c r="I537" s="3"/>
      <c r="J537" s="3"/>
      <c r="K537" s="3"/>
      <c r="L537" s="3"/>
    </row>
    <row r="538" ht="15.75" customHeight="1">
      <c r="A538" s="3"/>
      <c r="D538" s="3"/>
      <c r="I538" s="3"/>
      <c r="J538" s="3"/>
      <c r="K538" s="3"/>
      <c r="L538" s="3"/>
    </row>
    <row r="539" ht="15.75" customHeight="1">
      <c r="A539" s="3"/>
      <c r="D539" s="3"/>
      <c r="I539" s="3"/>
      <c r="J539" s="3"/>
      <c r="K539" s="3"/>
      <c r="L539" s="3"/>
    </row>
    <row r="540" ht="15.75" customHeight="1">
      <c r="A540" s="3"/>
      <c r="D540" s="3"/>
      <c r="I540" s="3"/>
      <c r="J540" s="3"/>
      <c r="K540" s="3"/>
      <c r="L540" s="3"/>
    </row>
    <row r="541" ht="15.75" customHeight="1">
      <c r="A541" s="3"/>
      <c r="D541" s="3"/>
      <c r="I541" s="3"/>
      <c r="J541" s="3"/>
      <c r="K541" s="3"/>
      <c r="L541" s="3"/>
    </row>
    <row r="542" ht="15.75" customHeight="1">
      <c r="A542" s="3"/>
      <c r="D542" s="3"/>
      <c r="I542" s="3"/>
      <c r="J542" s="3"/>
      <c r="K542" s="3"/>
      <c r="L542" s="3"/>
    </row>
    <row r="543" ht="15.75" customHeight="1">
      <c r="A543" s="3"/>
      <c r="D543" s="3"/>
      <c r="I543" s="3"/>
      <c r="J543" s="3"/>
      <c r="K543" s="3"/>
      <c r="L543" s="3"/>
    </row>
    <row r="544" ht="15.75" customHeight="1">
      <c r="A544" s="3"/>
      <c r="D544" s="3"/>
      <c r="I544" s="3"/>
      <c r="J544" s="3"/>
      <c r="K544" s="3"/>
      <c r="L544" s="3"/>
    </row>
    <row r="545" ht="15.75" customHeight="1">
      <c r="A545" s="3"/>
      <c r="D545" s="3"/>
      <c r="I545" s="3"/>
      <c r="J545" s="3"/>
      <c r="K545" s="3"/>
      <c r="L545" s="3"/>
    </row>
    <row r="546" ht="15.75" customHeight="1">
      <c r="A546" s="3"/>
      <c r="D546" s="3"/>
      <c r="I546" s="3"/>
      <c r="J546" s="3"/>
      <c r="K546" s="3"/>
      <c r="L546" s="3"/>
    </row>
    <row r="547" ht="15.75" customHeight="1">
      <c r="A547" s="3"/>
      <c r="D547" s="3"/>
      <c r="I547" s="3"/>
      <c r="J547" s="3"/>
      <c r="K547" s="3"/>
      <c r="L547" s="3"/>
    </row>
    <row r="548" ht="15.75" customHeight="1">
      <c r="A548" s="3"/>
      <c r="D548" s="3"/>
      <c r="I548" s="3"/>
      <c r="J548" s="3"/>
      <c r="K548" s="3"/>
      <c r="L548" s="3"/>
    </row>
    <row r="549" ht="15.75" customHeight="1">
      <c r="A549" s="3"/>
      <c r="D549" s="3"/>
      <c r="I549" s="3"/>
      <c r="J549" s="3"/>
      <c r="K549" s="3"/>
      <c r="L549" s="3"/>
    </row>
    <row r="550" ht="15.75" customHeight="1">
      <c r="A550" s="3"/>
      <c r="D550" s="3"/>
      <c r="I550" s="3"/>
      <c r="J550" s="3"/>
      <c r="K550" s="3"/>
      <c r="L550" s="3"/>
    </row>
    <row r="551" ht="15.75" customHeight="1">
      <c r="A551" s="3"/>
      <c r="D551" s="3"/>
      <c r="I551" s="3"/>
      <c r="J551" s="3"/>
      <c r="K551" s="3"/>
      <c r="L551" s="3"/>
    </row>
    <row r="552" ht="15.75" customHeight="1">
      <c r="A552" s="3"/>
      <c r="D552" s="3"/>
      <c r="I552" s="3"/>
      <c r="J552" s="3"/>
      <c r="K552" s="3"/>
      <c r="L552" s="3"/>
    </row>
    <row r="553" ht="15.75" customHeight="1">
      <c r="A553" s="3"/>
      <c r="D553" s="3"/>
      <c r="I553" s="3"/>
      <c r="J553" s="3"/>
      <c r="K553" s="3"/>
      <c r="L553" s="3"/>
    </row>
    <row r="554" ht="15.75" customHeight="1">
      <c r="A554" s="3"/>
      <c r="D554" s="3"/>
      <c r="I554" s="3"/>
      <c r="J554" s="3"/>
      <c r="K554" s="3"/>
      <c r="L554" s="3"/>
    </row>
    <row r="555" ht="15.75" customHeight="1">
      <c r="A555" s="3"/>
      <c r="D555" s="3"/>
      <c r="I555" s="3"/>
      <c r="J555" s="3"/>
      <c r="K555" s="3"/>
      <c r="L555" s="3"/>
    </row>
    <row r="556" ht="15.75" customHeight="1">
      <c r="A556" s="3"/>
      <c r="D556" s="3"/>
      <c r="I556" s="3"/>
      <c r="J556" s="3"/>
      <c r="K556" s="3"/>
      <c r="L556" s="3"/>
    </row>
    <row r="557" ht="15.75" customHeight="1">
      <c r="A557" s="3"/>
      <c r="D557" s="3"/>
      <c r="I557" s="3"/>
      <c r="J557" s="3"/>
      <c r="K557" s="3"/>
      <c r="L557" s="3"/>
    </row>
    <row r="558" ht="15.75" customHeight="1">
      <c r="A558" s="3"/>
      <c r="D558" s="3"/>
      <c r="I558" s="3"/>
      <c r="J558" s="3"/>
      <c r="K558" s="3"/>
      <c r="L558" s="3"/>
    </row>
    <row r="559" ht="15.75" customHeight="1">
      <c r="A559" s="3"/>
      <c r="D559" s="3"/>
      <c r="I559" s="3"/>
      <c r="J559" s="3"/>
      <c r="K559" s="3"/>
      <c r="L559" s="3"/>
    </row>
    <row r="560" ht="15.75" customHeight="1">
      <c r="A560" s="3"/>
      <c r="D560" s="3"/>
      <c r="I560" s="3"/>
      <c r="J560" s="3"/>
      <c r="K560" s="3"/>
      <c r="L560" s="3"/>
    </row>
    <row r="561" ht="15.75" customHeight="1">
      <c r="A561" s="3"/>
      <c r="D561" s="3"/>
      <c r="I561" s="3"/>
      <c r="J561" s="3"/>
      <c r="K561" s="3"/>
      <c r="L561" s="3"/>
    </row>
    <row r="562" ht="15.75" customHeight="1">
      <c r="A562" s="3"/>
      <c r="D562" s="3"/>
      <c r="I562" s="3"/>
      <c r="J562" s="3"/>
      <c r="K562" s="3"/>
      <c r="L562" s="3"/>
    </row>
    <row r="563" ht="15.75" customHeight="1">
      <c r="A563" s="3"/>
      <c r="D563" s="3"/>
      <c r="I563" s="3"/>
      <c r="J563" s="3"/>
      <c r="K563" s="3"/>
      <c r="L563" s="3"/>
    </row>
    <row r="564" ht="15.75" customHeight="1">
      <c r="A564" s="3"/>
      <c r="D564" s="3"/>
      <c r="I564" s="3"/>
      <c r="J564" s="3"/>
      <c r="K564" s="3"/>
      <c r="L564" s="3"/>
    </row>
    <row r="565" ht="15.75" customHeight="1">
      <c r="A565" s="3"/>
      <c r="D565" s="3"/>
      <c r="I565" s="3"/>
      <c r="J565" s="3"/>
      <c r="K565" s="3"/>
      <c r="L565" s="3"/>
    </row>
    <row r="566" ht="15.75" customHeight="1">
      <c r="A566" s="3"/>
      <c r="D566" s="3"/>
      <c r="I566" s="3"/>
      <c r="J566" s="3"/>
      <c r="K566" s="3"/>
      <c r="L566" s="3"/>
    </row>
    <row r="567" ht="15.75" customHeight="1">
      <c r="A567" s="3"/>
      <c r="D567" s="3"/>
      <c r="I567" s="3"/>
      <c r="J567" s="3"/>
      <c r="K567" s="3"/>
      <c r="L567" s="3"/>
    </row>
    <row r="568" ht="15.75" customHeight="1">
      <c r="A568" s="3"/>
      <c r="D568" s="3"/>
      <c r="I568" s="3"/>
      <c r="J568" s="3"/>
      <c r="K568" s="3"/>
      <c r="L568" s="3"/>
    </row>
    <row r="569" ht="15.75" customHeight="1">
      <c r="A569" s="3"/>
      <c r="D569" s="3"/>
      <c r="I569" s="3"/>
      <c r="J569" s="3"/>
      <c r="K569" s="3"/>
      <c r="L569" s="3"/>
    </row>
    <row r="570" ht="15.75" customHeight="1">
      <c r="A570" s="3"/>
      <c r="D570" s="3"/>
      <c r="I570" s="3"/>
      <c r="J570" s="3"/>
      <c r="K570" s="3"/>
      <c r="L570" s="3"/>
    </row>
    <row r="571" ht="15.75" customHeight="1">
      <c r="A571" s="3"/>
      <c r="D571" s="3"/>
      <c r="I571" s="3"/>
      <c r="J571" s="3"/>
      <c r="K571" s="3"/>
      <c r="L571" s="3"/>
    </row>
    <row r="572" ht="15.75" customHeight="1">
      <c r="A572" s="3"/>
      <c r="D572" s="3"/>
      <c r="I572" s="3"/>
      <c r="J572" s="3"/>
      <c r="K572" s="3"/>
      <c r="L572" s="3"/>
    </row>
    <row r="573" ht="15.75" customHeight="1">
      <c r="A573" s="3"/>
      <c r="D573" s="3"/>
      <c r="I573" s="3"/>
      <c r="J573" s="3"/>
      <c r="K573" s="3"/>
      <c r="L573" s="3"/>
    </row>
    <row r="574" ht="15.75" customHeight="1">
      <c r="A574" s="3"/>
      <c r="D574" s="3"/>
      <c r="I574" s="3"/>
      <c r="J574" s="3"/>
      <c r="K574" s="3"/>
      <c r="L574" s="3"/>
    </row>
    <row r="575" ht="15.75" customHeight="1">
      <c r="A575" s="3"/>
      <c r="D575" s="3"/>
      <c r="I575" s="3"/>
      <c r="J575" s="3"/>
      <c r="K575" s="3"/>
      <c r="L575" s="3"/>
    </row>
    <row r="576" ht="15.75" customHeight="1">
      <c r="A576" s="3"/>
      <c r="D576" s="3"/>
      <c r="I576" s="3"/>
      <c r="J576" s="3"/>
      <c r="K576" s="3"/>
      <c r="L576" s="3"/>
    </row>
    <row r="577" ht="15.75" customHeight="1">
      <c r="A577" s="3"/>
      <c r="D577" s="3"/>
      <c r="I577" s="3"/>
      <c r="J577" s="3"/>
      <c r="K577" s="3"/>
      <c r="L577" s="3"/>
    </row>
    <row r="578" ht="15.75" customHeight="1">
      <c r="A578" s="3"/>
      <c r="D578" s="3"/>
      <c r="I578" s="3"/>
      <c r="J578" s="3"/>
      <c r="K578" s="3"/>
      <c r="L578" s="3"/>
    </row>
    <row r="579" ht="15.75" customHeight="1">
      <c r="A579" s="3"/>
      <c r="D579" s="3"/>
      <c r="I579" s="3"/>
      <c r="J579" s="3"/>
      <c r="K579" s="3"/>
      <c r="L579" s="3"/>
    </row>
    <row r="580" ht="15.75" customHeight="1">
      <c r="A580" s="3"/>
      <c r="D580" s="3"/>
      <c r="I580" s="3"/>
      <c r="J580" s="3"/>
      <c r="K580" s="3"/>
      <c r="L580" s="3"/>
    </row>
    <row r="581" ht="15.75" customHeight="1">
      <c r="A581" s="3"/>
      <c r="D581" s="3"/>
      <c r="I581" s="3"/>
      <c r="J581" s="3"/>
      <c r="K581" s="3"/>
      <c r="L581" s="3"/>
    </row>
    <row r="582" ht="15.75" customHeight="1">
      <c r="A582" s="3"/>
      <c r="D582" s="3"/>
      <c r="I582" s="3"/>
      <c r="J582" s="3"/>
      <c r="K582" s="3"/>
      <c r="L582" s="3"/>
    </row>
    <row r="583" ht="15.75" customHeight="1">
      <c r="A583" s="3"/>
      <c r="D583" s="3"/>
      <c r="I583" s="3"/>
      <c r="J583" s="3"/>
      <c r="K583" s="3"/>
      <c r="L583" s="3"/>
    </row>
    <row r="584" ht="15.75" customHeight="1">
      <c r="A584" s="3"/>
      <c r="D584" s="3"/>
      <c r="I584" s="3"/>
      <c r="J584" s="3"/>
      <c r="K584" s="3"/>
      <c r="L584" s="3"/>
    </row>
    <row r="585" ht="15.75" customHeight="1">
      <c r="A585" s="3"/>
      <c r="D585" s="3"/>
      <c r="I585" s="3"/>
      <c r="J585" s="3"/>
      <c r="K585" s="3"/>
      <c r="L585" s="3"/>
    </row>
    <row r="586" ht="15.75" customHeight="1">
      <c r="A586" s="3"/>
      <c r="D586" s="3"/>
      <c r="I586" s="3"/>
      <c r="J586" s="3"/>
      <c r="K586" s="3"/>
      <c r="L586" s="3"/>
    </row>
    <row r="587" ht="15.75" customHeight="1">
      <c r="A587" s="3"/>
      <c r="D587" s="3"/>
      <c r="I587" s="3"/>
      <c r="J587" s="3"/>
      <c r="K587" s="3"/>
      <c r="L587" s="3"/>
    </row>
    <row r="588" ht="15.75" customHeight="1">
      <c r="A588" s="3"/>
      <c r="D588" s="3"/>
      <c r="I588" s="3"/>
      <c r="J588" s="3"/>
      <c r="K588" s="3"/>
      <c r="L588" s="3"/>
    </row>
    <row r="589" ht="15.75" customHeight="1">
      <c r="A589" s="3"/>
      <c r="D589" s="3"/>
      <c r="I589" s="3"/>
      <c r="J589" s="3"/>
      <c r="K589" s="3"/>
      <c r="L589" s="3"/>
    </row>
    <row r="590" ht="15.75" customHeight="1">
      <c r="A590" s="3"/>
      <c r="D590" s="3"/>
      <c r="I590" s="3"/>
      <c r="J590" s="3"/>
      <c r="K590" s="3"/>
      <c r="L590" s="3"/>
    </row>
    <row r="591" ht="15.75" customHeight="1">
      <c r="A591" s="3"/>
      <c r="D591" s="3"/>
      <c r="I591" s="3"/>
      <c r="J591" s="3"/>
      <c r="K591" s="3"/>
      <c r="L591" s="3"/>
    </row>
    <row r="592" ht="15.75" customHeight="1">
      <c r="A592" s="3"/>
      <c r="D592" s="3"/>
      <c r="I592" s="3"/>
      <c r="J592" s="3"/>
      <c r="K592" s="3"/>
      <c r="L592" s="3"/>
    </row>
    <row r="593" ht="15.75" customHeight="1">
      <c r="A593" s="3"/>
      <c r="D593" s="3"/>
      <c r="I593" s="3"/>
      <c r="J593" s="3"/>
      <c r="K593" s="3"/>
      <c r="L593" s="3"/>
    </row>
    <row r="594" ht="15.75" customHeight="1">
      <c r="A594" s="3"/>
      <c r="D594" s="3"/>
      <c r="I594" s="3"/>
      <c r="J594" s="3"/>
      <c r="K594" s="3"/>
      <c r="L594" s="3"/>
    </row>
    <row r="595" ht="15.75" customHeight="1">
      <c r="A595" s="3"/>
      <c r="D595" s="3"/>
      <c r="I595" s="3"/>
      <c r="J595" s="3"/>
      <c r="K595" s="3"/>
      <c r="L595" s="3"/>
    </row>
    <row r="596" ht="15.75" customHeight="1">
      <c r="A596" s="3"/>
      <c r="D596" s="3"/>
      <c r="I596" s="3"/>
      <c r="J596" s="3"/>
      <c r="K596" s="3"/>
      <c r="L596" s="3"/>
    </row>
    <row r="597" ht="15.75" customHeight="1">
      <c r="A597" s="3"/>
      <c r="D597" s="3"/>
      <c r="I597" s="3"/>
      <c r="J597" s="3"/>
      <c r="K597" s="3"/>
      <c r="L597" s="3"/>
    </row>
    <row r="598" ht="15.75" customHeight="1">
      <c r="A598" s="3"/>
      <c r="D598" s="3"/>
      <c r="I598" s="3"/>
      <c r="J598" s="3"/>
      <c r="K598" s="3"/>
      <c r="L598" s="3"/>
    </row>
    <row r="599" ht="15.75" customHeight="1">
      <c r="A599" s="3"/>
      <c r="D599" s="3"/>
      <c r="I599" s="3"/>
      <c r="J599" s="3"/>
      <c r="K599" s="3"/>
      <c r="L599" s="3"/>
    </row>
    <row r="600" ht="15.75" customHeight="1">
      <c r="A600" s="3"/>
      <c r="D600" s="3"/>
      <c r="I600" s="3"/>
      <c r="J600" s="3"/>
      <c r="K600" s="3"/>
      <c r="L600" s="3"/>
    </row>
    <row r="601" ht="15.75" customHeight="1">
      <c r="A601" s="3"/>
      <c r="D601" s="3"/>
      <c r="I601" s="3"/>
      <c r="J601" s="3"/>
      <c r="K601" s="3"/>
      <c r="L601" s="3"/>
    </row>
    <row r="602" ht="15.75" customHeight="1">
      <c r="A602" s="3"/>
      <c r="D602" s="3"/>
      <c r="I602" s="3"/>
      <c r="J602" s="3"/>
      <c r="K602" s="3"/>
      <c r="L602" s="3"/>
    </row>
    <row r="603" ht="15.75" customHeight="1">
      <c r="A603" s="3"/>
      <c r="D603" s="3"/>
      <c r="I603" s="3"/>
      <c r="J603" s="3"/>
      <c r="K603" s="3"/>
      <c r="L603" s="3"/>
    </row>
    <row r="604" ht="15.75" customHeight="1">
      <c r="A604" s="3"/>
      <c r="D604" s="3"/>
      <c r="I604" s="3"/>
      <c r="J604" s="3"/>
      <c r="K604" s="3"/>
      <c r="L604" s="3"/>
    </row>
    <row r="605" ht="15.75" customHeight="1">
      <c r="A605" s="3"/>
      <c r="D605" s="3"/>
      <c r="I605" s="3"/>
      <c r="J605" s="3"/>
      <c r="K605" s="3"/>
      <c r="L605" s="3"/>
    </row>
    <row r="606" ht="15.75" customHeight="1">
      <c r="A606" s="3"/>
      <c r="D606" s="3"/>
      <c r="I606" s="3"/>
      <c r="J606" s="3"/>
      <c r="K606" s="3"/>
      <c r="L606" s="3"/>
    </row>
    <row r="607" ht="15.75" customHeight="1">
      <c r="A607" s="3"/>
      <c r="D607" s="3"/>
      <c r="I607" s="3"/>
      <c r="J607" s="3"/>
      <c r="K607" s="3"/>
      <c r="L607" s="3"/>
    </row>
    <row r="608" ht="15.75" customHeight="1">
      <c r="A608" s="3"/>
      <c r="D608" s="3"/>
      <c r="I608" s="3"/>
      <c r="J608" s="3"/>
      <c r="K608" s="3"/>
      <c r="L608" s="3"/>
    </row>
    <row r="609" ht="15.75" customHeight="1">
      <c r="A609" s="3"/>
      <c r="D609" s="3"/>
      <c r="I609" s="3"/>
      <c r="J609" s="3"/>
      <c r="K609" s="3"/>
      <c r="L609" s="3"/>
    </row>
    <row r="610" ht="15.75" customHeight="1">
      <c r="A610" s="3"/>
      <c r="D610" s="3"/>
      <c r="I610" s="3"/>
      <c r="J610" s="3"/>
      <c r="K610" s="3"/>
      <c r="L610" s="3"/>
    </row>
    <row r="611" ht="15.75" customHeight="1">
      <c r="A611" s="3"/>
      <c r="D611" s="3"/>
      <c r="I611" s="3"/>
      <c r="J611" s="3"/>
      <c r="K611" s="3"/>
      <c r="L611" s="3"/>
    </row>
    <row r="612" ht="15.75" customHeight="1">
      <c r="A612" s="3"/>
      <c r="D612" s="3"/>
      <c r="I612" s="3"/>
      <c r="J612" s="3"/>
      <c r="K612" s="3"/>
      <c r="L612" s="3"/>
    </row>
    <row r="613" ht="15.75" customHeight="1">
      <c r="A613" s="3"/>
      <c r="D613" s="3"/>
      <c r="I613" s="3"/>
      <c r="J613" s="3"/>
      <c r="K613" s="3"/>
      <c r="L613" s="3"/>
    </row>
    <row r="614" ht="15.75" customHeight="1">
      <c r="A614" s="3"/>
      <c r="D614" s="3"/>
      <c r="I614" s="3"/>
      <c r="J614" s="3"/>
      <c r="K614" s="3"/>
      <c r="L614" s="3"/>
    </row>
    <row r="615" ht="15.75" customHeight="1">
      <c r="A615" s="3"/>
      <c r="D615" s="3"/>
      <c r="I615" s="3"/>
      <c r="J615" s="3"/>
      <c r="K615" s="3"/>
      <c r="L615" s="3"/>
    </row>
    <row r="616" ht="15.75" customHeight="1">
      <c r="A616" s="3"/>
      <c r="D616" s="3"/>
      <c r="I616" s="3"/>
      <c r="J616" s="3"/>
      <c r="K616" s="3"/>
      <c r="L616" s="3"/>
    </row>
    <row r="617" ht="15.75" customHeight="1">
      <c r="A617" s="3"/>
      <c r="D617" s="3"/>
      <c r="I617" s="3"/>
      <c r="J617" s="3"/>
      <c r="K617" s="3"/>
      <c r="L617" s="3"/>
    </row>
    <row r="618" ht="15.75" customHeight="1">
      <c r="A618" s="3"/>
      <c r="D618" s="3"/>
      <c r="I618" s="3"/>
      <c r="J618" s="3"/>
      <c r="K618" s="3"/>
      <c r="L618" s="3"/>
    </row>
    <row r="619" ht="15.75" customHeight="1">
      <c r="A619" s="3"/>
      <c r="D619" s="3"/>
      <c r="I619" s="3"/>
      <c r="J619" s="3"/>
      <c r="K619" s="3"/>
      <c r="L619" s="3"/>
    </row>
    <row r="620" ht="15.75" customHeight="1">
      <c r="A620" s="3"/>
      <c r="D620" s="3"/>
      <c r="I620" s="3"/>
      <c r="J620" s="3"/>
      <c r="K620" s="3"/>
      <c r="L620" s="3"/>
    </row>
    <row r="621" ht="15.75" customHeight="1">
      <c r="A621" s="3"/>
      <c r="D621" s="3"/>
      <c r="I621" s="3"/>
      <c r="J621" s="3"/>
      <c r="K621" s="3"/>
      <c r="L621" s="3"/>
    </row>
    <row r="622" ht="15.75" customHeight="1">
      <c r="A622" s="3"/>
      <c r="D622" s="3"/>
      <c r="I622" s="3"/>
      <c r="J622" s="3"/>
      <c r="K622" s="3"/>
      <c r="L622" s="3"/>
    </row>
    <row r="623" ht="15.75" customHeight="1">
      <c r="A623" s="3"/>
      <c r="D623" s="3"/>
      <c r="I623" s="3"/>
      <c r="J623" s="3"/>
      <c r="K623" s="3"/>
      <c r="L623" s="3"/>
    </row>
    <row r="624" ht="15.75" customHeight="1">
      <c r="A624" s="3"/>
      <c r="D624" s="3"/>
      <c r="I624" s="3"/>
      <c r="J624" s="3"/>
      <c r="K624" s="3"/>
      <c r="L624" s="3"/>
    </row>
    <row r="625" ht="15.75" customHeight="1">
      <c r="A625" s="3"/>
      <c r="D625" s="3"/>
      <c r="I625" s="3"/>
      <c r="J625" s="3"/>
      <c r="K625" s="3"/>
      <c r="L625" s="3"/>
    </row>
    <row r="626" ht="15.75" customHeight="1">
      <c r="A626" s="3"/>
      <c r="D626" s="3"/>
      <c r="I626" s="3"/>
      <c r="J626" s="3"/>
      <c r="K626" s="3"/>
      <c r="L626" s="3"/>
    </row>
    <row r="627" ht="15.75" customHeight="1">
      <c r="A627" s="3"/>
      <c r="D627" s="3"/>
      <c r="I627" s="3"/>
      <c r="J627" s="3"/>
      <c r="K627" s="3"/>
      <c r="L627" s="3"/>
    </row>
    <row r="628" ht="15.75" customHeight="1">
      <c r="A628" s="3"/>
      <c r="D628" s="3"/>
      <c r="I628" s="3"/>
      <c r="J628" s="3"/>
      <c r="K628" s="3"/>
      <c r="L628" s="3"/>
    </row>
    <row r="629" ht="15.75" customHeight="1">
      <c r="A629" s="3"/>
      <c r="D629" s="3"/>
      <c r="I629" s="3"/>
      <c r="J629" s="3"/>
      <c r="K629" s="3"/>
      <c r="L629" s="3"/>
    </row>
    <row r="630" ht="15.75" customHeight="1">
      <c r="A630" s="3"/>
      <c r="D630" s="3"/>
      <c r="I630" s="3"/>
      <c r="J630" s="3"/>
      <c r="K630" s="3"/>
      <c r="L630" s="3"/>
    </row>
    <row r="631" ht="15.75" customHeight="1">
      <c r="A631" s="3"/>
      <c r="D631" s="3"/>
      <c r="I631" s="3"/>
      <c r="J631" s="3"/>
      <c r="K631" s="3"/>
      <c r="L631" s="3"/>
    </row>
    <row r="632" ht="15.75" customHeight="1">
      <c r="A632" s="3"/>
      <c r="D632" s="3"/>
      <c r="I632" s="3"/>
      <c r="J632" s="3"/>
      <c r="K632" s="3"/>
      <c r="L632" s="3"/>
    </row>
    <row r="633" ht="15.75" customHeight="1">
      <c r="A633" s="3"/>
      <c r="D633" s="3"/>
      <c r="I633" s="3"/>
      <c r="J633" s="3"/>
      <c r="K633" s="3"/>
      <c r="L633" s="3"/>
    </row>
    <row r="634" ht="15.75" customHeight="1">
      <c r="A634" s="3"/>
      <c r="D634" s="3"/>
      <c r="I634" s="3"/>
      <c r="J634" s="3"/>
      <c r="K634" s="3"/>
      <c r="L634" s="3"/>
    </row>
    <row r="635" ht="15.75" customHeight="1">
      <c r="A635" s="3"/>
      <c r="D635" s="3"/>
      <c r="I635" s="3"/>
      <c r="J635" s="3"/>
      <c r="K635" s="3"/>
      <c r="L635" s="3"/>
    </row>
    <row r="636" ht="15.75" customHeight="1">
      <c r="A636" s="3"/>
      <c r="D636" s="3"/>
      <c r="I636" s="3"/>
      <c r="J636" s="3"/>
      <c r="K636" s="3"/>
      <c r="L636" s="3"/>
    </row>
    <row r="637" ht="15.75" customHeight="1">
      <c r="A637" s="3"/>
      <c r="D637" s="3"/>
      <c r="I637" s="3"/>
      <c r="J637" s="3"/>
      <c r="K637" s="3"/>
      <c r="L637" s="3"/>
    </row>
    <row r="638" ht="15.75" customHeight="1">
      <c r="A638" s="3"/>
      <c r="D638" s="3"/>
      <c r="I638" s="3"/>
      <c r="J638" s="3"/>
      <c r="K638" s="3"/>
      <c r="L638" s="3"/>
    </row>
    <row r="639" ht="15.75" customHeight="1">
      <c r="A639" s="3"/>
      <c r="D639" s="3"/>
      <c r="I639" s="3"/>
      <c r="J639" s="3"/>
      <c r="K639" s="3"/>
      <c r="L639" s="3"/>
    </row>
    <row r="640" ht="15.75" customHeight="1">
      <c r="A640" s="3"/>
      <c r="D640" s="3"/>
      <c r="I640" s="3"/>
      <c r="J640" s="3"/>
      <c r="K640" s="3"/>
      <c r="L640" s="3"/>
    </row>
    <row r="641" ht="15.75" customHeight="1">
      <c r="A641" s="3"/>
      <c r="D641" s="3"/>
      <c r="I641" s="3"/>
      <c r="J641" s="3"/>
      <c r="K641" s="3"/>
      <c r="L641" s="3"/>
    </row>
    <row r="642" ht="15.75" customHeight="1">
      <c r="A642" s="3"/>
      <c r="D642" s="3"/>
      <c r="I642" s="3"/>
      <c r="J642" s="3"/>
      <c r="K642" s="3"/>
      <c r="L642" s="3"/>
    </row>
    <row r="643" ht="15.75" customHeight="1">
      <c r="A643" s="3"/>
      <c r="D643" s="3"/>
      <c r="I643" s="3"/>
      <c r="J643" s="3"/>
      <c r="K643" s="3"/>
      <c r="L643" s="3"/>
    </row>
    <row r="644" ht="15.75" customHeight="1">
      <c r="A644" s="3"/>
      <c r="D644" s="3"/>
      <c r="I644" s="3"/>
      <c r="J644" s="3"/>
      <c r="K644" s="3"/>
      <c r="L644" s="3"/>
    </row>
    <row r="645" ht="15.75" customHeight="1">
      <c r="A645" s="3"/>
      <c r="D645" s="3"/>
      <c r="I645" s="3"/>
      <c r="J645" s="3"/>
      <c r="K645" s="3"/>
      <c r="L645" s="3"/>
    </row>
    <row r="646" ht="15.75" customHeight="1">
      <c r="A646" s="3"/>
      <c r="D646" s="3"/>
      <c r="I646" s="3"/>
      <c r="J646" s="3"/>
      <c r="K646" s="3"/>
      <c r="L646" s="3"/>
    </row>
    <row r="647" ht="15.75" customHeight="1">
      <c r="A647" s="3"/>
      <c r="D647" s="3"/>
      <c r="I647" s="3"/>
      <c r="J647" s="3"/>
      <c r="K647" s="3"/>
      <c r="L647" s="3"/>
    </row>
    <row r="648" ht="15.75" customHeight="1">
      <c r="A648" s="3"/>
      <c r="D648" s="3"/>
      <c r="I648" s="3"/>
      <c r="J648" s="3"/>
      <c r="K648" s="3"/>
      <c r="L648" s="3"/>
    </row>
    <row r="649" ht="15.75" customHeight="1">
      <c r="A649" s="3"/>
      <c r="D649" s="3"/>
      <c r="I649" s="3"/>
      <c r="J649" s="3"/>
      <c r="K649" s="3"/>
      <c r="L649" s="3"/>
    </row>
    <row r="650" ht="15.75" customHeight="1">
      <c r="A650" s="3"/>
      <c r="D650" s="3"/>
      <c r="I650" s="3"/>
      <c r="J650" s="3"/>
      <c r="K650" s="3"/>
      <c r="L650" s="3"/>
    </row>
    <row r="651" ht="15.75" customHeight="1">
      <c r="A651" s="3"/>
      <c r="D651" s="3"/>
      <c r="I651" s="3"/>
      <c r="J651" s="3"/>
      <c r="K651" s="3"/>
      <c r="L651" s="3"/>
    </row>
    <row r="652" ht="15.75" customHeight="1">
      <c r="A652" s="3"/>
      <c r="D652" s="3"/>
      <c r="I652" s="3"/>
      <c r="J652" s="3"/>
      <c r="K652" s="3"/>
      <c r="L652" s="3"/>
    </row>
    <row r="653" ht="15.75" customHeight="1">
      <c r="A653" s="3"/>
      <c r="D653" s="3"/>
      <c r="I653" s="3"/>
      <c r="J653" s="3"/>
      <c r="K653" s="3"/>
      <c r="L653" s="3"/>
    </row>
    <row r="654" ht="15.75" customHeight="1">
      <c r="A654" s="3"/>
      <c r="D654" s="3"/>
      <c r="I654" s="3"/>
      <c r="J654" s="3"/>
      <c r="K654" s="3"/>
      <c r="L654" s="3"/>
    </row>
    <row r="655" ht="15.75" customHeight="1">
      <c r="A655" s="3"/>
      <c r="D655" s="3"/>
      <c r="I655" s="3"/>
      <c r="J655" s="3"/>
      <c r="K655" s="3"/>
      <c r="L655" s="3"/>
    </row>
    <row r="656" ht="15.75" customHeight="1">
      <c r="A656" s="3"/>
      <c r="D656" s="3"/>
      <c r="I656" s="3"/>
      <c r="J656" s="3"/>
      <c r="K656" s="3"/>
      <c r="L656" s="3"/>
    </row>
    <row r="657" ht="15.75" customHeight="1">
      <c r="A657" s="3"/>
      <c r="D657" s="3"/>
      <c r="I657" s="3"/>
      <c r="J657" s="3"/>
      <c r="K657" s="3"/>
      <c r="L657" s="3"/>
    </row>
    <row r="658" ht="15.75" customHeight="1">
      <c r="A658" s="3"/>
      <c r="D658" s="3"/>
      <c r="I658" s="3"/>
      <c r="J658" s="3"/>
      <c r="K658" s="3"/>
      <c r="L658" s="3"/>
    </row>
    <row r="659" ht="15.75" customHeight="1">
      <c r="A659" s="3"/>
      <c r="D659" s="3"/>
      <c r="I659" s="3"/>
      <c r="J659" s="3"/>
      <c r="K659" s="3"/>
      <c r="L659" s="3"/>
    </row>
    <row r="660" ht="15.75" customHeight="1">
      <c r="A660" s="3"/>
      <c r="D660" s="3"/>
      <c r="I660" s="3"/>
      <c r="J660" s="3"/>
      <c r="K660" s="3"/>
      <c r="L660" s="3"/>
    </row>
    <row r="661" ht="15.75" customHeight="1">
      <c r="A661" s="3"/>
      <c r="D661" s="3"/>
      <c r="I661" s="3"/>
      <c r="J661" s="3"/>
      <c r="K661" s="3"/>
      <c r="L661" s="3"/>
    </row>
    <row r="662" ht="15.75" customHeight="1">
      <c r="A662" s="3"/>
      <c r="D662" s="3"/>
      <c r="I662" s="3"/>
      <c r="J662" s="3"/>
      <c r="K662" s="3"/>
      <c r="L662" s="3"/>
    </row>
    <row r="663" ht="15.75" customHeight="1">
      <c r="A663" s="3"/>
      <c r="D663" s="3"/>
      <c r="I663" s="3"/>
      <c r="J663" s="3"/>
      <c r="K663" s="3"/>
      <c r="L663" s="3"/>
    </row>
    <row r="664" ht="15.75" customHeight="1">
      <c r="A664" s="3"/>
      <c r="D664" s="3"/>
      <c r="I664" s="3"/>
      <c r="J664" s="3"/>
      <c r="K664" s="3"/>
      <c r="L664" s="3"/>
    </row>
    <row r="665" ht="15.75" customHeight="1">
      <c r="A665" s="3"/>
      <c r="D665" s="3"/>
      <c r="I665" s="3"/>
      <c r="J665" s="3"/>
      <c r="K665" s="3"/>
      <c r="L665" s="3"/>
    </row>
    <row r="666" ht="15.75" customHeight="1">
      <c r="A666" s="3"/>
      <c r="D666" s="3"/>
      <c r="I666" s="3"/>
      <c r="J666" s="3"/>
      <c r="K666" s="3"/>
      <c r="L666" s="3"/>
    </row>
    <row r="667" ht="15.75" customHeight="1">
      <c r="A667" s="3"/>
      <c r="D667" s="3"/>
      <c r="I667" s="3"/>
      <c r="J667" s="3"/>
      <c r="K667" s="3"/>
      <c r="L667" s="3"/>
    </row>
    <row r="668" ht="15.75" customHeight="1">
      <c r="A668" s="3"/>
      <c r="D668" s="3"/>
      <c r="I668" s="3"/>
      <c r="J668" s="3"/>
      <c r="K668" s="3"/>
      <c r="L668" s="3"/>
    </row>
    <row r="669" ht="15.75" customHeight="1">
      <c r="A669" s="3"/>
      <c r="D669" s="3"/>
      <c r="I669" s="3"/>
      <c r="J669" s="3"/>
      <c r="K669" s="3"/>
      <c r="L669" s="3"/>
    </row>
    <row r="670" ht="15.75" customHeight="1">
      <c r="A670" s="3"/>
      <c r="D670" s="3"/>
      <c r="I670" s="3"/>
      <c r="J670" s="3"/>
      <c r="K670" s="3"/>
      <c r="L670" s="3"/>
    </row>
    <row r="671" ht="15.75" customHeight="1">
      <c r="A671" s="3"/>
      <c r="D671" s="3"/>
      <c r="I671" s="3"/>
      <c r="J671" s="3"/>
      <c r="K671" s="3"/>
      <c r="L671" s="3"/>
    </row>
    <row r="672" ht="15.75" customHeight="1">
      <c r="A672" s="3"/>
      <c r="D672" s="3"/>
      <c r="I672" s="3"/>
      <c r="J672" s="3"/>
      <c r="K672" s="3"/>
      <c r="L672" s="3"/>
    </row>
    <row r="673" ht="15.75" customHeight="1">
      <c r="A673" s="3"/>
      <c r="D673" s="3"/>
      <c r="I673" s="3"/>
      <c r="J673" s="3"/>
      <c r="K673" s="3"/>
      <c r="L673" s="3"/>
    </row>
    <row r="674" ht="15.75" customHeight="1">
      <c r="A674" s="3"/>
      <c r="D674" s="3"/>
      <c r="I674" s="3"/>
      <c r="J674" s="3"/>
      <c r="K674" s="3"/>
      <c r="L674" s="3"/>
    </row>
    <row r="675" ht="15.75" customHeight="1">
      <c r="A675" s="3"/>
      <c r="D675" s="3"/>
      <c r="I675" s="3"/>
      <c r="J675" s="3"/>
      <c r="K675" s="3"/>
      <c r="L675" s="3"/>
    </row>
    <row r="676" ht="15.75" customHeight="1">
      <c r="A676" s="3"/>
      <c r="D676" s="3"/>
      <c r="I676" s="3"/>
      <c r="J676" s="3"/>
      <c r="K676" s="3"/>
      <c r="L676" s="3"/>
    </row>
    <row r="677" ht="15.75" customHeight="1">
      <c r="A677" s="3"/>
      <c r="D677" s="3"/>
      <c r="I677" s="3"/>
      <c r="J677" s="3"/>
      <c r="K677" s="3"/>
      <c r="L677" s="3"/>
    </row>
    <row r="678" ht="15.75" customHeight="1">
      <c r="A678" s="3"/>
      <c r="D678" s="3"/>
      <c r="I678" s="3"/>
      <c r="J678" s="3"/>
      <c r="K678" s="3"/>
      <c r="L678" s="3"/>
    </row>
    <row r="679" ht="15.75" customHeight="1">
      <c r="A679" s="3"/>
      <c r="D679" s="3"/>
      <c r="I679" s="3"/>
      <c r="J679" s="3"/>
      <c r="K679" s="3"/>
      <c r="L679" s="3"/>
    </row>
    <row r="680" ht="15.75" customHeight="1">
      <c r="A680" s="3"/>
      <c r="D680" s="3"/>
      <c r="I680" s="3"/>
      <c r="J680" s="3"/>
      <c r="K680" s="3"/>
      <c r="L680" s="3"/>
    </row>
    <row r="681" ht="15.75" customHeight="1">
      <c r="A681" s="3"/>
      <c r="D681" s="3"/>
      <c r="I681" s="3"/>
      <c r="J681" s="3"/>
      <c r="K681" s="3"/>
      <c r="L681" s="3"/>
    </row>
    <row r="682" ht="15.75" customHeight="1">
      <c r="A682" s="3"/>
      <c r="D682" s="3"/>
      <c r="I682" s="3"/>
      <c r="J682" s="3"/>
      <c r="K682" s="3"/>
      <c r="L682" s="3"/>
    </row>
    <row r="683" ht="15.75" customHeight="1">
      <c r="A683" s="3"/>
      <c r="D683" s="3"/>
      <c r="I683" s="3"/>
      <c r="J683" s="3"/>
      <c r="K683" s="3"/>
      <c r="L683" s="3"/>
    </row>
    <row r="684" ht="15.75" customHeight="1">
      <c r="A684" s="3"/>
      <c r="D684" s="3"/>
      <c r="I684" s="3"/>
      <c r="J684" s="3"/>
      <c r="K684" s="3"/>
      <c r="L684" s="3"/>
    </row>
    <row r="685" ht="15.75" customHeight="1">
      <c r="A685" s="3"/>
      <c r="D685" s="3"/>
      <c r="I685" s="3"/>
      <c r="J685" s="3"/>
      <c r="K685" s="3"/>
      <c r="L685" s="3"/>
    </row>
    <row r="686" ht="15.75" customHeight="1">
      <c r="A686" s="3"/>
      <c r="D686" s="3"/>
      <c r="I686" s="3"/>
      <c r="J686" s="3"/>
      <c r="K686" s="3"/>
      <c r="L686" s="3"/>
    </row>
    <row r="687" ht="15.75" customHeight="1">
      <c r="A687" s="3"/>
      <c r="D687" s="3"/>
      <c r="I687" s="3"/>
      <c r="J687" s="3"/>
      <c r="K687" s="3"/>
      <c r="L687" s="3"/>
    </row>
    <row r="688" ht="15.75" customHeight="1">
      <c r="A688" s="3"/>
      <c r="D688" s="3"/>
      <c r="I688" s="3"/>
      <c r="J688" s="3"/>
      <c r="K688" s="3"/>
      <c r="L688" s="3"/>
    </row>
    <row r="689" ht="15.75" customHeight="1">
      <c r="A689" s="3"/>
      <c r="D689" s="3"/>
      <c r="I689" s="3"/>
      <c r="J689" s="3"/>
      <c r="K689" s="3"/>
      <c r="L689" s="3"/>
    </row>
    <row r="690" ht="15.75" customHeight="1">
      <c r="A690" s="3"/>
      <c r="D690" s="3"/>
      <c r="I690" s="3"/>
      <c r="J690" s="3"/>
      <c r="K690" s="3"/>
      <c r="L690" s="3"/>
    </row>
    <row r="691" ht="15.75" customHeight="1">
      <c r="A691" s="3"/>
      <c r="D691" s="3"/>
      <c r="I691" s="3"/>
      <c r="J691" s="3"/>
      <c r="K691" s="3"/>
      <c r="L691" s="3"/>
    </row>
    <row r="692" ht="15.75" customHeight="1">
      <c r="A692" s="3"/>
      <c r="D692" s="3"/>
      <c r="I692" s="3"/>
      <c r="J692" s="3"/>
      <c r="K692" s="3"/>
      <c r="L692" s="3"/>
    </row>
    <row r="693" ht="15.75" customHeight="1">
      <c r="A693" s="3"/>
      <c r="D693" s="3"/>
      <c r="I693" s="3"/>
      <c r="J693" s="3"/>
      <c r="K693" s="3"/>
      <c r="L693" s="3"/>
    </row>
    <row r="694" ht="15.75" customHeight="1">
      <c r="A694" s="3"/>
      <c r="D694" s="3"/>
      <c r="I694" s="3"/>
      <c r="J694" s="3"/>
      <c r="K694" s="3"/>
      <c r="L694" s="3"/>
    </row>
    <row r="695" ht="15.75" customHeight="1">
      <c r="A695" s="3"/>
      <c r="D695" s="3"/>
      <c r="I695" s="3"/>
      <c r="J695" s="3"/>
      <c r="K695" s="3"/>
      <c r="L695" s="3"/>
    </row>
    <row r="696" ht="15.75" customHeight="1">
      <c r="A696" s="3"/>
      <c r="D696" s="3"/>
      <c r="I696" s="3"/>
      <c r="J696" s="3"/>
      <c r="K696" s="3"/>
      <c r="L696" s="3"/>
    </row>
    <row r="697" ht="15.75" customHeight="1">
      <c r="A697" s="3"/>
      <c r="D697" s="3"/>
      <c r="I697" s="3"/>
      <c r="J697" s="3"/>
      <c r="K697" s="3"/>
      <c r="L697" s="3"/>
    </row>
    <row r="698" ht="15.75" customHeight="1">
      <c r="A698" s="3"/>
      <c r="D698" s="3"/>
      <c r="I698" s="3"/>
      <c r="J698" s="3"/>
      <c r="K698" s="3"/>
      <c r="L698" s="3"/>
    </row>
    <row r="699" ht="15.75" customHeight="1">
      <c r="A699" s="3"/>
      <c r="D699" s="3"/>
      <c r="I699" s="3"/>
      <c r="J699" s="3"/>
      <c r="K699" s="3"/>
      <c r="L699" s="3"/>
    </row>
    <row r="700" ht="15.75" customHeight="1">
      <c r="A700" s="3"/>
      <c r="D700" s="3"/>
      <c r="I700" s="3"/>
      <c r="J700" s="3"/>
      <c r="K700" s="3"/>
      <c r="L700" s="3"/>
    </row>
    <row r="701" ht="15.75" customHeight="1">
      <c r="A701" s="3"/>
      <c r="D701" s="3"/>
      <c r="I701" s="3"/>
      <c r="J701" s="3"/>
      <c r="K701" s="3"/>
      <c r="L701" s="3"/>
    </row>
    <row r="702" ht="15.75" customHeight="1">
      <c r="A702" s="3"/>
      <c r="D702" s="3"/>
      <c r="I702" s="3"/>
      <c r="J702" s="3"/>
      <c r="K702" s="3"/>
      <c r="L702" s="3"/>
    </row>
    <row r="703" ht="15.75" customHeight="1">
      <c r="A703" s="3"/>
      <c r="D703" s="3"/>
      <c r="I703" s="3"/>
      <c r="J703" s="3"/>
      <c r="K703" s="3"/>
      <c r="L703" s="3"/>
    </row>
    <row r="704" ht="15.75" customHeight="1">
      <c r="A704" s="3"/>
      <c r="D704" s="3"/>
      <c r="I704" s="3"/>
      <c r="J704" s="3"/>
      <c r="K704" s="3"/>
      <c r="L704" s="3"/>
    </row>
    <row r="705" ht="15.75" customHeight="1">
      <c r="A705" s="3"/>
      <c r="D705" s="3"/>
      <c r="I705" s="3"/>
      <c r="J705" s="3"/>
      <c r="K705" s="3"/>
      <c r="L705" s="3"/>
    </row>
    <row r="706" ht="15.75" customHeight="1">
      <c r="A706" s="3"/>
      <c r="D706" s="3"/>
      <c r="I706" s="3"/>
      <c r="J706" s="3"/>
      <c r="K706" s="3"/>
      <c r="L706" s="3"/>
    </row>
    <row r="707" ht="15.75" customHeight="1">
      <c r="A707" s="3"/>
      <c r="D707" s="3"/>
      <c r="I707" s="3"/>
      <c r="J707" s="3"/>
      <c r="K707" s="3"/>
      <c r="L707" s="3"/>
    </row>
    <row r="708" ht="15.75" customHeight="1">
      <c r="A708" s="3"/>
      <c r="D708" s="3"/>
      <c r="I708" s="3"/>
      <c r="J708" s="3"/>
      <c r="K708" s="3"/>
      <c r="L708" s="3"/>
    </row>
    <row r="709" ht="15.75" customHeight="1">
      <c r="A709" s="3"/>
      <c r="D709" s="3"/>
      <c r="I709" s="3"/>
      <c r="J709" s="3"/>
      <c r="K709" s="3"/>
      <c r="L709" s="3"/>
    </row>
    <row r="710" ht="15.75" customHeight="1">
      <c r="A710" s="3"/>
      <c r="D710" s="3"/>
      <c r="I710" s="3"/>
      <c r="J710" s="3"/>
      <c r="K710" s="3"/>
      <c r="L710" s="3"/>
    </row>
    <row r="711" ht="15.75" customHeight="1">
      <c r="A711" s="3"/>
      <c r="D711" s="3"/>
      <c r="I711" s="3"/>
      <c r="J711" s="3"/>
      <c r="K711" s="3"/>
      <c r="L711" s="3"/>
    </row>
    <row r="712" ht="15.75" customHeight="1">
      <c r="A712" s="3"/>
      <c r="D712" s="3"/>
      <c r="I712" s="3"/>
      <c r="J712" s="3"/>
      <c r="K712" s="3"/>
      <c r="L712" s="3"/>
    </row>
    <row r="713" ht="15.75" customHeight="1">
      <c r="A713" s="3"/>
      <c r="D713" s="3"/>
      <c r="I713" s="3"/>
      <c r="J713" s="3"/>
      <c r="K713" s="3"/>
      <c r="L713" s="3"/>
    </row>
    <row r="714" ht="15.75" customHeight="1">
      <c r="A714" s="3"/>
      <c r="D714" s="3"/>
      <c r="I714" s="3"/>
      <c r="J714" s="3"/>
      <c r="K714" s="3"/>
      <c r="L714" s="3"/>
    </row>
    <row r="715" ht="15.75" customHeight="1">
      <c r="A715" s="3"/>
      <c r="D715" s="3"/>
      <c r="I715" s="3"/>
      <c r="J715" s="3"/>
      <c r="K715" s="3"/>
      <c r="L715" s="3"/>
    </row>
    <row r="716" ht="15.75" customHeight="1">
      <c r="A716" s="3"/>
      <c r="D716" s="3"/>
      <c r="I716" s="3"/>
      <c r="J716" s="3"/>
      <c r="K716" s="3"/>
      <c r="L716" s="3"/>
    </row>
    <row r="717" ht="15.75" customHeight="1">
      <c r="A717" s="3"/>
      <c r="D717" s="3"/>
      <c r="I717" s="3"/>
      <c r="J717" s="3"/>
      <c r="K717" s="3"/>
      <c r="L717" s="3"/>
    </row>
    <row r="718" ht="15.75" customHeight="1">
      <c r="A718" s="3"/>
      <c r="D718" s="3"/>
      <c r="I718" s="3"/>
      <c r="J718" s="3"/>
      <c r="K718" s="3"/>
      <c r="L718" s="3"/>
    </row>
    <row r="719" ht="15.75" customHeight="1">
      <c r="A719" s="3"/>
      <c r="D719" s="3"/>
      <c r="I719" s="3"/>
      <c r="J719" s="3"/>
      <c r="K719" s="3"/>
      <c r="L719" s="3"/>
    </row>
    <row r="720" ht="15.75" customHeight="1">
      <c r="A720" s="3"/>
      <c r="D720" s="3"/>
      <c r="I720" s="3"/>
      <c r="J720" s="3"/>
      <c r="K720" s="3"/>
      <c r="L720" s="3"/>
    </row>
    <row r="721" ht="15.75" customHeight="1">
      <c r="A721" s="3"/>
      <c r="D721" s="3"/>
      <c r="I721" s="3"/>
      <c r="J721" s="3"/>
      <c r="K721" s="3"/>
      <c r="L721" s="3"/>
    </row>
    <row r="722" ht="15.75" customHeight="1">
      <c r="A722" s="3"/>
      <c r="D722" s="3"/>
      <c r="I722" s="3"/>
      <c r="J722" s="3"/>
      <c r="K722" s="3"/>
      <c r="L722" s="3"/>
    </row>
    <row r="723" ht="15.75" customHeight="1">
      <c r="A723" s="3"/>
      <c r="D723" s="3"/>
      <c r="I723" s="3"/>
      <c r="J723" s="3"/>
      <c r="K723" s="3"/>
      <c r="L723" s="3"/>
    </row>
    <row r="724" ht="15.75" customHeight="1">
      <c r="A724" s="3"/>
      <c r="D724" s="3"/>
      <c r="I724" s="3"/>
      <c r="J724" s="3"/>
      <c r="K724" s="3"/>
      <c r="L724" s="3"/>
    </row>
    <row r="725" ht="15.75" customHeight="1">
      <c r="A725" s="3"/>
      <c r="D725" s="3"/>
      <c r="I725" s="3"/>
      <c r="J725" s="3"/>
      <c r="K725" s="3"/>
      <c r="L725" s="3"/>
    </row>
    <row r="726" ht="15.75" customHeight="1">
      <c r="A726" s="3"/>
      <c r="D726" s="3"/>
      <c r="I726" s="3"/>
      <c r="J726" s="3"/>
      <c r="K726" s="3"/>
      <c r="L726" s="3"/>
    </row>
    <row r="727" ht="15.75" customHeight="1">
      <c r="A727" s="3"/>
      <c r="D727" s="3"/>
      <c r="I727" s="3"/>
      <c r="J727" s="3"/>
      <c r="K727" s="3"/>
      <c r="L727" s="3"/>
    </row>
    <row r="728" ht="15.75" customHeight="1">
      <c r="A728" s="3"/>
      <c r="D728" s="3"/>
      <c r="I728" s="3"/>
      <c r="J728" s="3"/>
      <c r="K728" s="3"/>
      <c r="L728" s="3"/>
    </row>
    <row r="729" ht="15.75" customHeight="1">
      <c r="A729" s="3"/>
      <c r="D729" s="3"/>
      <c r="I729" s="3"/>
      <c r="J729" s="3"/>
      <c r="K729" s="3"/>
      <c r="L729" s="3"/>
    </row>
    <row r="730" ht="15.75" customHeight="1">
      <c r="A730" s="3"/>
      <c r="D730" s="3"/>
      <c r="I730" s="3"/>
      <c r="J730" s="3"/>
      <c r="K730" s="3"/>
      <c r="L730" s="3"/>
    </row>
    <row r="731" ht="15.75" customHeight="1">
      <c r="A731" s="3"/>
      <c r="D731" s="3"/>
      <c r="I731" s="3"/>
      <c r="J731" s="3"/>
      <c r="K731" s="3"/>
      <c r="L731" s="3"/>
    </row>
    <row r="732" ht="15.75" customHeight="1">
      <c r="A732" s="3"/>
      <c r="D732" s="3"/>
      <c r="I732" s="3"/>
      <c r="J732" s="3"/>
      <c r="K732" s="3"/>
      <c r="L732" s="3"/>
    </row>
    <row r="733" ht="15.75" customHeight="1">
      <c r="A733" s="3"/>
      <c r="D733" s="3"/>
      <c r="I733" s="3"/>
      <c r="J733" s="3"/>
      <c r="K733" s="3"/>
      <c r="L733" s="3"/>
    </row>
    <row r="734" ht="15.75" customHeight="1">
      <c r="A734" s="3"/>
      <c r="D734" s="3"/>
      <c r="I734" s="3"/>
      <c r="J734" s="3"/>
      <c r="K734" s="3"/>
      <c r="L734" s="3"/>
    </row>
    <row r="735" ht="15.75" customHeight="1">
      <c r="A735" s="3"/>
      <c r="D735" s="3"/>
      <c r="I735" s="3"/>
      <c r="J735" s="3"/>
      <c r="K735" s="3"/>
      <c r="L735" s="3"/>
    </row>
    <row r="736" ht="15.75" customHeight="1">
      <c r="A736" s="3"/>
      <c r="D736" s="3"/>
      <c r="I736" s="3"/>
      <c r="J736" s="3"/>
      <c r="K736" s="3"/>
      <c r="L736" s="3"/>
    </row>
    <row r="737" ht="15.75" customHeight="1">
      <c r="A737" s="3"/>
      <c r="D737" s="3"/>
      <c r="I737" s="3"/>
      <c r="J737" s="3"/>
      <c r="K737" s="3"/>
      <c r="L737" s="3"/>
    </row>
    <row r="738" ht="15.75" customHeight="1">
      <c r="A738" s="3"/>
      <c r="D738" s="3"/>
      <c r="I738" s="3"/>
      <c r="J738" s="3"/>
      <c r="K738" s="3"/>
      <c r="L738" s="3"/>
    </row>
    <row r="739" ht="15.75" customHeight="1">
      <c r="A739" s="3"/>
      <c r="D739" s="3"/>
      <c r="I739" s="3"/>
      <c r="J739" s="3"/>
      <c r="K739" s="3"/>
      <c r="L739" s="3"/>
    </row>
    <row r="740" ht="15.75" customHeight="1">
      <c r="A740" s="3"/>
      <c r="D740" s="3"/>
      <c r="I740" s="3"/>
      <c r="J740" s="3"/>
      <c r="K740" s="3"/>
      <c r="L740" s="3"/>
    </row>
    <row r="741" ht="15.75" customHeight="1">
      <c r="A741" s="3"/>
      <c r="D741" s="3"/>
      <c r="I741" s="3"/>
      <c r="J741" s="3"/>
      <c r="K741" s="3"/>
      <c r="L741" s="3"/>
    </row>
    <row r="742" ht="15.75" customHeight="1">
      <c r="A742" s="3"/>
      <c r="D742" s="3"/>
      <c r="I742" s="3"/>
      <c r="J742" s="3"/>
      <c r="K742" s="3"/>
      <c r="L742" s="3"/>
    </row>
    <row r="743" ht="15.75" customHeight="1">
      <c r="A743" s="3"/>
      <c r="D743" s="3"/>
      <c r="I743" s="3"/>
      <c r="J743" s="3"/>
      <c r="K743" s="3"/>
      <c r="L743" s="3"/>
    </row>
    <row r="744" ht="15.75" customHeight="1">
      <c r="A744" s="3"/>
      <c r="D744" s="3"/>
      <c r="I744" s="3"/>
      <c r="J744" s="3"/>
      <c r="K744" s="3"/>
      <c r="L744" s="3"/>
    </row>
    <row r="745" ht="15.75" customHeight="1">
      <c r="A745" s="3"/>
      <c r="D745" s="3"/>
      <c r="I745" s="3"/>
      <c r="J745" s="3"/>
      <c r="K745" s="3"/>
      <c r="L745" s="3"/>
    </row>
    <row r="746" ht="15.75" customHeight="1">
      <c r="A746" s="3"/>
      <c r="D746" s="3"/>
      <c r="I746" s="3"/>
      <c r="J746" s="3"/>
      <c r="K746" s="3"/>
      <c r="L746" s="3"/>
    </row>
    <row r="747" ht="15.75" customHeight="1">
      <c r="A747" s="3"/>
      <c r="D747" s="3"/>
      <c r="I747" s="3"/>
      <c r="J747" s="3"/>
      <c r="K747" s="3"/>
      <c r="L747" s="3"/>
    </row>
    <row r="748" ht="15.75" customHeight="1">
      <c r="A748" s="3"/>
      <c r="D748" s="3"/>
      <c r="I748" s="3"/>
      <c r="J748" s="3"/>
      <c r="K748" s="3"/>
      <c r="L748" s="3"/>
    </row>
    <row r="749" ht="15.75" customHeight="1">
      <c r="A749" s="3"/>
      <c r="D749" s="3"/>
      <c r="I749" s="3"/>
      <c r="J749" s="3"/>
      <c r="K749" s="3"/>
      <c r="L749" s="3"/>
    </row>
    <row r="750" ht="15.75" customHeight="1">
      <c r="A750" s="3"/>
      <c r="D750" s="3"/>
      <c r="I750" s="3"/>
      <c r="J750" s="3"/>
      <c r="K750" s="3"/>
      <c r="L750" s="3"/>
    </row>
    <row r="751" ht="15.75" customHeight="1">
      <c r="A751" s="3"/>
      <c r="D751" s="3"/>
      <c r="I751" s="3"/>
      <c r="J751" s="3"/>
      <c r="K751" s="3"/>
      <c r="L751" s="3"/>
    </row>
    <row r="752" ht="15.75" customHeight="1">
      <c r="A752" s="3"/>
      <c r="D752" s="3"/>
      <c r="I752" s="3"/>
      <c r="J752" s="3"/>
      <c r="K752" s="3"/>
      <c r="L752" s="3"/>
    </row>
    <row r="753" ht="15.75" customHeight="1">
      <c r="A753" s="3"/>
      <c r="D753" s="3"/>
      <c r="I753" s="3"/>
      <c r="J753" s="3"/>
      <c r="K753" s="3"/>
      <c r="L753" s="3"/>
    </row>
    <row r="754" ht="15.75" customHeight="1">
      <c r="A754" s="3"/>
      <c r="D754" s="3"/>
      <c r="I754" s="3"/>
      <c r="J754" s="3"/>
      <c r="K754" s="3"/>
      <c r="L754" s="3"/>
    </row>
    <row r="755" ht="15.75" customHeight="1">
      <c r="A755" s="3"/>
      <c r="D755" s="3"/>
      <c r="I755" s="3"/>
      <c r="J755" s="3"/>
      <c r="K755" s="3"/>
      <c r="L755" s="3"/>
    </row>
    <row r="756" ht="15.75" customHeight="1">
      <c r="A756" s="3"/>
      <c r="D756" s="3"/>
      <c r="I756" s="3"/>
      <c r="J756" s="3"/>
      <c r="K756" s="3"/>
      <c r="L756" s="3"/>
    </row>
    <row r="757" ht="15.75" customHeight="1">
      <c r="A757" s="3"/>
      <c r="D757" s="3"/>
      <c r="I757" s="3"/>
      <c r="J757" s="3"/>
      <c r="K757" s="3"/>
      <c r="L757" s="3"/>
    </row>
    <row r="758" ht="15.75" customHeight="1">
      <c r="A758" s="3"/>
      <c r="D758" s="3"/>
      <c r="I758" s="3"/>
      <c r="J758" s="3"/>
      <c r="K758" s="3"/>
      <c r="L758" s="3"/>
    </row>
    <row r="759" ht="15.75" customHeight="1">
      <c r="A759" s="3"/>
      <c r="D759" s="3"/>
      <c r="I759" s="3"/>
      <c r="J759" s="3"/>
      <c r="K759" s="3"/>
      <c r="L759" s="3"/>
    </row>
    <row r="760" ht="15.75" customHeight="1">
      <c r="A760" s="3"/>
      <c r="D760" s="3"/>
      <c r="I760" s="3"/>
      <c r="J760" s="3"/>
      <c r="K760" s="3"/>
      <c r="L760" s="3"/>
    </row>
    <row r="761" ht="15.75" customHeight="1">
      <c r="A761" s="3"/>
      <c r="D761" s="3"/>
      <c r="I761" s="3"/>
      <c r="J761" s="3"/>
      <c r="K761" s="3"/>
      <c r="L761" s="3"/>
    </row>
    <row r="762" ht="15.75" customHeight="1">
      <c r="A762" s="3"/>
      <c r="D762" s="3"/>
      <c r="I762" s="3"/>
      <c r="J762" s="3"/>
      <c r="K762" s="3"/>
      <c r="L762" s="3"/>
    </row>
    <row r="763" ht="15.75" customHeight="1">
      <c r="A763" s="3"/>
      <c r="D763" s="3"/>
      <c r="I763" s="3"/>
      <c r="J763" s="3"/>
      <c r="K763" s="3"/>
      <c r="L763" s="3"/>
    </row>
    <row r="764" ht="15.75" customHeight="1">
      <c r="A764" s="3"/>
      <c r="D764" s="3"/>
      <c r="I764" s="3"/>
      <c r="J764" s="3"/>
      <c r="K764" s="3"/>
      <c r="L764" s="3"/>
    </row>
    <row r="765" ht="15.75" customHeight="1">
      <c r="A765" s="3"/>
      <c r="D765" s="3"/>
      <c r="I765" s="3"/>
      <c r="J765" s="3"/>
      <c r="K765" s="3"/>
      <c r="L765" s="3"/>
    </row>
    <row r="766" ht="15.75" customHeight="1">
      <c r="A766" s="3"/>
      <c r="D766" s="3"/>
      <c r="I766" s="3"/>
      <c r="J766" s="3"/>
      <c r="K766" s="3"/>
      <c r="L766" s="3"/>
    </row>
    <row r="767" ht="15.75" customHeight="1">
      <c r="A767" s="3"/>
      <c r="D767" s="3"/>
      <c r="I767" s="3"/>
      <c r="J767" s="3"/>
      <c r="K767" s="3"/>
      <c r="L767" s="3"/>
    </row>
    <row r="768" ht="15.75" customHeight="1">
      <c r="A768" s="3"/>
      <c r="D768" s="3"/>
      <c r="I768" s="3"/>
      <c r="J768" s="3"/>
      <c r="K768" s="3"/>
      <c r="L768" s="3"/>
    </row>
    <row r="769" ht="15.75" customHeight="1">
      <c r="A769" s="3"/>
      <c r="D769" s="3"/>
      <c r="I769" s="3"/>
      <c r="J769" s="3"/>
      <c r="K769" s="3"/>
      <c r="L769" s="3"/>
    </row>
    <row r="770" ht="15.75" customHeight="1">
      <c r="A770" s="3"/>
      <c r="D770" s="3"/>
      <c r="I770" s="3"/>
      <c r="J770" s="3"/>
      <c r="K770" s="3"/>
      <c r="L770" s="3"/>
    </row>
    <row r="771" ht="15.75" customHeight="1">
      <c r="A771" s="3"/>
      <c r="D771" s="3"/>
      <c r="I771" s="3"/>
      <c r="J771" s="3"/>
      <c r="K771" s="3"/>
      <c r="L771" s="3"/>
    </row>
    <row r="772" ht="15.75" customHeight="1">
      <c r="A772" s="3"/>
      <c r="D772" s="3"/>
      <c r="I772" s="3"/>
      <c r="J772" s="3"/>
      <c r="K772" s="3"/>
      <c r="L772" s="3"/>
    </row>
    <row r="773" ht="15.75" customHeight="1">
      <c r="A773" s="3"/>
      <c r="D773" s="3"/>
      <c r="I773" s="3"/>
      <c r="J773" s="3"/>
      <c r="K773" s="3"/>
      <c r="L773" s="3"/>
    </row>
    <row r="774" ht="15.75" customHeight="1">
      <c r="A774" s="3"/>
      <c r="D774" s="3"/>
      <c r="I774" s="3"/>
      <c r="J774" s="3"/>
      <c r="K774" s="3"/>
      <c r="L774" s="3"/>
    </row>
    <row r="775" ht="15.75" customHeight="1">
      <c r="A775" s="3"/>
      <c r="D775" s="3"/>
      <c r="I775" s="3"/>
      <c r="J775" s="3"/>
      <c r="K775" s="3"/>
      <c r="L775" s="3"/>
    </row>
    <row r="776" ht="15.75" customHeight="1">
      <c r="A776" s="3"/>
      <c r="D776" s="3"/>
      <c r="I776" s="3"/>
      <c r="J776" s="3"/>
      <c r="K776" s="3"/>
      <c r="L776" s="3"/>
    </row>
    <row r="777" ht="15.75" customHeight="1">
      <c r="A777" s="3"/>
      <c r="D777" s="3"/>
      <c r="I777" s="3"/>
      <c r="J777" s="3"/>
      <c r="K777" s="3"/>
      <c r="L777" s="3"/>
    </row>
    <row r="778" ht="15.75" customHeight="1">
      <c r="A778" s="3"/>
      <c r="D778" s="3"/>
      <c r="I778" s="3"/>
      <c r="J778" s="3"/>
      <c r="K778" s="3"/>
      <c r="L778" s="3"/>
    </row>
    <row r="779" ht="15.75" customHeight="1">
      <c r="A779" s="3"/>
      <c r="D779" s="3"/>
      <c r="I779" s="3"/>
      <c r="J779" s="3"/>
      <c r="K779" s="3"/>
      <c r="L779" s="3"/>
    </row>
    <row r="780" ht="15.75" customHeight="1">
      <c r="A780" s="3"/>
      <c r="D780" s="3"/>
      <c r="I780" s="3"/>
      <c r="J780" s="3"/>
      <c r="K780" s="3"/>
      <c r="L780" s="3"/>
    </row>
    <row r="781" ht="15.75" customHeight="1">
      <c r="A781" s="3"/>
      <c r="D781" s="3"/>
      <c r="I781" s="3"/>
      <c r="J781" s="3"/>
      <c r="K781" s="3"/>
      <c r="L781" s="3"/>
    </row>
    <row r="782" ht="15.75" customHeight="1">
      <c r="A782" s="3"/>
      <c r="D782" s="3"/>
      <c r="I782" s="3"/>
      <c r="J782" s="3"/>
      <c r="K782" s="3"/>
      <c r="L782" s="3"/>
    </row>
    <row r="783" ht="15.75" customHeight="1">
      <c r="A783" s="3"/>
      <c r="D783" s="3"/>
      <c r="I783" s="3"/>
      <c r="J783" s="3"/>
      <c r="K783" s="3"/>
      <c r="L783" s="3"/>
    </row>
    <row r="784" ht="15.75" customHeight="1">
      <c r="A784" s="3"/>
      <c r="D784" s="3"/>
      <c r="I784" s="3"/>
      <c r="J784" s="3"/>
      <c r="K784" s="3"/>
      <c r="L784" s="3"/>
    </row>
    <row r="785" ht="15.75" customHeight="1">
      <c r="A785" s="3"/>
      <c r="D785" s="3"/>
      <c r="I785" s="3"/>
      <c r="J785" s="3"/>
      <c r="K785" s="3"/>
      <c r="L785" s="3"/>
    </row>
    <row r="786" ht="15.75" customHeight="1">
      <c r="A786" s="3"/>
      <c r="D786" s="3"/>
      <c r="I786" s="3"/>
      <c r="J786" s="3"/>
      <c r="K786" s="3"/>
      <c r="L786" s="3"/>
    </row>
    <row r="787" ht="15.75" customHeight="1">
      <c r="A787" s="3"/>
      <c r="D787" s="3"/>
      <c r="I787" s="3"/>
      <c r="J787" s="3"/>
      <c r="K787" s="3"/>
      <c r="L787" s="3"/>
    </row>
    <row r="788" ht="15.75" customHeight="1">
      <c r="A788" s="3"/>
      <c r="D788" s="3"/>
      <c r="I788" s="3"/>
      <c r="J788" s="3"/>
      <c r="K788" s="3"/>
      <c r="L788" s="3"/>
    </row>
    <row r="789" ht="15.75" customHeight="1">
      <c r="A789" s="3"/>
      <c r="D789" s="3"/>
      <c r="I789" s="3"/>
      <c r="J789" s="3"/>
      <c r="K789" s="3"/>
      <c r="L789" s="3"/>
    </row>
    <row r="790" ht="15.75" customHeight="1">
      <c r="A790" s="3"/>
      <c r="D790" s="3"/>
      <c r="I790" s="3"/>
      <c r="J790" s="3"/>
      <c r="K790" s="3"/>
      <c r="L790" s="3"/>
    </row>
    <row r="791" ht="15.75" customHeight="1">
      <c r="A791" s="3"/>
      <c r="D791" s="3"/>
      <c r="I791" s="3"/>
      <c r="J791" s="3"/>
      <c r="K791" s="3"/>
      <c r="L791" s="3"/>
    </row>
    <row r="792" ht="15.75" customHeight="1">
      <c r="A792" s="3"/>
      <c r="D792" s="3"/>
      <c r="I792" s="3"/>
      <c r="J792" s="3"/>
      <c r="K792" s="3"/>
      <c r="L792" s="3"/>
    </row>
    <row r="793" ht="15.75" customHeight="1">
      <c r="A793" s="3"/>
      <c r="D793" s="3"/>
      <c r="I793" s="3"/>
      <c r="J793" s="3"/>
      <c r="K793" s="3"/>
      <c r="L793" s="3"/>
    </row>
    <row r="794" ht="15.75" customHeight="1">
      <c r="A794" s="3"/>
      <c r="D794" s="3"/>
      <c r="I794" s="3"/>
      <c r="J794" s="3"/>
      <c r="K794" s="3"/>
      <c r="L794" s="3"/>
    </row>
    <row r="795" ht="15.75" customHeight="1">
      <c r="A795" s="3"/>
      <c r="D795" s="3"/>
      <c r="I795" s="3"/>
      <c r="J795" s="3"/>
      <c r="K795" s="3"/>
      <c r="L795" s="3"/>
    </row>
    <row r="796" ht="15.75" customHeight="1">
      <c r="A796" s="3"/>
      <c r="D796" s="3"/>
      <c r="I796" s="3"/>
      <c r="J796" s="3"/>
      <c r="K796" s="3"/>
      <c r="L796" s="3"/>
    </row>
    <row r="797" ht="15.75" customHeight="1">
      <c r="A797" s="3"/>
      <c r="D797" s="3"/>
      <c r="I797" s="3"/>
      <c r="J797" s="3"/>
      <c r="K797" s="3"/>
      <c r="L797" s="3"/>
    </row>
    <row r="798" ht="15.75" customHeight="1">
      <c r="A798" s="3"/>
      <c r="D798" s="3"/>
      <c r="I798" s="3"/>
      <c r="J798" s="3"/>
      <c r="K798" s="3"/>
      <c r="L798" s="3"/>
    </row>
    <row r="799" ht="15.75" customHeight="1">
      <c r="A799" s="3"/>
      <c r="D799" s="3"/>
      <c r="I799" s="3"/>
      <c r="J799" s="3"/>
      <c r="K799" s="3"/>
      <c r="L799" s="3"/>
    </row>
    <row r="800" ht="15.75" customHeight="1">
      <c r="A800" s="3"/>
      <c r="D800" s="3"/>
      <c r="I800" s="3"/>
      <c r="J800" s="3"/>
      <c r="K800" s="3"/>
      <c r="L800" s="3"/>
    </row>
    <row r="801" ht="15.75" customHeight="1">
      <c r="A801" s="3"/>
      <c r="D801" s="3"/>
      <c r="I801" s="3"/>
      <c r="J801" s="3"/>
      <c r="K801" s="3"/>
      <c r="L801" s="3"/>
    </row>
    <row r="802" ht="15.75" customHeight="1">
      <c r="A802" s="3"/>
      <c r="D802" s="3"/>
      <c r="I802" s="3"/>
      <c r="J802" s="3"/>
      <c r="K802" s="3"/>
      <c r="L802" s="3"/>
    </row>
    <row r="803" ht="15.75" customHeight="1">
      <c r="A803" s="3"/>
      <c r="D803" s="3"/>
      <c r="I803" s="3"/>
      <c r="J803" s="3"/>
      <c r="K803" s="3"/>
      <c r="L803" s="3"/>
    </row>
    <row r="804" ht="15.75" customHeight="1">
      <c r="A804" s="3"/>
      <c r="D804" s="3"/>
      <c r="I804" s="3"/>
      <c r="J804" s="3"/>
      <c r="K804" s="3"/>
      <c r="L804" s="3"/>
    </row>
    <row r="805" ht="15.75" customHeight="1">
      <c r="A805" s="3"/>
      <c r="D805" s="3"/>
      <c r="I805" s="3"/>
      <c r="J805" s="3"/>
      <c r="K805" s="3"/>
      <c r="L805" s="3"/>
    </row>
    <row r="806" ht="15.75" customHeight="1">
      <c r="A806" s="3"/>
      <c r="D806" s="3"/>
      <c r="I806" s="3"/>
      <c r="J806" s="3"/>
      <c r="K806" s="3"/>
      <c r="L806" s="3"/>
    </row>
    <row r="807" ht="15.75" customHeight="1">
      <c r="A807" s="3"/>
      <c r="D807" s="3"/>
      <c r="I807" s="3"/>
      <c r="J807" s="3"/>
      <c r="K807" s="3"/>
      <c r="L807" s="3"/>
    </row>
    <row r="808" ht="15.75" customHeight="1">
      <c r="A808" s="3"/>
      <c r="D808" s="3"/>
      <c r="I808" s="3"/>
      <c r="J808" s="3"/>
      <c r="K808" s="3"/>
      <c r="L808" s="3"/>
    </row>
    <row r="809" ht="15.75" customHeight="1">
      <c r="A809" s="3"/>
      <c r="D809" s="3"/>
      <c r="I809" s="3"/>
      <c r="J809" s="3"/>
      <c r="K809" s="3"/>
      <c r="L809" s="3"/>
    </row>
    <row r="810" ht="15.75" customHeight="1">
      <c r="A810" s="3"/>
      <c r="D810" s="3"/>
      <c r="I810" s="3"/>
      <c r="J810" s="3"/>
      <c r="K810" s="3"/>
      <c r="L810" s="3"/>
    </row>
    <row r="811" ht="15.75" customHeight="1">
      <c r="A811" s="3"/>
      <c r="D811" s="3"/>
      <c r="I811" s="3"/>
      <c r="J811" s="3"/>
      <c r="K811" s="3"/>
      <c r="L811" s="3"/>
    </row>
    <row r="812" ht="15.75" customHeight="1">
      <c r="A812" s="3"/>
      <c r="D812" s="3"/>
      <c r="I812" s="3"/>
      <c r="J812" s="3"/>
      <c r="K812" s="3"/>
      <c r="L812" s="3"/>
    </row>
    <row r="813" ht="15.75" customHeight="1">
      <c r="A813" s="3"/>
      <c r="D813" s="3"/>
      <c r="I813" s="3"/>
      <c r="J813" s="3"/>
      <c r="K813" s="3"/>
      <c r="L813" s="3"/>
    </row>
    <row r="814" ht="15.75" customHeight="1">
      <c r="A814" s="3"/>
      <c r="D814" s="3"/>
      <c r="I814" s="3"/>
      <c r="J814" s="3"/>
      <c r="K814" s="3"/>
      <c r="L814" s="3"/>
    </row>
    <row r="815" ht="15.75" customHeight="1">
      <c r="A815" s="3"/>
      <c r="D815" s="3"/>
      <c r="I815" s="3"/>
      <c r="J815" s="3"/>
      <c r="K815" s="3"/>
      <c r="L815" s="3"/>
    </row>
    <row r="816" ht="15.75" customHeight="1">
      <c r="A816" s="3"/>
      <c r="D816" s="3"/>
      <c r="I816" s="3"/>
      <c r="J816" s="3"/>
      <c r="K816" s="3"/>
      <c r="L816" s="3"/>
    </row>
    <row r="817" ht="15.75" customHeight="1">
      <c r="A817" s="3"/>
      <c r="D817" s="3"/>
      <c r="I817" s="3"/>
      <c r="J817" s="3"/>
      <c r="K817" s="3"/>
      <c r="L817" s="3"/>
    </row>
    <row r="818" ht="15.75" customHeight="1">
      <c r="A818" s="3"/>
      <c r="D818" s="3"/>
      <c r="I818" s="3"/>
      <c r="J818" s="3"/>
      <c r="K818" s="3"/>
      <c r="L818" s="3"/>
    </row>
    <row r="819" ht="15.75" customHeight="1">
      <c r="A819" s="3"/>
      <c r="D819" s="3"/>
      <c r="I819" s="3"/>
      <c r="J819" s="3"/>
      <c r="K819" s="3"/>
      <c r="L819" s="3"/>
    </row>
    <row r="820" ht="15.75" customHeight="1">
      <c r="A820" s="3"/>
      <c r="D820" s="3"/>
      <c r="I820" s="3"/>
      <c r="J820" s="3"/>
      <c r="K820" s="3"/>
      <c r="L820" s="3"/>
    </row>
    <row r="821" ht="15.75" customHeight="1">
      <c r="A821" s="3"/>
      <c r="D821" s="3"/>
      <c r="I821" s="3"/>
      <c r="J821" s="3"/>
      <c r="K821" s="3"/>
      <c r="L821" s="3"/>
    </row>
    <row r="822" ht="15.75" customHeight="1">
      <c r="A822" s="3"/>
      <c r="D822" s="3"/>
      <c r="I822" s="3"/>
      <c r="J822" s="3"/>
      <c r="K822" s="3"/>
      <c r="L822" s="3"/>
    </row>
    <row r="823" ht="15.75" customHeight="1">
      <c r="A823" s="3"/>
      <c r="D823" s="3"/>
      <c r="I823" s="3"/>
      <c r="J823" s="3"/>
      <c r="K823" s="3"/>
      <c r="L823" s="3"/>
    </row>
    <row r="824" ht="15.75" customHeight="1">
      <c r="A824" s="3"/>
      <c r="D824" s="3"/>
      <c r="I824" s="3"/>
      <c r="J824" s="3"/>
      <c r="K824" s="3"/>
      <c r="L824" s="3"/>
    </row>
    <row r="825" ht="15.75" customHeight="1">
      <c r="A825" s="3"/>
      <c r="D825" s="3"/>
      <c r="I825" s="3"/>
      <c r="J825" s="3"/>
      <c r="K825" s="3"/>
      <c r="L825" s="3"/>
    </row>
    <row r="826" ht="15.75" customHeight="1">
      <c r="A826" s="3"/>
      <c r="D826" s="3"/>
      <c r="I826" s="3"/>
      <c r="J826" s="3"/>
      <c r="K826" s="3"/>
      <c r="L826" s="3"/>
    </row>
    <row r="827" ht="15.75" customHeight="1">
      <c r="A827" s="3"/>
      <c r="D827" s="3"/>
      <c r="I827" s="3"/>
      <c r="J827" s="3"/>
      <c r="K827" s="3"/>
      <c r="L827" s="3"/>
    </row>
    <row r="828" ht="15.75" customHeight="1">
      <c r="A828" s="3"/>
      <c r="D828" s="3"/>
      <c r="I828" s="3"/>
      <c r="J828" s="3"/>
      <c r="K828" s="3"/>
      <c r="L828" s="3"/>
    </row>
    <row r="829" ht="15.75" customHeight="1">
      <c r="A829" s="3"/>
      <c r="D829" s="3"/>
      <c r="I829" s="3"/>
      <c r="J829" s="3"/>
      <c r="K829" s="3"/>
      <c r="L829" s="3"/>
    </row>
    <row r="830" ht="15.75" customHeight="1">
      <c r="A830" s="3"/>
      <c r="D830" s="3"/>
      <c r="I830" s="3"/>
      <c r="J830" s="3"/>
      <c r="K830" s="3"/>
      <c r="L830" s="3"/>
    </row>
    <row r="831" ht="15.75" customHeight="1">
      <c r="A831" s="3"/>
      <c r="D831" s="3"/>
      <c r="I831" s="3"/>
      <c r="J831" s="3"/>
      <c r="K831" s="3"/>
      <c r="L831" s="3"/>
    </row>
    <row r="832" ht="15.75" customHeight="1">
      <c r="A832" s="3"/>
      <c r="D832" s="3"/>
      <c r="I832" s="3"/>
      <c r="J832" s="3"/>
      <c r="K832" s="3"/>
      <c r="L832" s="3"/>
    </row>
    <row r="833" ht="15.75" customHeight="1">
      <c r="A833" s="3"/>
      <c r="D833" s="3"/>
      <c r="I833" s="3"/>
      <c r="J833" s="3"/>
      <c r="K833" s="3"/>
      <c r="L833" s="3"/>
    </row>
    <row r="834" ht="15.75" customHeight="1">
      <c r="A834" s="3"/>
      <c r="D834" s="3"/>
      <c r="I834" s="3"/>
      <c r="J834" s="3"/>
      <c r="K834" s="3"/>
      <c r="L834" s="3"/>
    </row>
    <row r="835" ht="15.75" customHeight="1">
      <c r="A835" s="3"/>
      <c r="D835" s="3"/>
      <c r="I835" s="3"/>
      <c r="J835" s="3"/>
      <c r="K835" s="3"/>
      <c r="L835" s="3"/>
    </row>
    <row r="836" ht="15.75" customHeight="1">
      <c r="A836" s="3"/>
      <c r="D836" s="3"/>
      <c r="I836" s="3"/>
      <c r="J836" s="3"/>
      <c r="K836" s="3"/>
      <c r="L836" s="3"/>
    </row>
    <row r="837" ht="15.75" customHeight="1">
      <c r="A837" s="3"/>
      <c r="D837" s="3"/>
      <c r="I837" s="3"/>
      <c r="J837" s="3"/>
      <c r="K837" s="3"/>
      <c r="L837" s="3"/>
    </row>
    <row r="838" ht="15.75" customHeight="1">
      <c r="A838" s="3"/>
      <c r="D838" s="3"/>
      <c r="I838" s="3"/>
      <c r="J838" s="3"/>
      <c r="K838" s="3"/>
      <c r="L838" s="3"/>
    </row>
    <row r="839" ht="15.75" customHeight="1">
      <c r="A839" s="3"/>
      <c r="D839" s="3"/>
      <c r="I839" s="3"/>
      <c r="J839" s="3"/>
      <c r="K839" s="3"/>
      <c r="L839" s="3"/>
    </row>
    <row r="840" ht="15.75" customHeight="1">
      <c r="A840" s="3"/>
      <c r="D840" s="3"/>
      <c r="I840" s="3"/>
      <c r="J840" s="3"/>
      <c r="K840" s="3"/>
      <c r="L840" s="3"/>
    </row>
    <row r="841" ht="15.75" customHeight="1">
      <c r="A841" s="3"/>
      <c r="D841" s="3"/>
      <c r="I841" s="3"/>
      <c r="J841" s="3"/>
      <c r="K841" s="3"/>
      <c r="L841" s="3"/>
    </row>
    <row r="842" ht="15.75" customHeight="1">
      <c r="A842" s="3"/>
      <c r="D842" s="3"/>
      <c r="I842" s="3"/>
      <c r="J842" s="3"/>
      <c r="K842" s="3"/>
      <c r="L842" s="3"/>
    </row>
    <row r="843" ht="15.75" customHeight="1">
      <c r="A843" s="3"/>
      <c r="D843" s="3"/>
      <c r="I843" s="3"/>
      <c r="J843" s="3"/>
      <c r="K843" s="3"/>
      <c r="L843" s="3"/>
    </row>
    <row r="844" ht="15.75" customHeight="1">
      <c r="A844" s="3"/>
      <c r="D844" s="3"/>
      <c r="I844" s="3"/>
      <c r="J844" s="3"/>
      <c r="K844" s="3"/>
      <c r="L844" s="3"/>
    </row>
    <row r="845" ht="15.75" customHeight="1">
      <c r="A845" s="3"/>
      <c r="D845" s="3"/>
      <c r="I845" s="3"/>
      <c r="J845" s="3"/>
      <c r="K845" s="3"/>
      <c r="L845" s="3"/>
    </row>
    <row r="846" ht="15.75" customHeight="1">
      <c r="A846" s="3"/>
      <c r="D846" s="3"/>
      <c r="I846" s="3"/>
      <c r="J846" s="3"/>
      <c r="K846" s="3"/>
      <c r="L846" s="3"/>
    </row>
    <row r="847" ht="15.75" customHeight="1">
      <c r="A847" s="3"/>
      <c r="D847" s="3"/>
      <c r="I847" s="3"/>
      <c r="J847" s="3"/>
      <c r="K847" s="3"/>
      <c r="L847" s="3"/>
    </row>
    <row r="848" ht="15.75" customHeight="1">
      <c r="A848" s="3"/>
      <c r="D848" s="3"/>
      <c r="I848" s="3"/>
      <c r="J848" s="3"/>
      <c r="K848" s="3"/>
      <c r="L848" s="3"/>
    </row>
    <row r="849" ht="15.75" customHeight="1">
      <c r="A849" s="3"/>
      <c r="D849" s="3"/>
      <c r="I849" s="3"/>
      <c r="J849" s="3"/>
      <c r="K849" s="3"/>
      <c r="L849" s="3"/>
    </row>
    <row r="850" ht="15.75" customHeight="1">
      <c r="A850" s="3"/>
      <c r="D850" s="3"/>
      <c r="I850" s="3"/>
      <c r="J850" s="3"/>
      <c r="K850" s="3"/>
      <c r="L850" s="3"/>
    </row>
    <row r="851" ht="15.75" customHeight="1">
      <c r="A851" s="3"/>
      <c r="D851" s="3"/>
      <c r="I851" s="3"/>
      <c r="J851" s="3"/>
      <c r="K851" s="3"/>
      <c r="L851" s="3"/>
    </row>
    <row r="852" ht="15.75" customHeight="1">
      <c r="A852" s="3"/>
      <c r="D852" s="3"/>
      <c r="I852" s="3"/>
      <c r="J852" s="3"/>
      <c r="K852" s="3"/>
      <c r="L852" s="3"/>
    </row>
    <row r="853" ht="15.75" customHeight="1">
      <c r="A853" s="3"/>
      <c r="D853" s="3"/>
      <c r="I853" s="3"/>
      <c r="J853" s="3"/>
      <c r="K853" s="3"/>
      <c r="L853" s="3"/>
    </row>
    <row r="854" ht="15.75" customHeight="1">
      <c r="A854" s="3"/>
      <c r="D854" s="3"/>
      <c r="I854" s="3"/>
      <c r="J854" s="3"/>
      <c r="K854" s="3"/>
      <c r="L854" s="3"/>
    </row>
    <row r="855" ht="15.75" customHeight="1">
      <c r="A855" s="3"/>
      <c r="D855" s="3"/>
      <c r="I855" s="3"/>
      <c r="J855" s="3"/>
      <c r="K855" s="3"/>
      <c r="L855" s="3"/>
    </row>
    <row r="856" ht="15.75" customHeight="1">
      <c r="A856" s="3"/>
      <c r="D856" s="3"/>
      <c r="I856" s="3"/>
      <c r="J856" s="3"/>
      <c r="K856" s="3"/>
      <c r="L856" s="3"/>
    </row>
    <row r="857" ht="15.75" customHeight="1">
      <c r="A857" s="3"/>
      <c r="D857" s="3"/>
      <c r="I857" s="3"/>
      <c r="J857" s="3"/>
      <c r="K857" s="3"/>
      <c r="L857" s="3"/>
    </row>
    <row r="858" ht="15.75" customHeight="1">
      <c r="A858" s="3"/>
      <c r="D858" s="3"/>
      <c r="I858" s="3"/>
      <c r="J858" s="3"/>
      <c r="K858" s="3"/>
      <c r="L858" s="3"/>
    </row>
    <row r="859" ht="15.75" customHeight="1">
      <c r="A859" s="3"/>
      <c r="D859" s="3"/>
      <c r="I859" s="3"/>
      <c r="J859" s="3"/>
      <c r="K859" s="3"/>
      <c r="L859" s="3"/>
    </row>
    <row r="860" ht="15.75" customHeight="1">
      <c r="A860" s="3"/>
      <c r="D860" s="3"/>
      <c r="I860" s="3"/>
      <c r="J860" s="3"/>
      <c r="K860" s="3"/>
      <c r="L860" s="3"/>
    </row>
    <row r="861" ht="15.75" customHeight="1">
      <c r="A861" s="3"/>
      <c r="D861" s="3"/>
      <c r="I861" s="3"/>
      <c r="J861" s="3"/>
      <c r="K861" s="3"/>
      <c r="L861" s="3"/>
    </row>
    <row r="862" ht="15.75" customHeight="1">
      <c r="A862" s="3"/>
      <c r="D862" s="3"/>
      <c r="I862" s="3"/>
      <c r="J862" s="3"/>
      <c r="K862" s="3"/>
      <c r="L862" s="3"/>
    </row>
    <row r="863" ht="15.75" customHeight="1">
      <c r="A863" s="3"/>
      <c r="D863" s="3"/>
      <c r="I863" s="3"/>
      <c r="J863" s="3"/>
      <c r="K863" s="3"/>
      <c r="L863" s="3"/>
    </row>
    <row r="864" ht="15.75" customHeight="1">
      <c r="A864" s="3"/>
      <c r="D864" s="3"/>
      <c r="I864" s="3"/>
      <c r="J864" s="3"/>
      <c r="K864" s="3"/>
      <c r="L864" s="3"/>
    </row>
    <row r="865" ht="15.75" customHeight="1">
      <c r="A865" s="3"/>
      <c r="D865" s="3"/>
      <c r="I865" s="3"/>
      <c r="J865" s="3"/>
      <c r="K865" s="3"/>
      <c r="L865" s="3"/>
    </row>
    <row r="866" ht="15.75" customHeight="1">
      <c r="A866" s="3"/>
      <c r="D866" s="3"/>
      <c r="I866" s="3"/>
      <c r="J866" s="3"/>
      <c r="K866" s="3"/>
      <c r="L866" s="3"/>
    </row>
    <row r="867" ht="15.75" customHeight="1">
      <c r="A867" s="3"/>
      <c r="D867" s="3"/>
      <c r="I867" s="3"/>
      <c r="J867" s="3"/>
      <c r="K867" s="3"/>
      <c r="L867" s="3"/>
    </row>
    <row r="868" ht="15.75" customHeight="1">
      <c r="A868" s="3"/>
      <c r="D868" s="3"/>
      <c r="I868" s="3"/>
      <c r="J868" s="3"/>
      <c r="K868" s="3"/>
      <c r="L868" s="3"/>
    </row>
    <row r="869" ht="15.75" customHeight="1">
      <c r="A869" s="3"/>
      <c r="D869" s="3"/>
      <c r="I869" s="3"/>
      <c r="J869" s="3"/>
      <c r="K869" s="3"/>
      <c r="L869" s="3"/>
    </row>
    <row r="870" ht="15.75" customHeight="1">
      <c r="A870" s="3"/>
      <c r="D870" s="3"/>
      <c r="I870" s="3"/>
      <c r="J870" s="3"/>
      <c r="K870" s="3"/>
      <c r="L870" s="3"/>
    </row>
    <row r="871" ht="15.75" customHeight="1">
      <c r="A871" s="3"/>
      <c r="D871" s="3"/>
      <c r="I871" s="3"/>
      <c r="J871" s="3"/>
      <c r="K871" s="3"/>
      <c r="L871" s="3"/>
    </row>
    <row r="872" ht="15.75" customHeight="1">
      <c r="A872" s="3"/>
      <c r="D872" s="3"/>
      <c r="I872" s="3"/>
      <c r="J872" s="3"/>
      <c r="K872" s="3"/>
      <c r="L872" s="3"/>
    </row>
    <row r="873" ht="15.75" customHeight="1">
      <c r="A873" s="3"/>
      <c r="D873" s="3"/>
      <c r="I873" s="3"/>
      <c r="J873" s="3"/>
      <c r="K873" s="3"/>
      <c r="L873" s="3"/>
    </row>
    <row r="874" ht="15.75" customHeight="1">
      <c r="A874" s="3"/>
      <c r="D874" s="3"/>
      <c r="I874" s="3"/>
      <c r="J874" s="3"/>
      <c r="K874" s="3"/>
      <c r="L874" s="3"/>
    </row>
    <row r="875" ht="15.75" customHeight="1">
      <c r="A875" s="3"/>
      <c r="D875" s="3"/>
      <c r="I875" s="3"/>
      <c r="J875" s="3"/>
      <c r="K875" s="3"/>
      <c r="L875" s="3"/>
    </row>
    <row r="876" ht="15.75" customHeight="1">
      <c r="A876" s="3"/>
      <c r="D876" s="3"/>
      <c r="I876" s="3"/>
      <c r="J876" s="3"/>
      <c r="K876" s="3"/>
      <c r="L876" s="3"/>
    </row>
    <row r="877" ht="15.75" customHeight="1">
      <c r="A877" s="3"/>
      <c r="D877" s="3"/>
      <c r="I877" s="3"/>
      <c r="J877" s="3"/>
      <c r="K877" s="3"/>
      <c r="L877" s="3"/>
    </row>
    <row r="878" ht="15.75" customHeight="1">
      <c r="A878" s="3"/>
      <c r="D878" s="3"/>
      <c r="I878" s="3"/>
      <c r="J878" s="3"/>
      <c r="K878" s="3"/>
      <c r="L878" s="3"/>
    </row>
    <row r="879" ht="15.75" customHeight="1">
      <c r="A879" s="3"/>
      <c r="D879" s="3"/>
      <c r="I879" s="3"/>
      <c r="J879" s="3"/>
      <c r="K879" s="3"/>
      <c r="L879" s="3"/>
    </row>
    <row r="880" ht="15.75" customHeight="1">
      <c r="A880" s="3"/>
      <c r="D880" s="3"/>
      <c r="I880" s="3"/>
      <c r="J880" s="3"/>
      <c r="K880" s="3"/>
      <c r="L880" s="3"/>
    </row>
    <row r="881" ht="15.75" customHeight="1">
      <c r="A881" s="3"/>
      <c r="D881" s="3"/>
      <c r="I881" s="3"/>
      <c r="J881" s="3"/>
      <c r="K881" s="3"/>
      <c r="L881" s="3"/>
    </row>
    <row r="882" ht="15.75" customHeight="1">
      <c r="A882" s="3"/>
      <c r="D882" s="3"/>
      <c r="I882" s="3"/>
      <c r="J882" s="3"/>
      <c r="K882" s="3"/>
      <c r="L882" s="3"/>
    </row>
    <row r="883" ht="15.75" customHeight="1">
      <c r="A883" s="3"/>
      <c r="D883" s="3"/>
      <c r="I883" s="3"/>
      <c r="J883" s="3"/>
      <c r="K883" s="3"/>
      <c r="L883" s="3"/>
    </row>
    <row r="884" ht="15.75" customHeight="1">
      <c r="A884" s="3"/>
      <c r="D884" s="3"/>
      <c r="I884" s="3"/>
      <c r="J884" s="3"/>
      <c r="K884" s="3"/>
      <c r="L884" s="3"/>
    </row>
    <row r="885" ht="15.75" customHeight="1">
      <c r="A885" s="3"/>
      <c r="D885" s="3"/>
      <c r="I885" s="3"/>
      <c r="J885" s="3"/>
      <c r="K885" s="3"/>
      <c r="L885" s="3"/>
    </row>
    <row r="886" ht="15.75" customHeight="1">
      <c r="A886" s="3"/>
      <c r="D886" s="3"/>
      <c r="I886" s="3"/>
      <c r="J886" s="3"/>
      <c r="K886" s="3"/>
      <c r="L886" s="3"/>
    </row>
    <row r="887" ht="15.75" customHeight="1">
      <c r="A887" s="3"/>
      <c r="D887" s="3"/>
      <c r="I887" s="3"/>
      <c r="J887" s="3"/>
      <c r="K887" s="3"/>
      <c r="L887" s="3"/>
    </row>
    <row r="888" ht="15.75" customHeight="1">
      <c r="A888" s="3"/>
      <c r="D888" s="3"/>
      <c r="I888" s="3"/>
      <c r="J888" s="3"/>
      <c r="K888" s="3"/>
      <c r="L888" s="3"/>
    </row>
    <row r="889" ht="15.75" customHeight="1">
      <c r="A889" s="3"/>
      <c r="D889" s="3"/>
      <c r="I889" s="3"/>
      <c r="J889" s="3"/>
      <c r="K889" s="3"/>
      <c r="L889" s="3"/>
    </row>
    <row r="890" ht="15.75" customHeight="1">
      <c r="A890" s="3"/>
      <c r="D890" s="3"/>
      <c r="I890" s="3"/>
      <c r="J890" s="3"/>
      <c r="K890" s="3"/>
      <c r="L890" s="3"/>
    </row>
    <row r="891" ht="15.75" customHeight="1">
      <c r="A891" s="3"/>
      <c r="D891" s="3"/>
      <c r="I891" s="3"/>
      <c r="J891" s="3"/>
      <c r="K891" s="3"/>
      <c r="L891" s="3"/>
    </row>
    <row r="892" ht="15.75" customHeight="1">
      <c r="A892" s="3"/>
      <c r="D892" s="3"/>
      <c r="I892" s="3"/>
      <c r="J892" s="3"/>
      <c r="K892" s="3"/>
      <c r="L892" s="3"/>
    </row>
    <row r="893" ht="15.75" customHeight="1">
      <c r="A893" s="3"/>
      <c r="D893" s="3"/>
      <c r="I893" s="3"/>
      <c r="J893" s="3"/>
      <c r="K893" s="3"/>
      <c r="L893" s="3"/>
    </row>
    <row r="894" ht="15.75" customHeight="1">
      <c r="A894" s="3"/>
      <c r="D894" s="3"/>
      <c r="I894" s="3"/>
      <c r="J894" s="3"/>
      <c r="K894" s="3"/>
      <c r="L894" s="3"/>
    </row>
    <row r="895" ht="15.75" customHeight="1">
      <c r="A895" s="3"/>
      <c r="D895" s="3"/>
      <c r="I895" s="3"/>
      <c r="J895" s="3"/>
      <c r="K895" s="3"/>
      <c r="L895" s="3"/>
    </row>
    <row r="896" ht="15.75" customHeight="1">
      <c r="A896" s="3"/>
      <c r="D896" s="3"/>
      <c r="I896" s="3"/>
      <c r="J896" s="3"/>
      <c r="K896" s="3"/>
      <c r="L896" s="3"/>
    </row>
    <row r="897" ht="15.75" customHeight="1">
      <c r="A897" s="3"/>
      <c r="D897" s="3"/>
      <c r="I897" s="3"/>
      <c r="J897" s="3"/>
      <c r="K897" s="3"/>
      <c r="L897" s="3"/>
    </row>
    <row r="898" ht="15.75" customHeight="1">
      <c r="A898" s="3"/>
      <c r="D898" s="3"/>
      <c r="I898" s="3"/>
      <c r="J898" s="3"/>
      <c r="K898" s="3"/>
      <c r="L898" s="3"/>
    </row>
    <row r="899" ht="15.75" customHeight="1">
      <c r="A899" s="3"/>
      <c r="D899" s="3"/>
      <c r="I899" s="3"/>
      <c r="J899" s="3"/>
      <c r="K899" s="3"/>
      <c r="L899" s="3"/>
    </row>
    <row r="900" ht="15.75" customHeight="1">
      <c r="A900" s="3"/>
      <c r="D900" s="3"/>
      <c r="I900" s="3"/>
      <c r="J900" s="3"/>
      <c r="K900" s="3"/>
      <c r="L900" s="3"/>
    </row>
    <row r="901" ht="15.75" customHeight="1">
      <c r="A901" s="3"/>
      <c r="D901" s="3"/>
      <c r="I901" s="3"/>
      <c r="J901" s="3"/>
      <c r="K901" s="3"/>
      <c r="L901" s="3"/>
    </row>
    <row r="902" ht="15.75" customHeight="1">
      <c r="A902" s="3"/>
      <c r="D902" s="3"/>
      <c r="I902" s="3"/>
      <c r="J902" s="3"/>
      <c r="K902" s="3"/>
      <c r="L902" s="3"/>
    </row>
    <row r="903" ht="15.75" customHeight="1">
      <c r="A903" s="3"/>
      <c r="D903" s="3"/>
      <c r="I903" s="3"/>
      <c r="J903" s="3"/>
      <c r="K903" s="3"/>
      <c r="L903" s="3"/>
    </row>
    <row r="904" ht="15.75" customHeight="1">
      <c r="A904" s="3"/>
      <c r="D904" s="3"/>
      <c r="I904" s="3"/>
      <c r="J904" s="3"/>
      <c r="K904" s="3"/>
      <c r="L904" s="3"/>
    </row>
    <row r="905" ht="15.75" customHeight="1">
      <c r="A905" s="3"/>
      <c r="D905" s="3"/>
      <c r="I905" s="3"/>
      <c r="J905" s="3"/>
      <c r="K905" s="3"/>
      <c r="L905" s="3"/>
    </row>
    <row r="906" ht="15.75" customHeight="1">
      <c r="A906" s="3"/>
      <c r="D906" s="3"/>
      <c r="I906" s="3"/>
      <c r="J906" s="3"/>
      <c r="K906" s="3"/>
      <c r="L906" s="3"/>
    </row>
    <row r="907" ht="15.75" customHeight="1">
      <c r="A907" s="3"/>
      <c r="D907" s="3"/>
      <c r="I907" s="3"/>
      <c r="J907" s="3"/>
      <c r="K907" s="3"/>
      <c r="L907" s="3"/>
    </row>
    <row r="908" ht="15.75" customHeight="1">
      <c r="A908" s="3"/>
      <c r="D908" s="3"/>
      <c r="I908" s="3"/>
      <c r="J908" s="3"/>
      <c r="K908" s="3"/>
      <c r="L908" s="3"/>
    </row>
    <row r="909" ht="15.75" customHeight="1">
      <c r="A909" s="3"/>
      <c r="D909" s="3"/>
      <c r="I909" s="3"/>
      <c r="J909" s="3"/>
      <c r="K909" s="3"/>
      <c r="L909" s="3"/>
    </row>
    <row r="910" ht="15.75" customHeight="1">
      <c r="A910" s="3"/>
      <c r="D910" s="3"/>
      <c r="I910" s="3"/>
      <c r="J910" s="3"/>
      <c r="K910" s="3"/>
      <c r="L910" s="3"/>
    </row>
    <row r="911" ht="15.75" customHeight="1">
      <c r="A911" s="3"/>
      <c r="D911" s="3"/>
      <c r="I911" s="3"/>
      <c r="J911" s="3"/>
      <c r="K911" s="3"/>
      <c r="L911" s="3"/>
    </row>
    <row r="912" ht="15.75" customHeight="1">
      <c r="A912" s="3"/>
      <c r="D912" s="3"/>
      <c r="I912" s="3"/>
      <c r="J912" s="3"/>
      <c r="K912" s="3"/>
      <c r="L912" s="3"/>
    </row>
    <row r="913" ht="15.75" customHeight="1">
      <c r="A913" s="3"/>
      <c r="D913" s="3"/>
      <c r="I913" s="3"/>
      <c r="J913" s="3"/>
      <c r="K913" s="3"/>
      <c r="L913" s="3"/>
    </row>
    <row r="914" ht="15.75" customHeight="1">
      <c r="A914" s="3"/>
      <c r="D914" s="3"/>
      <c r="I914" s="3"/>
      <c r="J914" s="3"/>
      <c r="K914" s="3"/>
      <c r="L914" s="3"/>
    </row>
    <row r="915" ht="15.75" customHeight="1">
      <c r="A915" s="3"/>
      <c r="D915" s="3"/>
      <c r="I915" s="3"/>
      <c r="J915" s="3"/>
      <c r="K915" s="3"/>
      <c r="L915" s="3"/>
    </row>
    <row r="916" ht="15.75" customHeight="1">
      <c r="A916" s="3"/>
      <c r="D916" s="3"/>
      <c r="I916" s="3"/>
      <c r="J916" s="3"/>
      <c r="K916" s="3"/>
      <c r="L916" s="3"/>
    </row>
    <row r="917" ht="15.75" customHeight="1">
      <c r="A917" s="3"/>
      <c r="D917" s="3"/>
      <c r="I917" s="3"/>
      <c r="J917" s="3"/>
      <c r="K917" s="3"/>
      <c r="L917" s="3"/>
    </row>
    <row r="918" ht="15.75" customHeight="1">
      <c r="A918" s="3"/>
      <c r="D918" s="3"/>
      <c r="I918" s="3"/>
      <c r="J918" s="3"/>
      <c r="K918" s="3"/>
      <c r="L918" s="3"/>
    </row>
    <row r="919" ht="15.75" customHeight="1">
      <c r="A919" s="3"/>
      <c r="D919" s="3"/>
      <c r="I919" s="3"/>
      <c r="J919" s="3"/>
      <c r="K919" s="3"/>
      <c r="L919" s="3"/>
    </row>
    <row r="920" ht="15.75" customHeight="1">
      <c r="A920" s="3"/>
      <c r="D920" s="3"/>
      <c r="I920" s="3"/>
      <c r="J920" s="3"/>
      <c r="K920" s="3"/>
      <c r="L920" s="3"/>
    </row>
    <row r="921" ht="15.75" customHeight="1">
      <c r="A921" s="3"/>
      <c r="D921" s="3"/>
      <c r="I921" s="3"/>
      <c r="J921" s="3"/>
      <c r="K921" s="3"/>
      <c r="L921" s="3"/>
    </row>
    <row r="922" ht="15.75" customHeight="1">
      <c r="A922" s="3"/>
      <c r="D922" s="3"/>
      <c r="I922" s="3"/>
      <c r="J922" s="3"/>
      <c r="K922" s="3"/>
      <c r="L922" s="3"/>
    </row>
    <row r="923" ht="15.75" customHeight="1">
      <c r="A923" s="3"/>
      <c r="D923" s="3"/>
      <c r="I923" s="3"/>
      <c r="J923" s="3"/>
      <c r="K923" s="3"/>
      <c r="L923" s="3"/>
    </row>
    <row r="924" ht="15.75" customHeight="1">
      <c r="A924" s="3"/>
      <c r="D924" s="3"/>
      <c r="I924" s="3"/>
      <c r="J924" s="3"/>
      <c r="K924" s="3"/>
      <c r="L924" s="3"/>
    </row>
    <row r="925" ht="15.75" customHeight="1">
      <c r="A925" s="3"/>
      <c r="D925" s="3"/>
      <c r="I925" s="3"/>
      <c r="J925" s="3"/>
      <c r="K925" s="3"/>
      <c r="L925" s="3"/>
    </row>
    <row r="926" ht="15.75" customHeight="1">
      <c r="A926" s="3"/>
      <c r="D926" s="3"/>
      <c r="I926" s="3"/>
      <c r="J926" s="3"/>
      <c r="K926" s="3"/>
      <c r="L926" s="3"/>
    </row>
    <row r="927" ht="15.75" customHeight="1">
      <c r="A927" s="3"/>
      <c r="D927" s="3"/>
      <c r="I927" s="3"/>
      <c r="J927" s="3"/>
      <c r="K927" s="3"/>
      <c r="L927" s="3"/>
    </row>
    <row r="928" ht="15.75" customHeight="1">
      <c r="A928" s="3"/>
      <c r="D928" s="3"/>
      <c r="I928" s="3"/>
      <c r="J928" s="3"/>
      <c r="K928" s="3"/>
      <c r="L928" s="3"/>
    </row>
    <row r="929" ht="15.75" customHeight="1">
      <c r="A929" s="3"/>
      <c r="D929" s="3"/>
      <c r="I929" s="3"/>
      <c r="J929" s="3"/>
      <c r="K929" s="3"/>
      <c r="L929" s="3"/>
    </row>
    <row r="930" ht="15.75" customHeight="1">
      <c r="A930" s="3"/>
      <c r="D930" s="3"/>
      <c r="I930" s="3"/>
      <c r="J930" s="3"/>
      <c r="K930" s="3"/>
      <c r="L930" s="3"/>
    </row>
    <row r="931" ht="15.75" customHeight="1">
      <c r="A931" s="3"/>
      <c r="D931" s="3"/>
      <c r="I931" s="3"/>
      <c r="J931" s="3"/>
      <c r="K931" s="3"/>
      <c r="L931" s="3"/>
    </row>
    <row r="932" ht="15.75" customHeight="1">
      <c r="A932" s="3"/>
      <c r="D932" s="3"/>
      <c r="I932" s="3"/>
      <c r="J932" s="3"/>
      <c r="K932" s="3"/>
      <c r="L932" s="3"/>
    </row>
    <row r="933" ht="15.75" customHeight="1">
      <c r="A933" s="3"/>
      <c r="D933" s="3"/>
      <c r="I933" s="3"/>
      <c r="J933" s="3"/>
      <c r="K933" s="3"/>
      <c r="L933" s="3"/>
    </row>
    <row r="934" ht="15.75" customHeight="1">
      <c r="A934" s="3"/>
      <c r="D934" s="3"/>
      <c r="I934" s="3"/>
      <c r="J934" s="3"/>
      <c r="K934" s="3"/>
      <c r="L934" s="3"/>
    </row>
    <row r="935" ht="15.75" customHeight="1">
      <c r="A935" s="3"/>
      <c r="D935" s="3"/>
      <c r="I935" s="3"/>
      <c r="J935" s="3"/>
      <c r="K935" s="3"/>
      <c r="L935" s="3"/>
    </row>
    <row r="936" ht="15.75" customHeight="1">
      <c r="A936" s="3"/>
      <c r="D936" s="3"/>
      <c r="I936" s="3"/>
      <c r="J936" s="3"/>
      <c r="K936" s="3"/>
      <c r="L936" s="3"/>
    </row>
    <row r="937" ht="15.75" customHeight="1">
      <c r="A937" s="3"/>
      <c r="D937" s="3"/>
      <c r="I937" s="3"/>
      <c r="J937" s="3"/>
      <c r="K937" s="3"/>
      <c r="L937" s="3"/>
    </row>
    <row r="938" ht="15.75" customHeight="1">
      <c r="A938" s="3"/>
      <c r="D938" s="3"/>
      <c r="I938" s="3"/>
      <c r="J938" s="3"/>
      <c r="K938" s="3"/>
      <c r="L938" s="3"/>
    </row>
    <row r="939" ht="15.75" customHeight="1">
      <c r="A939" s="3"/>
      <c r="D939" s="3"/>
      <c r="I939" s="3"/>
      <c r="J939" s="3"/>
      <c r="K939" s="3"/>
      <c r="L939" s="3"/>
    </row>
    <row r="940" ht="15.75" customHeight="1">
      <c r="A940" s="3"/>
      <c r="D940" s="3"/>
      <c r="I940" s="3"/>
      <c r="J940" s="3"/>
      <c r="K940" s="3"/>
      <c r="L940" s="3"/>
    </row>
    <row r="941" ht="15.75" customHeight="1">
      <c r="A941" s="3"/>
      <c r="D941" s="3"/>
      <c r="I941" s="3"/>
      <c r="J941" s="3"/>
      <c r="K941" s="3"/>
      <c r="L941" s="3"/>
    </row>
    <row r="942" ht="15.75" customHeight="1">
      <c r="A942" s="3"/>
      <c r="D942" s="3"/>
      <c r="I942" s="3"/>
      <c r="J942" s="3"/>
      <c r="K942" s="3"/>
      <c r="L942" s="3"/>
    </row>
    <row r="943" ht="15.75" customHeight="1">
      <c r="A943" s="3"/>
      <c r="D943" s="3"/>
      <c r="I943" s="3"/>
      <c r="J943" s="3"/>
      <c r="K943" s="3"/>
      <c r="L943" s="3"/>
    </row>
    <row r="944" ht="15.75" customHeight="1">
      <c r="A944" s="3"/>
      <c r="D944" s="3"/>
      <c r="I944" s="3"/>
      <c r="J944" s="3"/>
      <c r="K944" s="3"/>
      <c r="L944" s="3"/>
    </row>
    <row r="945" ht="15.75" customHeight="1">
      <c r="A945" s="3"/>
      <c r="D945" s="3"/>
      <c r="I945" s="3"/>
      <c r="J945" s="3"/>
      <c r="K945" s="3"/>
      <c r="L945" s="3"/>
    </row>
    <row r="946" ht="15.75" customHeight="1">
      <c r="A946" s="3"/>
      <c r="D946" s="3"/>
      <c r="I946" s="3"/>
      <c r="J946" s="3"/>
      <c r="K946" s="3"/>
      <c r="L946" s="3"/>
    </row>
    <row r="947" ht="15.75" customHeight="1">
      <c r="A947" s="3"/>
      <c r="D947" s="3"/>
      <c r="I947" s="3"/>
      <c r="J947" s="3"/>
      <c r="K947" s="3"/>
      <c r="L947" s="3"/>
    </row>
    <row r="948" ht="15.75" customHeight="1">
      <c r="A948" s="3"/>
      <c r="D948" s="3"/>
      <c r="I948" s="3"/>
      <c r="J948" s="3"/>
      <c r="K948" s="3"/>
      <c r="L948" s="3"/>
    </row>
    <row r="949" ht="15.75" customHeight="1">
      <c r="A949" s="3"/>
      <c r="D949" s="3"/>
      <c r="I949" s="3"/>
      <c r="J949" s="3"/>
      <c r="K949" s="3"/>
      <c r="L949" s="3"/>
    </row>
    <row r="950" ht="15.75" customHeight="1">
      <c r="A950" s="3"/>
      <c r="D950" s="3"/>
      <c r="I950" s="3"/>
      <c r="J950" s="3"/>
      <c r="K950" s="3"/>
      <c r="L950" s="3"/>
    </row>
    <row r="951" ht="15.75" customHeight="1">
      <c r="A951" s="3"/>
      <c r="D951" s="3"/>
      <c r="I951" s="3"/>
      <c r="J951" s="3"/>
      <c r="K951" s="3"/>
      <c r="L951" s="3"/>
    </row>
    <row r="952" ht="15.75" customHeight="1">
      <c r="A952" s="3"/>
      <c r="D952" s="3"/>
      <c r="I952" s="3"/>
      <c r="J952" s="3"/>
      <c r="K952" s="3"/>
      <c r="L952" s="3"/>
    </row>
    <row r="953" ht="15.75" customHeight="1">
      <c r="A953" s="3"/>
      <c r="D953" s="3"/>
      <c r="I953" s="3"/>
      <c r="J953" s="3"/>
      <c r="K953" s="3"/>
      <c r="L953" s="3"/>
    </row>
    <row r="954" ht="15.75" customHeight="1">
      <c r="A954" s="3"/>
      <c r="D954" s="3"/>
      <c r="I954" s="3"/>
      <c r="J954" s="3"/>
      <c r="K954" s="3"/>
      <c r="L954" s="3"/>
    </row>
    <row r="955" ht="15.75" customHeight="1">
      <c r="A955" s="3"/>
      <c r="D955" s="3"/>
      <c r="I955" s="3"/>
      <c r="J955" s="3"/>
      <c r="K955" s="3"/>
      <c r="L955" s="3"/>
    </row>
    <row r="956" ht="15.75" customHeight="1">
      <c r="A956" s="3"/>
      <c r="D956" s="3"/>
      <c r="I956" s="3"/>
      <c r="J956" s="3"/>
      <c r="K956" s="3"/>
      <c r="L956" s="3"/>
    </row>
    <row r="957" ht="15.75" customHeight="1">
      <c r="A957" s="3"/>
      <c r="D957" s="3"/>
      <c r="I957" s="3"/>
      <c r="J957" s="3"/>
      <c r="K957" s="3"/>
      <c r="L957" s="3"/>
    </row>
    <row r="958" ht="15.75" customHeight="1">
      <c r="A958" s="3"/>
      <c r="D958" s="3"/>
      <c r="I958" s="3"/>
      <c r="J958" s="3"/>
      <c r="K958" s="3"/>
      <c r="L958" s="3"/>
    </row>
    <row r="959" ht="15.75" customHeight="1">
      <c r="A959" s="3"/>
      <c r="D959" s="3"/>
      <c r="I959" s="3"/>
      <c r="J959" s="3"/>
      <c r="K959" s="3"/>
      <c r="L959" s="3"/>
    </row>
    <row r="960" ht="15.75" customHeight="1">
      <c r="A960" s="3"/>
      <c r="D960" s="3"/>
      <c r="I960" s="3"/>
      <c r="J960" s="3"/>
      <c r="K960" s="3"/>
      <c r="L960" s="3"/>
    </row>
    <row r="961" ht="15.75" customHeight="1">
      <c r="A961" s="3"/>
      <c r="D961" s="3"/>
      <c r="I961" s="3"/>
      <c r="J961" s="3"/>
      <c r="K961" s="3"/>
      <c r="L961" s="3"/>
    </row>
    <row r="962" ht="15.75" customHeight="1">
      <c r="A962" s="3"/>
      <c r="D962" s="3"/>
      <c r="I962" s="3"/>
      <c r="J962" s="3"/>
      <c r="K962" s="3"/>
      <c r="L962" s="3"/>
    </row>
    <row r="963" ht="15.75" customHeight="1">
      <c r="A963" s="3"/>
      <c r="D963" s="3"/>
      <c r="I963" s="3"/>
      <c r="J963" s="3"/>
      <c r="K963" s="3"/>
      <c r="L963" s="3"/>
    </row>
    <row r="964" ht="15.75" customHeight="1">
      <c r="A964" s="3"/>
      <c r="D964" s="3"/>
      <c r="I964" s="3"/>
      <c r="J964" s="3"/>
      <c r="K964" s="3"/>
      <c r="L964" s="3"/>
    </row>
    <row r="965" ht="15.75" customHeight="1">
      <c r="A965" s="3"/>
      <c r="D965" s="3"/>
      <c r="I965" s="3"/>
      <c r="J965" s="3"/>
      <c r="K965" s="3"/>
      <c r="L965" s="3"/>
    </row>
    <row r="966" ht="15.75" customHeight="1">
      <c r="A966" s="3"/>
      <c r="D966" s="3"/>
      <c r="I966" s="3"/>
      <c r="J966" s="3"/>
      <c r="K966" s="3"/>
      <c r="L966" s="3"/>
    </row>
    <row r="967" ht="15.75" customHeight="1">
      <c r="A967" s="3"/>
      <c r="D967" s="3"/>
      <c r="I967" s="3"/>
      <c r="J967" s="3"/>
      <c r="K967" s="3"/>
      <c r="L967" s="3"/>
    </row>
    <row r="968" ht="15.75" customHeight="1">
      <c r="A968" s="3"/>
      <c r="D968" s="3"/>
      <c r="I968" s="3"/>
      <c r="J968" s="3"/>
      <c r="K968" s="3"/>
      <c r="L968" s="3"/>
    </row>
    <row r="969" ht="15.75" customHeight="1">
      <c r="A969" s="3"/>
      <c r="D969" s="3"/>
      <c r="I969" s="3"/>
      <c r="J969" s="3"/>
      <c r="K969" s="3"/>
      <c r="L969" s="3"/>
    </row>
    <row r="970" ht="15.75" customHeight="1">
      <c r="A970" s="3"/>
      <c r="D970" s="3"/>
      <c r="I970" s="3"/>
      <c r="J970" s="3"/>
      <c r="K970" s="3"/>
      <c r="L970" s="3"/>
    </row>
    <row r="971" ht="15.75" customHeight="1">
      <c r="A971" s="3"/>
      <c r="D971" s="3"/>
      <c r="I971" s="3"/>
      <c r="J971" s="3"/>
      <c r="K971" s="3"/>
      <c r="L971" s="3"/>
    </row>
    <row r="972" ht="15.75" customHeight="1">
      <c r="A972" s="3"/>
      <c r="D972" s="3"/>
      <c r="I972" s="3"/>
      <c r="J972" s="3"/>
      <c r="K972" s="3"/>
      <c r="L972" s="3"/>
    </row>
    <row r="973" ht="15.75" customHeight="1">
      <c r="A973" s="3"/>
      <c r="D973" s="3"/>
      <c r="I973" s="3"/>
      <c r="J973" s="3"/>
      <c r="K973" s="3"/>
      <c r="L973" s="3"/>
    </row>
    <row r="974" ht="15.75" customHeight="1">
      <c r="A974" s="3"/>
      <c r="D974" s="3"/>
      <c r="I974" s="3"/>
      <c r="J974" s="3"/>
      <c r="K974" s="3"/>
      <c r="L974" s="3"/>
    </row>
    <row r="975" ht="15.75" customHeight="1">
      <c r="A975" s="3"/>
      <c r="D975" s="3"/>
      <c r="I975" s="3"/>
      <c r="J975" s="3"/>
      <c r="K975" s="3"/>
      <c r="L975" s="3"/>
    </row>
    <row r="976" ht="15.75" customHeight="1">
      <c r="A976" s="3"/>
      <c r="D976" s="3"/>
      <c r="I976" s="3"/>
      <c r="J976" s="3"/>
      <c r="K976" s="3"/>
      <c r="L976" s="3"/>
    </row>
    <row r="977" ht="15.75" customHeight="1">
      <c r="A977" s="3"/>
      <c r="D977" s="3"/>
      <c r="I977" s="3"/>
      <c r="J977" s="3"/>
      <c r="K977" s="3"/>
      <c r="L977" s="3"/>
    </row>
    <row r="978" ht="15.75" customHeight="1">
      <c r="A978" s="3"/>
      <c r="D978" s="3"/>
      <c r="I978" s="3"/>
      <c r="J978" s="3"/>
      <c r="K978" s="3"/>
      <c r="L978" s="3"/>
    </row>
    <row r="979" ht="15.75" customHeight="1">
      <c r="A979" s="3"/>
      <c r="D979" s="3"/>
      <c r="I979" s="3"/>
      <c r="J979" s="3"/>
      <c r="K979" s="3"/>
      <c r="L979" s="3"/>
    </row>
    <row r="980" ht="15.75" customHeight="1">
      <c r="A980" s="3"/>
      <c r="D980" s="3"/>
      <c r="I980" s="3"/>
      <c r="J980" s="3"/>
      <c r="K980" s="3"/>
      <c r="L980" s="3"/>
    </row>
    <row r="981" ht="15.75" customHeight="1">
      <c r="A981" s="3"/>
      <c r="D981" s="3"/>
      <c r="I981" s="3"/>
      <c r="J981" s="3"/>
      <c r="K981" s="3"/>
      <c r="L981" s="3"/>
    </row>
    <row r="982" ht="15.75" customHeight="1">
      <c r="A982" s="3"/>
      <c r="D982" s="3"/>
      <c r="I982" s="3"/>
      <c r="J982" s="3"/>
      <c r="K982" s="3"/>
      <c r="L982" s="3"/>
    </row>
    <row r="983" ht="15.75" customHeight="1">
      <c r="A983" s="3"/>
      <c r="D983" s="3"/>
      <c r="I983" s="3"/>
      <c r="J983" s="3"/>
      <c r="K983" s="3"/>
      <c r="L983" s="3"/>
    </row>
    <row r="984" ht="15.75" customHeight="1">
      <c r="A984" s="3"/>
      <c r="D984" s="3"/>
      <c r="I984" s="3"/>
      <c r="J984" s="3"/>
      <c r="K984" s="3"/>
      <c r="L984" s="3"/>
    </row>
    <row r="985" ht="15.75" customHeight="1">
      <c r="A985" s="3"/>
      <c r="D985" s="3"/>
      <c r="I985" s="3"/>
      <c r="J985" s="3"/>
      <c r="K985" s="3"/>
      <c r="L985" s="3"/>
    </row>
    <row r="986" ht="15.75" customHeight="1">
      <c r="A986" s="3"/>
      <c r="D986" s="3"/>
      <c r="I986" s="3"/>
      <c r="J986" s="3"/>
      <c r="K986" s="3"/>
      <c r="L986" s="3"/>
    </row>
    <row r="987" ht="15.75" customHeight="1">
      <c r="A987" s="3"/>
      <c r="D987" s="3"/>
      <c r="I987" s="3"/>
      <c r="J987" s="3"/>
      <c r="K987" s="3"/>
      <c r="L987" s="3"/>
    </row>
    <row r="988" ht="15.75" customHeight="1">
      <c r="A988" s="3"/>
      <c r="D988" s="3"/>
      <c r="I988" s="3"/>
      <c r="J988" s="3"/>
      <c r="K988" s="3"/>
      <c r="L988" s="3"/>
    </row>
    <row r="989" ht="15.75" customHeight="1">
      <c r="A989" s="3"/>
      <c r="D989" s="3"/>
      <c r="I989" s="3"/>
      <c r="J989" s="3"/>
      <c r="K989" s="3"/>
      <c r="L989" s="3"/>
    </row>
    <row r="990" ht="15.75" customHeight="1">
      <c r="A990" s="3"/>
      <c r="D990" s="3"/>
      <c r="I990" s="3"/>
      <c r="J990" s="3"/>
      <c r="K990" s="3"/>
      <c r="L990" s="3"/>
    </row>
    <row r="991" ht="15.75" customHeight="1">
      <c r="A991" s="3"/>
      <c r="D991" s="3"/>
      <c r="I991" s="3"/>
      <c r="J991" s="3"/>
      <c r="K991" s="3"/>
      <c r="L991" s="3"/>
    </row>
    <row r="992" ht="15.75" customHeight="1">
      <c r="A992" s="3"/>
      <c r="D992" s="3"/>
      <c r="I992" s="3"/>
      <c r="J992" s="3"/>
      <c r="K992" s="3"/>
      <c r="L992" s="3"/>
    </row>
    <row r="993" ht="15.75" customHeight="1">
      <c r="A993" s="3"/>
      <c r="D993" s="3"/>
      <c r="I993" s="3"/>
      <c r="J993" s="3"/>
      <c r="K993" s="3"/>
      <c r="L993" s="3"/>
    </row>
    <row r="994" ht="15.75" customHeight="1">
      <c r="A994" s="3"/>
      <c r="D994" s="3"/>
      <c r="I994" s="3"/>
      <c r="J994" s="3"/>
      <c r="K994" s="3"/>
      <c r="L994" s="3"/>
    </row>
    <row r="995" ht="15.75" customHeight="1">
      <c r="A995" s="3"/>
      <c r="D995" s="3"/>
      <c r="I995" s="3"/>
      <c r="J995" s="3"/>
      <c r="K995" s="3"/>
      <c r="L995" s="3"/>
    </row>
    <row r="996" ht="15.75" customHeight="1">
      <c r="A996" s="3"/>
      <c r="D996" s="3"/>
      <c r="I996" s="3"/>
      <c r="J996" s="3"/>
      <c r="K996" s="3"/>
      <c r="L996" s="3"/>
    </row>
    <row r="997" ht="15.75" customHeight="1">
      <c r="A997" s="3"/>
      <c r="D997" s="3"/>
      <c r="I997" s="3"/>
      <c r="J997" s="3"/>
      <c r="K997" s="3"/>
      <c r="L997" s="3"/>
    </row>
    <row r="998" ht="15.75" customHeight="1">
      <c r="A998" s="3"/>
      <c r="D998" s="3"/>
      <c r="I998" s="3"/>
      <c r="J998" s="3"/>
      <c r="K998" s="3"/>
      <c r="L998" s="3"/>
    </row>
    <row r="999" ht="15.75" customHeight="1">
      <c r="A999" s="3"/>
      <c r="D999" s="3"/>
      <c r="I999" s="3"/>
      <c r="J999" s="3"/>
      <c r="K999" s="3"/>
      <c r="L999" s="3"/>
    </row>
    <row r="1000" ht="15.75" customHeight="1">
      <c r="A1000" s="3"/>
      <c r="D1000" s="3"/>
      <c r="I1000" s="3"/>
      <c r="J1000" s="3"/>
      <c r="K1000" s="3"/>
      <c r="L1000" s="3"/>
    </row>
  </sheetData>
  <mergeCells count="5">
    <mergeCell ref="E5:K5"/>
    <mergeCell ref="H9:L9"/>
    <mergeCell ref="J11:K11"/>
    <mergeCell ref="E17:F17"/>
    <mergeCell ref="O17:P17"/>
  </mergeCells>
  <conditionalFormatting sqref="F4:K4 F8:L8 L4:L5 M4:P8">
    <cfRule type="expression" dxfId="0" priority="1">
      <formula>AND(F4&lt;&gt;"",F4&lt;&gt;E4)</formula>
    </cfRule>
  </conditionalFormatting>
  <conditionalFormatting sqref="M5">
    <cfRule type="expression" dxfId="0" priority="2">
      <formula>AND(M5&lt;&gt;"",M5&lt;&gt;L5)</formula>
    </cfRule>
  </conditionalFormatting>
  <conditionalFormatting sqref="O5">
    <cfRule type="expression" dxfId="0" priority="3">
      <formula>AND(#REF!&lt;&gt;"",#REF!&lt;&gt;#REF!)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3" max="3" width="14.43"/>
    <col customWidth="1" min="4" max="4" width="24.29"/>
    <col customWidth="1" min="5" max="6" width="14.43"/>
    <col customWidth="1" min="9" max="9" width="22.43"/>
    <col customWidth="1" min="10" max="10" width="26.86"/>
    <col customWidth="1" min="11" max="11" width="51.29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9" t="s">
        <v>1211</v>
      </c>
      <c r="B3" s="9" t="s">
        <v>1212</v>
      </c>
      <c r="C3" s="9" t="s">
        <v>6</v>
      </c>
      <c r="D3" s="9" t="s">
        <v>7</v>
      </c>
      <c r="E3" s="20" t="s">
        <v>34</v>
      </c>
      <c r="F3" s="20" t="s">
        <v>40</v>
      </c>
      <c r="G3" s="20" t="s">
        <v>44</v>
      </c>
      <c r="H3" s="20" t="s">
        <v>49</v>
      </c>
      <c r="I3" s="20" t="s">
        <v>53</v>
      </c>
      <c r="J3" s="20" t="s">
        <v>56</v>
      </c>
      <c r="K3" s="20" t="s">
        <v>60</v>
      </c>
      <c r="L3" s="20" t="s">
        <v>62</v>
      </c>
      <c r="M3" s="20" t="s">
        <v>64</v>
      </c>
      <c r="N3" s="20" t="s">
        <v>65</v>
      </c>
      <c r="O3" s="20" t="s">
        <v>66</v>
      </c>
      <c r="P3" s="20" t="s">
        <v>70</v>
      </c>
      <c r="Q3" s="3"/>
      <c r="R3" s="9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1213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3"/>
      <c r="R4" s="11"/>
      <c r="S4" s="11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3" t="s">
        <v>1214</v>
      </c>
      <c r="B5" s="14" t="s">
        <v>166</v>
      </c>
      <c r="C5" s="15" t="s">
        <v>1215</v>
      </c>
      <c r="D5" s="16" t="s">
        <v>213</v>
      </c>
      <c r="E5" s="197" t="s">
        <v>1216</v>
      </c>
      <c r="F5" s="198"/>
      <c r="G5" s="198"/>
      <c r="H5" s="198"/>
      <c r="I5" s="198"/>
      <c r="J5" s="198"/>
      <c r="K5" s="199"/>
      <c r="L5" s="38"/>
      <c r="M5" s="38"/>
      <c r="N5" s="38"/>
      <c r="O5" s="53"/>
      <c r="P5" s="38"/>
      <c r="Q5" s="3"/>
      <c r="R5" s="38"/>
      <c r="S5" s="38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3" t="s">
        <v>1214</v>
      </c>
      <c r="B6" s="14" t="s">
        <v>382</v>
      </c>
      <c r="C6" s="15" t="s">
        <v>1215</v>
      </c>
      <c r="D6" s="16" t="s">
        <v>178</v>
      </c>
      <c r="E6" s="200" t="s">
        <v>1217</v>
      </c>
      <c r="F6" s="198"/>
      <c r="G6" s="198"/>
      <c r="H6" s="198"/>
      <c r="I6" s="198"/>
      <c r="J6" s="198"/>
      <c r="K6" s="198"/>
      <c r="L6" s="199"/>
      <c r="M6" s="38"/>
      <c r="N6" s="53"/>
      <c r="O6" s="38"/>
      <c r="P6" s="53"/>
      <c r="Q6" s="3"/>
      <c r="R6" s="38"/>
      <c r="S6" s="38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3" t="s">
        <v>1214</v>
      </c>
      <c r="B7" s="184" t="s">
        <v>1218</v>
      </c>
      <c r="C7" s="15" t="s">
        <v>1215</v>
      </c>
      <c r="D7" s="16"/>
      <c r="E7" s="201"/>
      <c r="F7" s="201"/>
      <c r="G7" s="201"/>
      <c r="H7" s="201"/>
      <c r="I7" s="201"/>
      <c r="J7" s="201"/>
      <c r="K7" s="201" t="s">
        <v>1219</v>
      </c>
      <c r="L7" s="201"/>
      <c r="M7" s="38"/>
      <c r="N7" s="54"/>
      <c r="O7" s="38"/>
      <c r="P7" s="54"/>
      <c r="Q7" s="3"/>
      <c r="R7" s="38"/>
      <c r="S7" s="38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3" t="s">
        <v>167</v>
      </c>
      <c r="B8" s="14" t="s">
        <v>167</v>
      </c>
      <c r="C8" s="15"/>
      <c r="D8" s="16"/>
      <c r="E8" s="42"/>
      <c r="F8" s="42"/>
      <c r="G8" s="42"/>
      <c r="H8" s="42"/>
      <c r="I8" s="202"/>
      <c r="J8" s="203"/>
      <c r="K8" s="203"/>
      <c r="L8" s="204"/>
      <c r="M8" s="38"/>
      <c r="N8" s="38"/>
      <c r="O8" s="38"/>
      <c r="P8" s="38"/>
      <c r="Q8" s="3"/>
      <c r="R8" s="38"/>
      <c r="S8" s="38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" t="s">
        <v>1221</v>
      </c>
      <c r="B9" s="3" t="s">
        <v>1222</v>
      </c>
      <c r="C9" s="15" t="s">
        <v>1215</v>
      </c>
      <c r="D9" s="16" t="s">
        <v>334</v>
      </c>
      <c r="H9" s="3" t="s">
        <v>1223</v>
      </c>
    </row>
    <row r="10">
      <c r="A10" s="3"/>
      <c r="B10" s="3"/>
      <c r="D10" s="3"/>
      <c r="I10" s="3"/>
      <c r="J10" s="3"/>
      <c r="K10" s="3"/>
    </row>
    <row r="11">
      <c r="A11" s="3" t="s">
        <v>1224</v>
      </c>
      <c r="B11" s="3"/>
      <c r="C11" s="15" t="s">
        <v>1215</v>
      </c>
      <c r="D11" s="3"/>
      <c r="I11" s="3"/>
      <c r="J11" s="3" t="s">
        <v>1225</v>
      </c>
    </row>
    <row r="12">
      <c r="A12" s="3"/>
      <c r="B12" s="3"/>
      <c r="D12" s="3"/>
      <c r="I12" s="3"/>
      <c r="J12" s="3"/>
      <c r="K12" s="3"/>
    </row>
    <row r="13" ht="46.5" customHeight="1">
      <c r="A13" s="3" t="s">
        <v>1226</v>
      </c>
      <c r="B13" s="3" t="s">
        <v>1227</v>
      </c>
      <c r="C13" s="15" t="s">
        <v>1215</v>
      </c>
      <c r="D13" s="3"/>
      <c r="I13" s="3"/>
      <c r="J13" s="3"/>
      <c r="K13" s="3" t="s">
        <v>1228</v>
      </c>
    </row>
    <row r="14" ht="99.0" customHeight="1">
      <c r="A14" s="3" t="s">
        <v>1226</v>
      </c>
      <c r="B14" s="3" t="s">
        <v>1230</v>
      </c>
      <c r="C14" s="15" t="s">
        <v>1215</v>
      </c>
      <c r="D14" s="3"/>
      <c r="I14" s="3"/>
      <c r="J14" s="3"/>
      <c r="K14" s="3" t="s">
        <v>1231</v>
      </c>
    </row>
    <row r="15" ht="15.75" customHeight="1">
      <c r="A15" s="190"/>
      <c r="B15" s="191"/>
      <c r="C15" s="191"/>
      <c r="D15" s="191"/>
      <c r="E15" s="191"/>
      <c r="F15" s="191"/>
      <c r="G15" s="191"/>
      <c r="H15" s="191"/>
      <c r="I15" s="191"/>
      <c r="J15" s="191"/>
      <c r="K15" s="191"/>
    </row>
    <row r="16" ht="15.75" customHeight="1">
      <c r="A16" s="190"/>
      <c r="B16" s="191"/>
      <c r="C16" s="191"/>
      <c r="D16" s="191"/>
      <c r="E16" s="191"/>
      <c r="F16" s="191"/>
      <c r="G16" s="191"/>
      <c r="H16" s="191"/>
      <c r="I16" s="191"/>
      <c r="J16" s="191"/>
      <c r="K16" s="191"/>
    </row>
    <row r="17" ht="15.75" customHeight="1">
      <c r="A17" s="205"/>
      <c r="B17" s="191"/>
      <c r="C17" s="191"/>
      <c r="D17" s="191"/>
      <c r="E17" s="191"/>
      <c r="F17" s="191"/>
      <c r="G17" s="191"/>
      <c r="H17" s="191"/>
      <c r="I17" s="191"/>
      <c r="J17" s="191"/>
      <c r="K17" s="191"/>
    </row>
    <row r="18">
      <c r="A18" s="3"/>
      <c r="B18" s="3"/>
      <c r="D18" s="3"/>
      <c r="I18" s="3"/>
      <c r="J18" s="3"/>
      <c r="K18" s="3"/>
    </row>
    <row r="19" ht="15.75" customHeight="1">
      <c r="A19" s="3" t="s">
        <v>1232</v>
      </c>
      <c r="B19" s="3"/>
      <c r="D19" s="3"/>
      <c r="E19" s="192" t="s">
        <v>1233</v>
      </c>
      <c r="F19" s="5"/>
      <c r="G19" s="206" t="s">
        <v>1236</v>
      </c>
      <c r="H19" s="4"/>
      <c r="I19" s="4"/>
      <c r="J19" s="4"/>
      <c r="K19" s="5"/>
      <c r="L19" s="194"/>
      <c r="M19" s="194"/>
      <c r="N19" s="194"/>
      <c r="O19" s="195" t="s">
        <v>1235</v>
      </c>
      <c r="P19" s="5"/>
      <c r="T19" s="196"/>
      <c r="U19" s="196"/>
      <c r="V19" s="196"/>
    </row>
    <row r="20">
      <c r="A20" s="3"/>
      <c r="B20" s="3"/>
      <c r="D20" s="3"/>
      <c r="I20" s="3"/>
      <c r="J20" s="3"/>
      <c r="K20" s="3"/>
    </row>
    <row r="21" ht="15.75" customHeight="1">
      <c r="A21" s="3"/>
      <c r="B21" s="3"/>
      <c r="D21" s="3"/>
      <c r="I21" s="3"/>
      <c r="J21" s="3"/>
      <c r="K21" s="3"/>
    </row>
    <row r="22" ht="15.75" customHeight="1">
      <c r="A22" s="3"/>
      <c r="B22" s="3"/>
      <c r="D22" s="3"/>
      <c r="I22" s="3"/>
      <c r="J22" s="3"/>
      <c r="K22" s="3"/>
    </row>
    <row r="23" ht="15.75" customHeight="1">
      <c r="A23" s="3"/>
      <c r="B23" s="3"/>
      <c r="D23" s="3"/>
      <c r="I23" s="3"/>
      <c r="J23" s="3"/>
      <c r="K23" s="3"/>
    </row>
    <row r="24" ht="15.75" customHeight="1">
      <c r="A24" s="3"/>
      <c r="B24" s="3"/>
      <c r="D24" s="3"/>
      <c r="I24" s="3"/>
      <c r="J24" s="3"/>
      <c r="K24" s="3"/>
    </row>
    <row r="25" ht="15.75" customHeight="1">
      <c r="A25" s="3"/>
      <c r="B25" s="3"/>
      <c r="D25" s="3"/>
      <c r="I25" s="3"/>
      <c r="J25" s="3"/>
      <c r="K25" s="3"/>
    </row>
    <row r="26" ht="15.75" customHeight="1">
      <c r="A26" s="3"/>
      <c r="B26" s="3"/>
      <c r="D26" s="3"/>
      <c r="I26" s="3"/>
      <c r="J26" s="3"/>
      <c r="K26" s="3"/>
    </row>
    <row r="27" ht="15.75" customHeight="1">
      <c r="A27" s="3"/>
      <c r="B27" s="3"/>
      <c r="D27" s="3"/>
      <c r="I27" s="3"/>
      <c r="J27" s="3"/>
      <c r="K27" s="3"/>
    </row>
    <row r="28" ht="15.75" customHeight="1">
      <c r="A28" s="3"/>
      <c r="B28" s="3"/>
      <c r="D28" s="3"/>
      <c r="I28" s="3"/>
      <c r="J28" s="3"/>
      <c r="K28" s="3"/>
    </row>
    <row r="29" ht="15.75" customHeight="1">
      <c r="A29" s="3"/>
      <c r="B29" s="3"/>
      <c r="D29" s="3"/>
      <c r="I29" s="3"/>
      <c r="J29" s="3"/>
      <c r="K29" s="3"/>
    </row>
    <row r="30" ht="15.75" customHeight="1">
      <c r="A30" s="3"/>
      <c r="B30" s="3"/>
      <c r="D30" s="3"/>
      <c r="I30" s="3"/>
      <c r="J30" s="3"/>
      <c r="K30" s="3"/>
    </row>
    <row r="31" ht="15.75" customHeight="1">
      <c r="A31" s="3"/>
      <c r="B31" s="3"/>
      <c r="D31" s="3"/>
      <c r="I31" s="3"/>
      <c r="J31" s="3"/>
      <c r="K31" s="3"/>
    </row>
    <row r="32" ht="15.75" customHeight="1">
      <c r="A32" s="3"/>
      <c r="B32" s="3"/>
      <c r="D32" s="3"/>
      <c r="I32" s="3"/>
      <c r="J32" s="3"/>
      <c r="K32" s="3"/>
    </row>
    <row r="33" ht="15.75" customHeight="1">
      <c r="A33" s="3"/>
      <c r="B33" s="3"/>
      <c r="D33" s="3"/>
      <c r="I33" s="3"/>
      <c r="J33" s="3"/>
      <c r="K33" s="3"/>
    </row>
    <row r="34" ht="15.75" customHeight="1">
      <c r="A34" s="3"/>
      <c r="B34" s="3"/>
      <c r="D34" s="3"/>
      <c r="I34" s="3"/>
      <c r="J34" s="3"/>
      <c r="K34" s="3"/>
    </row>
    <row r="35" ht="15.75" customHeight="1">
      <c r="A35" s="3"/>
      <c r="B35" s="3"/>
      <c r="D35" s="3"/>
      <c r="I35" s="3"/>
      <c r="J35" s="3"/>
      <c r="K35" s="3"/>
    </row>
    <row r="36" ht="15.75" customHeight="1">
      <c r="A36" s="3"/>
      <c r="B36" s="3"/>
      <c r="D36" s="3"/>
      <c r="I36" s="3"/>
      <c r="J36" s="3"/>
      <c r="K36" s="3"/>
    </row>
    <row r="37" ht="15.75" customHeight="1">
      <c r="A37" s="3"/>
      <c r="B37" s="3"/>
      <c r="D37" s="3"/>
      <c r="I37" s="3"/>
      <c r="J37" s="3"/>
      <c r="K37" s="3"/>
    </row>
    <row r="38" ht="15.75" customHeight="1">
      <c r="A38" s="3"/>
      <c r="B38" s="3"/>
      <c r="D38" s="3"/>
      <c r="I38" s="3"/>
      <c r="J38" s="3"/>
      <c r="K38" s="3"/>
    </row>
    <row r="39" ht="15.75" customHeight="1">
      <c r="A39" s="3"/>
      <c r="B39" s="3"/>
      <c r="D39" s="3"/>
      <c r="I39" s="3"/>
      <c r="J39" s="3"/>
      <c r="K39" s="3"/>
    </row>
    <row r="40" ht="15.75" customHeight="1">
      <c r="A40" s="3"/>
      <c r="B40" s="3"/>
      <c r="D40" s="3"/>
      <c r="I40" s="3"/>
      <c r="J40" s="3"/>
      <c r="K40" s="3"/>
    </row>
    <row r="41" ht="15.75" customHeight="1">
      <c r="A41" s="3"/>
      <c r="B41" s="3"/>
      <c r="D41" s="3"/>
      <c r="I41" s="3"/>
      <c r="J41" s="3"/>
      <c r="K41" s="3"/>
    </row>
    <row r="42" ht="15.75" customHeight="1">
      <c r="A42" s="3"/>
      <c r="B42" s="3"/>
      <c r="D42" s="3"/>
      <c r="I42" s="3"/>
      <c r="J42" s="3"/>
      <c r="K42" s="3"/>
    </row>
    <row r="43" ht="15.75" customHeight="1">
      <c r="A43" s="3"/>
      <c r="B43" s="3"/>
      <c r="D43" s="3"/>
      <c r="I43" s="3"/>
      <c r="J43" s="3"/>
      <c r="K43" s="3"/>
    </row>
    <row r="44" ht="15.75" customHeight="1">
      <c r="A44" s="3"/>
      <c r="B44" s="3"/>
      <c r="D44" s="3"/>
      <c r="I44" s="3"/>
      <c r="J44" s="3"/>
      <c r="K44" s="3"/>
    </row>
    <row r="45" ht="15.75" customHeight="1">
      <c r="A45" s="3"/>
      <c r="B45" s="3"/>
      <c r="D45" s="3"/>
      <c r="I45" s="3"/>
      <c r="J45" s="3"/>
      <c r="K45" s="3"/>
    </row>
    <row r="46" ht="15.75" customHeight="1">
      <c r="A46" s="3"/>
      <c r="B46" s="3"/>
      <c r="D46" s="3"/>
      <c r="I46" s="3"/>
      <c r="J46" s="3"/>
      <c r="K46" s="3"/>
    </row>
    <row r="47" ht="15.75" customHeight="1">
      <c r="A47" s="3"/>
      <c r="B47" s="3"/>
      <c r="D47" s="3"/>
      <c r="I47" s="3"/>
      <c r="J47" s="3"/>
      <c r="K47" s="3"/>
    </row>
    <row r="48" ht="15.75" customHeight="1">
      <c r="A48" s="3"/>
      <c r="B48" s="3"/>
      <c r="D48" s="3"/>
      <c r="I48" s="3"/>
      <c r="J48" s="3"/>
      <c r="K48" s="3"/>
    </row>
    <row r="49" ht="15.75" customHeight="1">
      <c r="A49" s="3"/>
      <c r="B49" s="3"/>
      <c r="D49" s="3"/>
      <c r="I49" s="3"/>
      <c r="J49" s="3"/>
      <c r="K49" s="3"/>
    </row>
    <row r="50" ht="15.75" customHeight="1">
      <c r="A50" s="3"/>
      <c r="B50" s="3"/>
      <c r="D50" s="3"/>
      <c r="I50" s="3"/>
      <c r="J50" s="3"/>
      <c r="K50" s="3"/>
    </row>
    <row r="51" ht="15.75" customHeight="1">
      <c r="A51" s="3"/>
      <c r="B51" s="3"/>
      <c r="D51" s="3"/>
      <c r="I51" s="3"/>
      <c r="J51" s="3"/>
      <c r="K51" s="3"/>
    </row>
    <row r="52" ht="15.75" customHeight="1">
      <c r="A52" s="3"/>
      <c r="B52" s="3"/>
      <c r="D52" s="3"/>
      <c r="I52" s="3"/>
      <c r="J52" s="3"/>
      <c r="K52" s="3"/>
    </row>
    <row r="53" ht="15.75" customHeight="1">
      <c r="A53" s="3"/>
      <c r="B53" s="3"/>
      <c r="D53" s="3"/>
      <c r="I53" s="3"/>
      <c r="J53" s="3"/>
      <c r="K53" s="3"/>
    </row>
    <row r="54" ht="15.75" customHeight="1">
      <c r="A54" s="3"/>
      <c r="B54" s="3"/>
      <c r="D54" s="3"/>
      <c r="I54" s="3"/>
      <c r="J54" s="3"/>
      <c r="K54" s="3"/>
    </row>
    <row r="55" ht="15.75" customHeight="1">
      <c r="A55" s="3"/>
      <c r="B55" s="3"/>
      <c r="D55" s="3"/>
      <c r="I55" s="3"/>
      <c r="J55" s="3"/>
      <c r="K55" s="3"/>
    </row>
    <row r="56" ht="15.75" customHeight="1">
      <c r="A56" s="3"/>
      <c r="B56" s="3"/>
      <c r="D56" s="3"/>
      <c r="I56" s="3"/>
      <c r="J56" s="3"/>
      <c r="K56" s="3"/>
    </row>
    <row r="57" ht="15.75" customHeight="1">
      <c r="A57" s="3"/>
      <c r="B57" s="3"/>
      <c r="D57" s="3"/>
      <c r="I57" s="3"/>
      <c r="J57" s="3"/>
      <c r="K57" s="3"/>
    </row>
    <row r="58" ht="15.75" customHeight="1">
      <c r="A58" s="3"/>
      <c r="B58" s="3"/>
      <c r="D58" s="3"/>
      <c r="I58" s="3"/>
      <c r="J58" s="3"/>
      <c r="K58" s="3"/>
    </row>
    <row r="59" ht="15.75" customHeight="1">
      <c r="A59" s="3"/>
      <c r="B59" s="3"/>
      <c r="D59" s="3"/>
      <c r="I59" s="3"/>
      <c r="J59" s="3"/>
      <c r="K59" s="3"/>
    </row>
    <row r="60" ht="15.75" customHeight="1">
      <c r="A60" s="3"/>
      <c r="B60" s="3"/>
      <c r="D60" s="3"/>
      <c r="I60" s="3"/>
      <c r="J60" s="3"/>
      <c r="K60" s="3"/>
    </row>
    <row r="61" ht="15.75" customHeight="1">
      <c r="A61" s="3"/>
      <c r="B61" s="3"/>
      <c r="D61" s="3"/>
      <c r="I61" s="3"/>
      <c r="J61" s="3"/>
      <c r="K61" s="3"/>
    </row>
    <row r="62" ht="15.75" customHeight="1">
      <c r="A62" s="3"/>
      <c r="B62" s="3"/>
      <c r="D62" s="3"/>
      <c r="I62" s="3"/>
      <c r="J62" s="3"/>
      <c r="K62" s="3"/>
    </row>
    <row r="63" ht="15.75" customHeight="1">
      <c r="A63" s="3"/>
      <c r="B63" s="3"/>
      <c r="D63" s="3"/>
      <c r="I63" s="3"/>
      <c r="J63" s="3"/>
      <c r="K63" s="3"/>
    </row>
    <row r="64" ht="15.75" customHeight="1">
      <c r="A64" s="3"/>
      <c r="B64" s="3"/>
      <c r="D64" s="3"/>
      <c r="I64" s="3"/>
      <c r="J64" s="3"/>
      <c r="K64" s="3"/>
    </row>
    <row r="65" ht="15.75" customHeight="1">
      <c r="A65" s="3"/>
      <c r="B65" s="3"/>
      <c r="D65" s="3"/>
      <c r="I65" s="3"/>
      <c r="J65" s="3"/>
      <c r="K65" s="3"/>
    </row>
    <row r="66" ht="15.75" customHeight="1">
      <c r="A66" s="3"/>
      <c r="B66" s="3"/>
      <c r="D66" s="3"/>
      <c r="I66" s="3"/>
      <c r="J66" s="3"/>
      <c r="K66" s="3"/>
    </row>
    <row r="67" ht="15.75" customHeight="1">
      <c r="A67" s="3"/>
      <c r="B67" s="3"/>
      <c r="D67" s="3"/>
      <c r="I67" s="3"/>
      <c r="J67" s="3"/>
      <c r="K67" s="3"/>
    </row>
    <row r="68" ht="15.75" customHeight="1">
      <c r="A68" s="3"/>
      <c r="B68" s="3"/>
      <c r="D68" s="3"/>
      <c r="I68" s="3"/>
      <c r="J68" s="3"/>
      <c r="K68" s="3"/>
    </row>
    <row r="69" ht="15.75" customHeight="1">
      <c r="A69" s="3"/>
      <c r="B69" s="3"/>
      <c r="D69" s="3"/>
      <c r="I69" s="3"/>
      <c r="J69" s="3"/>
      <c r="K69" s="3"/>
    </row>
    <row r="70" ht="15.75" customHeight="1">
      <c r="A70" s="3"/>
      <c r="B70" s="3"/>
      <c r="D70" s="3"/>
      <c r="I70" s="3"/>
      <c r="J70" s="3"/>
      <c r="K70" s="3"/>
    </row>
    <row r="71" ht="15.75" customHeight="1">
      <c r="A71" s="3"/>
      <c r="B71" s="3"/>
      <c r="D71" s="3"/>
      <c r="I71" s="3"/>
      <c r="J71" s="3"/>
      <c r="K71" s="3"/>
    </row>
    <row r="72" ht="15.75" customHeight="1">
      <c r="A72" s="3"/>
      <c r="B72" s="3"/>
      <c r="D72" s="3"/>
      <c r="I72" s="3"/>
      <c r="J72" s="3"/>
      <c r="K72" s="3"/>
    </row>
    <row r="73" ht="15.75" customHeight="1">
      <c r="A73" s="3"/>
      <c r="B73" s="3"/>
      <c r="D73" s="3"/>
      <c r="I73" s="3"/>
      <c r="J73" s="3"/>
      <c r="K73" s="3"/>
    </row>
    <row r="74" ht="15.75" customHeight="1">
      <c r="A74" s="3"/>
      <c r="B74" s="3"/>
      <c r="D74" s="3"/>
      <c r="I74" s="3"/>
      <c r="J74" s="3"/>
      <c r="K74" s="3"/>
    </row>
    <row r="75" ht="15.75" customHeight="1">
      <c r="A75" s="3"/>
      <c r="B75" s="3"/>
      <c r="D75" s="3"/>
      <c r="I75" s="3"/>
      <c r="J75" s="3"/>
      <c r="K75" s="3"/>
    </row>
    <row r="76" ht="15.75" customHeight="1">
      <c r="A76" s="3"/>
      <c r="B76" s="3"/>
      <c r="D76" s="3"/>
      <c r="I76" s="3"/>
      <c r="J76" s="3"/>
      <c r="K76" s="3"/>
    </row>
    <row r="77" ht="15.75" customHeight="1">
      <c r="A77" s="3"/>
      <c r="B77" s="3"/>
      <c r="D77" s="3"/>
      <c r="I77" s="3"/>
      <c r="J77" s="3"/>
      <c r="K77" s="3"/>
    </row>
    <row r="78" ht="15.75" customHeight="1">
      <c r="A78" s="3"/>
      <c r="B78" s="3"/>
      <c r="D78" s="3"/>
      <c r="I78" s="3"/>
      <c r="J78" s="3"/>
      <c r="K78" s="3"/>
    </row>
    <row r="79" ht="15.75" customHeight="1">
      <c r="A79" s="3"/>
      <c r="B79" s="3"/>
      <c r="D79" s="3"/>
      <c r="I79" s="3"/>
      <c r="J79" s="3"/>
      <c r="K79" s="3"/>
    </row>
    <row r="80" ht="15.75" customHeight="1">
      <c r="A80" s="3"/>
      <c r="B80" s="3"/>
      <c r="D80" s="3"/>
      <c r="I80" s="3"/>
      <c r="J80" s="3"/>
      <c r="K80" s="3"/>
    </row>
    <row r="81" ht="15.75" customHeight="1">
      <c r="A81" s="3"/>
      <c r="B81" s="3"/>
      <c r="D81" s="3"/>
      <c r="I81" s="3"/>
      <c r="J81" s="3"/>
      <c r="K81" s="3"/>
    </row>
    <row r="82" ht="15.75" customHeight="1">
      <c r="A82" s="3"/>
      <c r="B82" s="3"/>
      <c r="D82" s="3"/>
      <c r="I82" s="3"/>
      <c r="J82" s="3"/>
      <c r="K82" s="3"/>
    </row>
    <row r="83" ht="15.75" customHeight="1">
      <c r="A83" s="3"/>
      <c r="B83" s="3"/>
      <c r="D83" s="3"/>
      <c r="I83" s="3"/>
      <c r="J83" s="3"/>
      <c r="K83" s="3"/>
    </row>
    <row r="84" ht="15.75" customHeight="1">
      <c r="A84" s="3"/>
      <c r="B84" s="3"/>
      <c r="D84" s="3"/>
      <c r="I84" s="3"/>
      <c r="J84" s="3"/>
      <c r="K84" s="3"/>
    </row>
    <row r="85" ht="15.75" customHeight="1">
      <c r="A85" s="3"/>
      <c r="B85" s="3"/>
      <c r="D85" s="3"/>
      <c r="I85" s="3"/>
      <c r="J85" s="3"/>
      <c r="K85" s="3"/>
    </row>
    <row r="86" ht="15.75" customHeight="1">
      <c r="A86" s="3"/>
      <c r="B86" s="3"/>
      <c r="D86" s="3"/>
      <c r="I86" s="3"/>
      <c r="J86" s="3"/>
      <c r="K86" s="3"/>
    </row>
    <row r="87" ht="15.75" customHeight="1">
      <c r="A87" s="3"/>
      <c r="B87" s="3"/>
      <c r="D87" s="3"/>
      <c r="I87" s="3"/>
      <c r="J87" s="3"/>
      <c r="K87" s="3"/>
    </row>
    <row r="88" ht="15.75" customHeight="1">
      <c r="A88" s="3"/>
      <c r="B88" s="3"/>
      <c r="D88" s="3"/>
      <c r="I88" s="3"/>
      <c r="J88" s="3"/>
      <c r="K88" s="3"/>
    </row>
    <row r="89" ht="15.75" customHeight="1">
      <c r="A89" s="3"/>
      <c r="B89" s="3"/>
      <c r="D89" s="3"/>
      <c r="I89" s="3"/>
      <c r="J89" s="3"/>
      <c r="K89" s="3"/>
    </row>
    <row r="90" ht="15.75" customHeight="1">
      <c r="A90" s="3"/>
      <c r="B90" s="3"/>
      <c r="D90" s="3"/>
      <c r="I90" s="3"/>
      <c r="J90" s="3"/>
      <c r="K90" s="3"/>
    </row>
    <row r="91" ht="15.75" customHeight="1">
      <c r="A91" s="3"/>
      <c r="B91" s="3"/>
      <c r="D91" s="3"/>
      <c r="I91" s="3"/>
      <c r="J91" s="3"/>
      <c r="K91" s="3"/>
    </row>
    <row r="92" ht="15.75" customHeight="1">
      <c r="A92" s="3"/>
      <c r="B92" s="3"/>
      <c r="D92" s="3"/>
      <c r="I92" s="3"/>
      <c r="J92" s="3"/>
      <c r="K92" s="3"/>
    </row>
    <row r="93" ht="15.75" customHeight="1">
      <c r="A93" s="3"/>
      <c r="B93" s="3"/>
      <c r="D93" s="3"/>
      <c r="I93" s="3"/>
      <c r="J93" s="3"/>
      <c r="K93" s="3"/>
    </row>
    <row r="94" ht="15.75" customHeight="1">
      <c r="A94" s="3"/>
      <c r="B94" s="3"/>
      <c r="D94" s="3"/>
      <c r="I94" s="3"/>
      <c r="J94" s="3"/>
      <c r="K94" s="3"/>
    </row>
    <row r="95" ht="15.75" customHeight="1">
      <c r="A95" s="3"/>
      <c r="B95" s="3"/>
      <c r="D95" s="3"/>
      <c r="I95" s="3"/>
      <c r="J95" s="3"/>
      <c r="K95" s="3"/>
    </row>
    <row r="96" ht="15.75" customHeight="1">
      <c r="A96" s="3"/>
      <c r="B96" s="3"/>
      <c r="D96" s="3"/>
      <c r="I96" s="3"/>
      <c r="J96" s="3"/>
      <c r="K96" s="3"/>
    </row>
    <row r="97" ht="15.75" customHeight="1">
      <c r="A97" s="3"/>
      <c r="B97" s="3"/>
      <c r="D97" s="3"/>
      <c r="I97" s="3"/>
      <c r="J97" s="3"/>
      <c r="K97" s="3"/>
    </row>
    <row r="98" ht="15.75" customHeight="1">
      <c r="A98" s="3"/>
      <c r="B98" s="3"/>
      <c r="D98" s="3"/>
      <c r="I98" s="3"/>
      <c r="J98" s="3"/>
      <c r="K98" s="3"/>
    </row>
    <row r="99" ht="15.75" customHeight="1">
      <c r="A99" s="3"/>
      <c r="B99" s="3"/>
      <c r="D99" s="3"/>
      <c r="I99" s="3"/>
      <c r="J99" s="3"/>
      <c r="K99" s="3"/>
    </row>
    <row r="100" ht="15.75" customHeight="1">
      <c r="A100" s="3"/>
      <c r="B100" s="3"/>
      <c r="D100" s="3"/>
      <c r="I100" s="3"/>
      <c r="J100" s="3"/>
      <c r="K100" s="3"/>
    </row>
    <row r="101" ht="15.75" customHeight="1">
      <c r="A101" s="3"/>
      <c r="B101" s="3"/>
      <c r="D101" s="3"/>
      <c r="I101" s="3"/>
      <c r="J101" s="3"/>
      <c r="K101" s="3"/>
    </row>
    <row r="102" ht="15.75" customHeight="1">
      <c r="A102" s="3"/>
      <c r="B102" s="3"/>
      <c r="D102" s="3"/>
      <c r="I102" s="3"/>
      <c r="J102" s="3"/>
      <c r="K102" s="3"/>
    </row>
    <row r="103" ht="15.75" customHeight="1">
      <c r="A103" s="3"/>
      <c r="B103" s="3"/>
      <c r="D103" s="3"/>
      <c r="I103" s="3"/>
      <c r="J103" s="3"/>
      <c r="K103" s="3"/>
    </row>
    <row r="104" ht="15.75" customHeight="1">
      <c r="A104" s="3"/>
      <c r="B104" s="3"/>
      <c r="D104" s="3"/>
      <c r="I104" s="3"/>
      <c r="J104" s="3"/>
      <c r="K104" s="3"/>
    </row>
    <row r="105" ht="15.75" customHeight="1">
      <c r="A105" s="3"/>
      <c r="B105" s="3"/>
      <c r="D105" s="3"/>
      <c r="I105" s="3"/>
      <c r="J105" s="3"/>
      <c r="K105" s="3"/>
    </row>
    <row r="106" ht="15.75" customHeight="1">
      <c r="A106" s="3"/>
      <c r="B106" s="3"/>
      <c r="D106" s="3"/>
      <c r="I106" s="3"/>
      <c r="J106" s="3"/>
      <c r="K106" s="3"/>
    </row>
    <row r="107" ht="15.75" customHeight="1">
      <c r="A107" s="3"/>
      <c r="B107" s="3"/>
      <c r="D107" s="3"/>
      <c r="I107" s="3"/>
      <c r="J107" s="3"/>
      <c r="K107" s="3"/>
    </row>
    <row r="108" ht="15.75" customHeight="1">
      <c r="A108" s="3"/>
      <c r="B108" s="3"/>
      <c r="D108" s="3"/>
      <c r="I108" s="3"/>
      <c r="J108" s="3"/>
      <c r="K108" s="3"/>
    </row>
    <row r="109" ht="15.75" customHeight="1">
      <c r="A109" s="3"/>
      <c r="B109" s="3"/>
      <c r="D109" s="3"/>
      <c r="I109" s="3"/>
      <c r="J109" s="3"/>
      <c r="K109" s="3"/>
    </row>
    <row r="110" ht="15.75" customHeight="1">
      <c r="A110" s="3"/>
      <c r="B110" s="3"/>
      <c r="D110" s="3"/>
      <c r="I110" s="3"/>
      <c r="J110" s="3"/>
      <c r="K110" s="3"/>
    </row>
    <row r="111" ht="15.75" customHeight="1">
      <c r="A111" s="3"/>
      <c r="B111" s="3"/>
      <c r="D111" s="3"/>
      <c r="I111" s="3"/>
      <c r="J111" s="3"/>
      <c r="K111" s="3"/>
    </row>
    <row r="112" ht="15.75" customHeight="1">
      <c r="A112" s="3"/>
      <c r="B112" s="3"/>
      <c r="D112" s="3"/>
      <c r="I112" s="3"/>
      <c r="J112" s="3"/>
      <c r="K112" s="3"/>
    </row>
    <row r="113" ht="15.75" customHeight="1">
      <c r="A113" s="3"/>
      <c r="B113" s="3"/>
      <c r="D113" s="3"/>
      <c r="I113" s="3"/>
      <c r="J113" s="3"/>
      <c r="K113" s="3"/>
    </row>
    <row r="114" ht="15.75" customHeight="1">
      <c r="A114" s="3"/>
      <c r="B114" s="3"/>
      <c r="D114" s="3"/>
      <c r="I114" s="3"/>
      <c r="J114" s="3"/>
      <c r="K114" s="3"/>
    </row>
    <row r="115" ht="15.75" customHeight="1">
      <c r="A115" s="3"/>
      <c r="B115" s="3"/>
      <c r="D115" s="3"/>
      <c r="I115" s="3"/>
      <c r="J115" s="3"/>
      <c r="K115" s="3"/>
    </row>
    <row r="116" ht="15.75" customHeight="1">
      <c r="A116" s="3"/>
      <c r="B116" s="3"/>
      <c r="D116" s="3"/>
      <c r="I116" s="3"/>
      <c r="J116" s="3"/>
      <c r="K116" s="3"/>
    </row>
    <row r="117" ht="15.75" customHeight="1">
      <c r="A117" s="3"/>
      <c r="B117" s="3"/>
      <c r="D117" s="3"/>
      <c r="I117" s="3"/>
      <c r="J117" s="3"/>
      <c r="K117" s="3"/>
    </row>
    <row r="118" ht="15.75" customHeight="1">
      <c r="A118" s="3"/>
      <c r="B118" s="3"/>
      <c r="D118" s="3"/>
      <c r="I118" s="3"/>
      <c r="J118" s="3"/>
      <c r="K118" s="3"/>
    </row>
    <row r="119" ht="15.75" customHeight="1">
      <c r="A119" s="3"/>
      <c r="B119" s="3"/>
      <c r="D119" s="3"/>
      <c r="I119" s="3"/>
      <c r="J119" s="3"/>
      <c r="K119" s="3"/>
    </row>
    <row r="120" ht="15.75" customHeight="1">
      <c r="A120" s="3"/>
      <c r="B120" s="3"/>
      <c r="D120" s="3"/>
      <c r="I120" s="3"/>
      <c r="J120" s="3"/>
      <c r="K120" s="3"/>
    </row>
    <row r="121" ht="15.75" customHeight="1">
      <c r="A121" s="3"/>
      <c r="B121" s="3"/>
      <c r="D121" s="3"/>
      <c r="I121" s="3"/>
      <c r="J121" s="3"/>
      <c r="K121" s="3"/>
    </row>
    <row r="122" ht="15.75" customHeight="1">
      <c r="A122" s="3"/>
      <c r="B122" s="3"/>
      <c r="D122" s="3"/>
      <c r="I122" s="3"/>
      <c r="J122" s="3"/>
      <c r="K122" s="3"/>
    </row>
    <row r="123" ht="15.75" customHeight="1">
      <c r="A123" s="3"/>
      <c r="B123" s="3"/>
      <c r="D123" s="3"/>
      <c r="I123" s="3"/>
      <c r="J123" s="3"/>
      <c r="K123" s="3"/>
    </row>
    <row r="124" ht="15.75" customHeight="1">
      <c r="A124" s="3"/>
      <c r="B124" s="3"/>
      <c r="D124" s="3"/>
      <c r="I124" s="3"/>
      <c r="J124" s="3"/>
      <c r="K124" s="3"/>
    </row>
    <row r="125" ht="15.75" customHeight="1">
      <c r="A125" s="3"/>
      <c r="B125" s="3"/>
      <c r="D125" s="3"/>
      <c r="I125" s="3"/>
      <c r="J125" s="3"/>
      <c r="K125" s="3"/>
    </row>
    <row r="126" ht="15.75" customHeight="1">
      <c r="A126" s="3"/>
      <c r="B126" s="3"/>
      <c r="D126" s="3"/>
      <c r="I126" s="3"/>
      <c r="J126" s="3"/>
      <c r="K126" s="3"/>
    </row>
    <row r="127" ht="15.75" customHeight="1">
      <c r="A127" s="3"/>
      <c r="B127" s="3"/>
      <c r="D127" s="3"/>
      <c r="I127" s="3"/>
      <c r="J127" s="3"/>
      <c r="K127" s="3"/>
    </row>
    <row r="128" ht="15.75" customHeight="1">
      <c r="A128" s="3"/>
      <c r="B128" s="3"/>
      <c r="D128" s="3"/>
      <c r="I128" s="3"/>
      <c r="J128" s="3"/>
      <c r="K128" s="3"/>
    </row>
    <row r="129" ht="15.75" customHeight="1">
      <c r="A129" s="3"/>
      <c r="B129" s="3"/>
      <c r="D129" s="3"/>
      <c r="I129" s="3"/>
      <c r="J129" s="3"/>
      <c r="K129" s="3"/>
    </row>
    <row r="130" ht="15.75" customHeight="1">
      <c r="A130" s="3"/>
      <c r="B130" s="3"/>
      <c r="D130" s="3"/>
      <c r="I130" s="3"/>
      <c r="J130" s="3"/>
      <c r="K130" s="3"/>
    </row>
    <row r="131" ht="15.75" customHeight="1">
      <c r="A131" s="3"/>
      <c r="B131" s="3"/>
      <c r="D131" s="3"/>
      <c r="I131" s="3"/>
      <c r="J131" s="3"/>
      <c r="K131" s="3"/>
    </row>
    <row r="132" ht="15.75" customHeight="1">
      <c r="A132" s="3"/>
      <c r="B132" s="3"/>
      <c r="D132" s="3"/>
      <c r="I132" s="3"/>
      <c r="J132" s="3"/>
      <c r="K132" s="3"/>
    </row>
    <row r="133" ht="15.75" customHeight="1">
      <c r="A133" s="3"/>
      <c r="B133" s="3"/>
      <c r="D133" s="3"/>
      <c r="I133" s="3"/>
      <c r="J133" s="3"/>
      <c r="K133" s="3"/>
    </row>
    <row r="134" ht="15.75" customHeight="1">
      <c r="A134" s="3"/>
      <c r="B134" s="3"/>
      <c r="D134" s="3"/>
      <c r="I134" s="3"/>
      <c r="J134" s="3"/>
      <c r="K134" s="3"/>
    </row>
    <row r="135" ht="15.75" customHeight="1">
      <c r="A135" s="3"/>
      <c r="B135" s="3"/>
      <c r="D135" s="3"/>
      <c r="I135" s="3"/>
      <c r="J135" s="3"/>
      <c r="K135" s="3"/>
    </row>
    <row r="136" ht="15.75" customHeight="1">
      <c r="A136" s="3"/>
      <c r="B136" s="3"/>
      <c r="D136" s="3"/>
      <c r="I136" s="3"/>
      <c r="J136" s="3"/>
      <c r="K136" s="3"/>
    </row>
    <row r="137" ht="15.75" customHeight="1">
      <c r="A137" s="3"/>
      <c r="B137" s="3"/>
      <c r="D137" s="3"/>
      <c r="I137" s="3"/>
      <c r="J137" s="3"/>
      <c r="K137" s="3"/>
    </row>
    <row r="138" ht="15.75" customHeight="1">
      <c r="A138" s="3"/>
      <c r="B138" s="3"/>
      <c r="D138" s="3"/>
      <c r="I138" s="3"/>
      <c r="J138" s="3"/>
      <c r="K138" s="3"/>
    </row>
    <row r="139" ht="15.75" customHeight="1">
      <c r="A139" s="3"/>
      <c r="B139" s="3"/>
      <c r="D139" s="3"/>
      <c r="I139" s="3"/>
      <c r="J139" s="3"/>
      <c r="K139" s="3"/>
    </row>
    <row r="140" ht="15.75" customHeight="1">
      <c r="A140" s="3"/>
      <c r="B140" s="3"/>
      <c r="D140" s="3"/>
      <c r="I140" s="3"/>
      <c r="J140" s="3"/>
      <c r="K140" s="3"/>
    </row>
    <row r="141" ht="15.75" customHeight="1">
      <c r="A141" s="3"/>
      <c r="B141" s="3"/>
      <c r="D141" s="3"/>
      <c r="I141" s="3"/>
      <c r="J141" s="3"/>
      <c r="K141" s="3"/>
    </row>
    <row r="142" ht="15.75" customHeight="1">
      <c r="A142" s="3"/>
      <c r="B142" s="3"/>
      <c r="D142" s="3"/>
      <c r="I142" s="3"/>
      <c r="J142" s="3"/>
      <c r="K142" s="3"/>
    </row>
    <row r="143" ht="15.75" customHeight="1">
      <c r="A143" s="3"/>
      <c r="B143" s="3"/>
      <c r="D143" s="3"/>
      <c r="I143" s="3"/>
      <c r="J143" s="3"/>
      <c r="K143" s="3"/>
    </row>
    <row r="144" ht="15.75" customHeight="1">
      <c r="A144" s="3"/>
      <c r="B144" s="3"/>
      <c r="D144" s="3"/>
      <c r="I144" s="3"/>
      <c r="J144" s="3"/>
      <c r="K144" s="3"/>
    </row>
    <row r="145" ht="15.75" customHeight="1">
      <c r="A145" s="3"/>
      <c r="B145" s="3"/>
      <c r="D145" s="3"/>
      <c r="I145" s="3"/>
      <c r="J145" s="3"/>
      <c r="K145" s="3"/>
    </row>
    <row r="146" ht="15.75" customHeight="1">
      <c r="A146" s="3"/>
      <c r="B146" s="3"/>
      <c r="D146" s="3"/>
      <c r="I146" s="3"/>
      <c r="J146" s="3"/>
      <c r="K146" s="3"/>
    </row>
    <row r="147" ht="15.75" customHeight="1">
      <c r="A147" s="3"/>
      <c r="B147" s="3"/>
      <c r="D147" s="3"/>
      <c r="I147" s="3"/>
      <c r="J147" s="3"/>
      <c r="K147" s="3"/>
    </row>
    <row r="148" ht="15.75" customHeight="1">
      <c r="A148" s="3"/>
      <c r="B148" s="3"/>
      <c r="D148" s="3"/>
      <c r="I148" s="3"/>
      <c r="J148" s="3"/>
      <c r="K148" s="3"/>
    </row>
    <row r="149" ht="15.75" customHeight="1">
      <c r="A149" s="3"/>
      <c r="B149" s="3"/>
      <c r="D149" s="3"/>
      <c r="I149" s="3"/>
      <c r="J149" s="3"/>
      <c r="K149" s="3"/>
    </row>
    <row r="150" ht="15.75" customHeight="1">
      <c r="A150" s="3"/>
      <c r="B150" s="3"/>
      <c r="D150" s="3"/>
      <c r="I150" s="3"/>
      <c r="J150" s="3"/>
      <c r="K150" s="3"/>
    </row>
    <row r="151" ht="15.75" customHeight="1">
      <c r="A151" s="3"/>
      <c r="B151" s="3"/>
      <c r="D151" s="3"/>
      <c r="I151" s="3"/>
      <c r="J151" s="3"/>
      <c r="K151" s="3"/>
    </row>
    <row r="152" ht="15.75" customHeight="1">
      <c r="A152" s="3"/>
      <c r="B152" s="3"/>
      <c r="D152" s="3"/>
      <c r="I152" s="3"/>
      <c r="J152" s="3"/>
      <c r="K152" s="3"/>
    </row>
    <row r="153" ht="15.75" customHeight="1">
      <c r="A153" s="3"/>
      <c r="B153" s="3"/>
      <c r="D153" s="3"/>
      <c r="I153" s="3"/>
      <c r="J153" s="3"/>
      <c r="K153" s="3"/>
    </row>
    <row r="154" ht="15.75" customHeight="1">
      <c r="A154" s="3"/>
      <c r="B154" s="3"/>
      <c r="D154" s="3"/>
      <c r="I154" s="3"/>
      <c r="J154" s="3"/>
      <c r="K154" s="3"/>
    </row>
    <row r="155" ht="15.75" customHeight="1">
      <c r="A155" s="3"/>
      <c r="B155" s="3"/>
      <c r="D155" s="3"/>
      <c r="I155" s="3"/>
      <c r="J155" s="3"/>
      <c r="K155" s="3"/>
    </row>
    <row r="156" ht="15.75" customHeight="1">
      <c r="A156" s="3"/>
      <c r="B156" s="3"/>
      <c r="D156" s="3"/>
      <c r="I156" s="3"/>
      <c r="J156" s="3"/>
      <c r="K156" s="3"/>
    </row>
    <row r="157" ht="15.75" customHeight="1">
      <c r="A157" s="3"/>
      <c r="B157" s="3"/>
      <c r="D157" s="3"/>
      <c r="I157" s="3"/>
      <c r="J157" s="3"/>
      <c r="K157" s="3"/>
    </row>
    <row r="158" ht="15.75" customHeight="1">
      <c r="A158" s="3"/>
      <c r="B158" s="3"/>
      <c r="D158" s="3"/>
      <c r="I158" s="3"/>
      <c r="J158" s="3"/>
      <c r="K158" s="3"/>
    </row>
    <row r="159" ht="15.75" customHeight="1">
      <c r="A159" s="3"/>
      <c r="B159" s="3"/>
      <c r="D159" s="3"/>
      <c r="I159" s="3"/>
      <c r="J159" s="3"/>
      <c r="K159" s="3"/>
    </row>
    <row r="160" ht="15.75" customHeight="1">
      <c r="A160" s="3"/>
      <c r="B160" s="3"/>
      <c r="D160" s="3"/>
      <c r="I160" s="3"/>
      <c r="J160" s="3"/>
      <c r="K160" s="3"/>
    </row>
    <row r="161" ht="15.75" customHeight="1">
      <c r="A161" s="3"/>
      <c r="B161" s="3"/>
      <c r="D161" s="3"/>
      <c r="I161" s="3"/>
      <c r="J161" s="3"/>
      <c r="K161" s="3"/>
    </row>
    <row r="162" ht="15.75" customHeight="1">
      <c r="A162" s="3"/>
      <c r="B162" s="3"/>
      <c r="D162" s="3"/>
      <c r="I162" s="3"/>
      <c r="J162" s="3"/>
      <c r="K162" s="3"/>
    </row>
    <row r="163" ht="15.75" customHeight="1">
      <c r="A163" s="3"/>
      <c r="B163" s="3"/>
      <c r="D163" s="3"/>
      <c r="I163" s="3"/>
      <c r="J163" s="3"/>
      <c r="K163" s="3"/>
    </row>
    <row r="164" ht="15.75" customHeight="1">
      <c r="A164" s="3"/>
      <c r="B164" s="3"/>
      <c r="D164" s="3"/>
      <c r="I164" s="3"/>
      <c r="J164" s="3"/>
      <c r="K164" s="3"/>
    </row>
    <row r="165" ht="15.75" customHeight="1">
      <c r="A165" s="3"/>
      <c r="B165" s="3"/>
      <c r="D165" s="3"/>
      <c r="I165" s="3"/>
      <c r="J165" s="3"/>
      <c r="K165" s="3"/>
    </row>
    <row r="166" ht="15.75" customHeight="1">
      <c r="A166" s="3"/>
      <c r="B166" s="3"/>
      <c r="D166" s="3"/>
      <c r="I166" s="3"/>
      <c r="J166" s="3"/>
      <c r="K166" s="3"/>
    </row>
    <row r="167" ht="15.75" customHeight="1">
      <c r="A167" s="3"/>
      <c r="B167" s="3"/>
      <c r="D167" s="3"/>
      <c r="I167" s="3"/>
      <c r="J167" s="3"/>
      <c r="K167" s="3"/>
    </row>
    <row r="168" ht="15.75" customHeight="1">
      <c r="A168" s="3"/>
      <c r="B168" s="3"/>
      <c r="D168" s="3"/>
      <c r="I168" s="3"/>
      <c r="J168" s="3"/>
      <c r="K168" s="3"/>
    </row>
    <row r="169" ht="15.75" customHeight="1">
      <c r="A169" s="3"/>
      <c r="B169" s="3"/>
      <c r="D169" s="3"/>
      <c r="I169" s="3"/>
      <c r="J169" s="3"/>
      <c r="K169" s="3"/>
    </row>
    <row r="170" ht="15.75" customHeight="1">
      <c r="A170" s="3"/>
      <c r="B170" s="3"/>
      <c r="D170" s="3"/>
      <c r="I170" s="3"/>
      <c r="J170" s="3"/>
      <c r="K170" s="3"/>
    </row>
    <row r="171" ht="15.75" customHeight="1">
      <c r="A171" s="3"/>
      <c r="B171" s="3"/>
      <c r="D171" s="3"/>
      <c r="I171" s="3"/>
      <c r="J171" s="3"/>
      <c r="K171" s="3"/>
    </row>
    <row r="172" ht="15.75" customHeight="1">
      <c r="A172" s="3"/>
      <c r="B172" s="3"/>
      <c r="D172" s="3"/>
      <c r="I172" s="3"/>
      <c r="J172" s="3"/>
      <c r="K172" s="3"/>
    </row>
    <row r="173" ht="15.75" customHeight="1">
      <c r="A173" s="3"/>
      <c r="B173" s="3"/>
      <c r="D173" s="3"/>
      <c r="I173" s="3"/>
      <c r="J173" s="3"/>
      <c r="K173" s="3"/>
    </row>
    <row r="174" ht="15.75" customHeight="1">
      <c r="A174" s="3"/>
      <c r="B174" s="3"/>
      <c r="D174" s="3"/>
      <c r="I174" s="3"/>
      <c r="J174" s="3"/>
      <c r="K174" s="3"/>
    </row>
    <row r="175" ht="15.75" customHeight="1">
      <c r="A175" s="3"/>
      <c r="B175" s="3"/>
      <c r="D175" s="3"/>
      <c r="I175" s="3"/>
      <c r="J175" s="3"/>
      <c r="K175" s="3"/>
    </row>
    <row r="176" ht="15.75" customHeight="1">
      <c r="A176" s="3"/>
      <c r="B176" s="3"/>
      <c r="D176" s="3"/>
      <c r="I176" s="3"/>
      <c r="J176" s="3"/>
      <c r="K176" s="3"/>
    </row>
    <row r="177" ht="15.75" customHeight="1">
      <c r="A177" s="3"/>
      <c r="B177" s="3"/>
      <c r="D177" s="3"/>
      <c r="I177" s="3"/>
      <c r="J177" s="3"/>
      <c r="K177" s="3"/>
    </row>
    <row r="178" ht="15.75" customHeight="1">
      <c r="A178" s="3"/>
      <c r="B178" s="3"/>
      <c r="D178" s="3"/>
      <c r="I178" s="3"/>
      <c r="J178" s="3"/>
      <c r="K178" s="3"/>
    </row>
    <row r="179" ht="15.75" customHeight="1">
      <c r="A179" s="3"/>
      <c r="B179" s="3"/>
      <c r="D179" s="3"/>
      <c r="I179" s="3"/>
      <c r="J179" s="3"/>
      <c r="K179" s="3"/>
    </row>
    <row r="180" ht="15.75" customHeight="1">
      <c r="A180" s="3"/>
      <c r="B180" s="3"/>
      <c r="D180" s="3"/>
      <c r="I180" s="3"/>
      <c r="J180" s="3"/>
      <c r="K180" s="3"/>
    </row>
    <row r="181" ht="15.75" customHeight="1">
      <c r="A181" s="3"/>
      <c r="B181" s="3"/>
      <c r="D181" s="3"/>
      <c r="I181" s="3"/>
      <c r="J181" s="3"/>
      <c r="K181" s="3"/>
    </row>
    <row r="182" ht="15.75" customHeight="1">
      <c r="A182" s="3"/>
      <c r="B182" s="3"/>
      <c r="D182" s="3"/>
      <c r="I182" s="3"/>
      <c r="J182" s="3"/>
      <c r="K182" s="3"/>
    </row>
    <row r="183" ht="15.75" customHeight="1">
      <c r="A183" s="3"/>
      <c r="B183" s="3"/>
      <c r="D183" s="3"/>
      <c r="I183" s="3"/>
      <c r="J183" s="3"/>
      <c r="K183" s="3"/>
    </row>
    <row r="184" ht="15.75" customHeight="1">
      <c r="A184" s="3"/>
      <c r="B184" s="3"/>
      <c r="D184" s="3"/>
      <c r="I184" s="3"/>
      <c r="J184" s="3"/>
      <c r="K184" s="3"/>
    </row>
    <row r="185" ht="15.75" customHeight="1">
      <c r="A185" s="3"/>
      <c r="B185" s="3"/>
      <c r="D185" s="3"/>
      <c r="I185" s="3"/>
      <c r="J185" s="3"/>
      <c r="K185" s="3"/>
    </row>
    <row r="186" ht="15.75" customHeight="1">
      <c r="A186" s="3"/>
      <c r="B186" s="3"/>
      <c r="D186" s="3"/>
      <c r="I186" s="3"/>
      <c r="J186" s="3"/>
      <c r="K186" s="3"/>
    </row>
    <row r="187" ht="15.75" customHeight="1">
      <c r="A187" s="3"/>
      <c r="B187" s="3"/>
      <c r="D187" s="3"/>
      <c r="I187" s="3"/>
      <c r="J187" s="3"/>
      <c r="K187" s="3"/>
    </row>
    <row r="188" ht="15.75" customHeight="1">
      <c r="A188" s="3"/>
      <c r="B188" s="3"/>
      <c r="D188" s="3"/>
      <c r="I188" s="3"/>
      <c r="J188" s="3"/>
      <c r="K188" s="3"/>
    </row>
    <row r="189" ht="15.75" customHeight="1">
      <c r="A189" s="3"/>
      <c r="B189" s="3"/>
      <c r="D189" s="3"/>
      <c r="I189" s="3"/>
      <c r="J189" s="3"/>
      <c r="K189" s="3"/>
    </row>
    <row r="190" ht="15.75" customHeight="1">
      <c r="A190" s="3"/>
      <c r="B190" s="3"/>
      <c r="D190" s="3"/>
      <c r="I190" s="3"/>
      <c r="J190" s="3"/>
      <c r="K190" s="3"/>
    </row>
    <row r="191" ht="15.75" customHeight="1">
      <c r="A191" s="3"/>
      <c r="B191" s="3"/>
      <c r="D191" s="3"/>
      <c r="I191" s="3"/>
      <c r="J191" s="3"/>
      <c r="K191" s="3"/>
    </row>
    <row r="192" ht="15.75" customHeight="1">
      <c r="A192" s="3"/>
      <c r="B192" s="3"/>
      <c r="D192" s="3"/>
      <c r="I192" s="3"/>
      <c r="J192" s="3"/>
      <c r="K192" s="3"/>
    </row>
    <row r="193" ht="15.75" customHeight="1">
      <c r="A193" s="3"/>
      <c r="B193" s="3"/>
      <c r="D193" s="3"/>
      <c r="I193" s="3"/>
      <c r="J193" s="3"/>
      <c r="K193" s="3"/>
    </row>
    <row r="194" ht="15.75" customHeight="1">
      <c r="A194" s="3"/>
      <c r="B194" s="3"/>
      <c r="D194" s="3"/>
      <c r="I194" s="3"/>
      <c r="J194" s="3"/>
      <c r="K194" s="3"/>
    </row>
    <row r="195" ht="15.75" customHeight="1">
      <c r="A195" s="3"/>
      <c r="B195" s="3"/>
      <c r="D195" s="3"/>
      <c r="I195" s="3"/>
      <c r="J195" s="3"/>
      <c r="K195" s="3"/>
    </row>
    <row r="196" ht="15.75" customHeight="1">
      <c r="A196" s="3"/>
      <c r="B196" s="3"/>
      <c r="D196" s="3"/>
      <c r="I196" s="3"/>
      <c r="J196" s="3"/>
      <c r="K196" s="3"/>
    </row>
    <row r="197" ht="15.75" customHeight="1">
      <c r="A197" s="3"/>
      <c r="B197" s="3"/>
      <c r="D197" s="3"/>
      <c r="I197" s="3"/>
      <c r="J197" s="3"/>
      <c r="K197" s="3"/>
    </row>
    <row r="198" ht="15.75" customHeight="1">
      <c r="A198" s="3"/>
      <c r="B198" s="3"/>
      <c r="D198" s="3"/>
      <c r="I198" s="3"/>
      <c r="J198" s="3"/>
      <c r="K198" s="3"/>
    </row>
    <row r="199" ht="15.75" customHeight="1">
      <c r="A199" s="3"/>
      <c r="B199" s="3"/>
      <c r="D199" s="3"/>
      <c r="I199" s="3"/>
      <c r="J199" s="3"/>
      <c r="K199" s="3"/>
    </row>
    <row r="200" ht="15.75" customHeight="1">
      <c r="A200" s="3"/>
      <c r="B200" s="3"/>
      <c r="D200" s="3"/>
      <c r="I200" s="3"/>
      <c r="J200" s="3"/>
      <c r="K200" s="3"/>
    </row>
    <row r="201" ht="15.75" customHeight="1">
      <c r="A201" s="3"/>
      <c r="B201" s="3"/>
      <c r="D201" s="3"/>
      <c r="I201" s="3"/>
      <c r="J201" s="3"/>
      <c r="K201" s="3"/>
    </row>
    <row r="202" ht="15.75" customHeight="1">
      <c r="A202" s="3"/>
      <c r="B202" s="3"/>
      <c r="D202" s="3"/>
      <c r="I202" s="3"/>
      <c r="J202" s="3"/>
      <c r="K202" s="3"/>
    </row>
    <row r="203" ht="15.75" customHeight="1">
      <c r="A203" s="3"/>
      <c r="B203" s="3"/>
      <c r="D203" s="3"/>
      <c r="I203" s="3"/>
      <c r="J203" s="3"/>
      <c r="K203" s="3"/>
    </row>
    <row r="204" ht="15.75" customHeight="1">
      <c r="A204" s="3"/>
      <c r="B204" s="3"/>
      <c r="D204" s="3"/>
      <c r="I204" s="3"/>
      <c r="J204" s="3"/>
      <c r="K204" s="3"/>
    </row>
    <row r="205" ht="15.75" customHeight="1">
      <c r="A205" s="3"/>
      <c r="B205" s="3"/>
      <c r="D205" s="3"/>
      <c r="I205" s="3"/>
      <c r="J205" s="3"/>
      <c r="K205" s="3"/>
    </row>
    <row r="206" ht="15.75" customHeight="1">
      <c r="A206" s="3"/>
      <c r="B206" s="3"/>
      <c r="D206" s="3"/>
      <c r="I206" s="3"/>
      <c r="J206" s="3"/>
      <c r="K206" s="3"/>
    </row>
    <row r="207" ht="15.75" customHeight="1">
      <c r="A207" s="3"/>
      <c r="B207" s="3"/>
      <c r="D207" s="3"/>
      <c r="I207" s="3"/>
      <c r="J207" s="3"/>
      <c r="K207" s="3"/>
    </row>
    <row r="208" ht="15.75" customHeight="1">
      <c r="A208" s="3"/>
      <c r="B208" s="3"/>
      <c r="D208" s="3"/>
      <c r="I208" s="3"/>
      <c r="J208" s="3"/>
      <c r="K208" s="3"/>
    </row>
    <row r="209" ht="15.75" customHeight="1">
      <c r="A209" s="3"/>
      <c r="B209" s="3"/>
      <c r="D209" s="3"/>
      <c r="I209" s="3"/>
      <c r="J209" s="3"/>
      <c r="K209" s="3"/>
    </row>
    <row r="210" ht="15.75" customHeight="1">
      <c r="A210" s="3"/>
      <c r="B210" s="3"/>
      <c r="D210" s="3"/>
      <c r="I210" s="3"/>
      <c r="J210" s="3"/>
      <c r="K210" s="3"/>
    </row>
    <row r="211" ht="15.75" customHeight="1">
      <c r="A211" s="3"/>
      <c r="B211" s="3"/>
      <c r="D211" s="3"/>
      <c r="I211" s="3"/>
      <c r="J211" s="3"/>
      <c r="K211" s="3"/>
    </row>
    <row r="212" ht="15.75" customHeight="1">
      <c r="A212" s="3"/>
      <c r="B212" s="3"/>
      <c r="D212" s="3"/>
      <c r="I212" s="3"/>
      <c r="J212" s="3"/>
      <c r="K212" s="3"/>
    </row>
    <row r="213" ht="15.75" customHeight="1">
      <c r="A213" s="3"/>
      <c r="B213" s="3"/>
      <c r="D213" s="3"/>
      <c r="I213" s="3"/>
      <c r="J213" s="3"/>
      <c r="K213" s="3"/>
    </row>
    <row r="214" ht="15.75" customHeight="1">
      <c r="A214" s="3"/>
      <c r="B214" s="3"/>
      <c r="D214" s="3"/>
      <c r="I214" s="3"/>
      <c r="J214" s="3"/>
      <c r="K214" s="3"/>
    </row>
    <row r="215" ht="15.75" customHeight="1">
      <c r="A215" s="3"/>
      <c r="B215" s="3"/>
      <c r="D215" s="3"/>
      <c r="I215" s="3"/>
      <c r="J215" s="3"/>
      <c r="K215" s="3"/>
    </row>
    <row r="216" ht="15.75" customHeight="1">
      <c r="A216" s="3"/>
      <c r="B216" s="3"/>
      <c r="D216" s="3"/>
      <c r="I216" s="3"/>
      <c r="J216" s="3"/>
      <c r="K216" s="3"/>
    </row>
    <row r="217" ht="15.75" customHeight="1">
      <c r="A217" s="3"/>
      <c r="B217" s="3"/>
      <c r="D217" s="3"/>
      <c r="I217" s="3"/>
      <c r="J217" s="3"/>
      <c r="K217" s="3"/>
    </row>
    <row r="218" ht="15.75" customHeight="1">
      <c r="A218" s="3"/>
      <c r="B218" s="3"/>
      <c r="D218" s="3"/>
      <c r="I218" s="3"/>
      <c r="J218" s="3"/>
      <c r="K218" s="3"/>
    </row>
    <row r="219" ht="15.75" customHeight="1">
      <c r="A219" s="3"/>
      <c r="B219" s="3"/>
      <c r="D219" s="3"/>
      <c r="I219" s="3"/>
      <c r="J219" s="3"/>
      <c r="K219" s="3"/>
    </row>
    <row r="220" ht="15.75" customHeight="1">
      <c r="A220" s="3"/>
      <c r="B220" s="3"/>
      <c r="D220" s="3"/>
      <c r="I220" s="3"/>
      <c r="J220" s="3"/>
      <c r="K220" s="3"/>
    </row>
    <row r="221" ht="15.75" customHeight="1">
      <c r="A221" s="3"/>
      <c r="B221" s="3"/>
      <c r="D221" s="3"/>
      <c r="I221" s="3"/>
      <c r="J221" s="3"/>
      <c r="K221" s="3"/>
    </row>
    <row r="222" ht="15.75" customHeight="1">
      <c r="A222" s="3"/>
      <c r="B222" s="3"/>
      <c r="D222" s="3"/>
      <c r="I222" s="3"/>
      <c r="J222" s="3"/>
      <c r="K222" s="3"/>
    </row>
    <row r="223" ht="15.75" customHeight="1">
      <c r="A223" s="3"/>
      <c r="B223" s="3"/>
      <c r="D223" s="3"/>
      <c r="I223" s="3"/>
      <c r="J223" s="3"/>
      <c r="K223" s="3"/>
    </row>
    <row r="224" ht="15.75" customHeight="1">
      <c r="A224" s="3"/>
      <c r="B224" s="3"/>
      <c r="D224" s="3"/>
      <c r="I224" s="3"/>
      <c r="J224" s="3"/>
      <c r="K224" s="3"/>
    </row>
    <row r="225" ht="15.75" customHeight="1">
      <c r="A225" s="3"/>
      <c r="B225" s="3"/>
      <c r="D225" s="3"/>
      <c r="I225" s="3"/>
      <c r="J225" s="3"/>
      <c r="K225" s="3"/>
    </row>
    <row r="226" ht="15.75" customHeight="1">
      <c r="A226" s="3"/>
      <c r="B226" s="3"/>
      <c r="D226" s="3"/>
      <c r="I226" s="3"/>
      <c r="J226" s="3"/>
      <c r="K226" s="3"/>
    </row>
    <row r="227" ht="15.75" customHeight="1">
      <c r="A227" s="3"/>
      <c r="B227" s="3"/>
      <c r="D227" s="3"/>
      <c r="I227" s="3"/>
      <c r="J227" s="3"/>
      <c r="K227" s="3"/>
    </row>
    <row r="228" ht="15.75" customHeight="1">
      <c r="A228" s="3"/>
      <c r="B228" s="3"/>
      <c r="D228" s="3"/>
      <c r="I228" s="3"/>
      <c r="J228" s="3"/>
      <c r="K228" s="3"/>
    </row>
    <row r="229" ht="15.75" customHeight="1">
      <c r="A229" s="3"/>
      <c r="B229" s="3"/>
      <c r="D229" s="3"/>
      <c r="I229" s="3"/>
      <c r="J229" s="3"/>
      <c r="K229" s="3"/>
    </row>
    <row r="230" ht="15.75" customHeight="1">
      <c r="A230" s="3"/>
      <c r="B230" s="3"/>
      <c r="D230" s="3"/>
      <c r="I230" s="3"/>
      <c r="J230" s="3"/>
      <c r="K230" s="3"/>
    </row>
    <row r="231" ht="15.75" customHeight="1">
      <c r="A231" s="3"/>
      <c r="B231" s="3"/>
      <c r="D231" s="3"/>
      <c r="I231" s="3"/>
      <c r="J231" s="3"/>
      <c r="K231" s="3"/>
    </row>
    <row r="232" ht="15.75" customHeight="1">
      <c r="A232" s="3"/>
      <c r="B232" s="3"/>
      <c r="D232" s="3"/>
      <c r="I232" s="3"/>
      <c r="J232" s="3"/>
      <c r="K232" s="3"/>
    </row>
    <row r="233" ht="15.75" customHeight="1">
      <c r="A233" s="3"/>
      <c r="B233" s="3"/>
      <c r="D233" s="3"/>
      <c r="I233" s="3"/>
      <c r="J233" s="3"/>
      <c r="K233" s="3"/>
    </row>
    <row r="234" ht="15.75" customHeight="1">
      <c r="A234" s="3"/>
      <c r="B234" s="3"/>
      <c r="D234" s="3"/>
      <c r="I234" s="3"/>
      <c r="J234" s="3"/>
      <c r="K234" s="3"/>
    </row>
    <row r="235" ht="15.75" customHeight="1">
      <c r="A235" s="3"/>
      <c r="B235" s="3"/>
      <c r="D235" s="3"/>
      <c r="I235" s="3"/>
      <c r="J235" s="3"/>
      <c r="K235" s="3"/>
    </row>
    <row r="236" ht="15.75" customHeight="1">
      <c r="A236" s="3"/>
      <c r="B236" s="3"/>
      <c r="D236" s="3"/>
      <c r="I236" s="3"/>
      <c r="J236" s="3"/>
      <c r="K236" s="3"/>
    </row>
    <row r="237" ht="15.75" customHeight="1">
      <c r="A237" s="3"/>
      <c r="B237" s="3"/>
      <c r="D237" s="3"/>
      <c r="I237" s="3"/>
      <c r="J237" s="3"/>
      <c r="K237" s="3"/>
    </row>
    <row r="238" ht="15.75" customHeight="1">
      <c r="A238" s="3"/>
      <c r="B238" s="3"/>
      <c r="D238" s="3"/>
      <c r="I238" s="3"/>
      <c r="J238" s="3"/>
      <c r="K238" s="3"/>
    </row>
    <row r="239" ht="15.75" customHeight="1">
      <c r="A239" s="3"/>
      <c r="B239" s="3"/>
      <c r="D239" s="3"/>
      <c r="I239" s="3"/>
      <c r="J239" s="3"/>
      <c r="K239" s="3"/>
    </row>
    <row r="240" ht="15.75" customHeight="1">
      <c r="A240" s="3"/>
      <c r="B240" s="3"/>
      <c r="D240" s="3"/>
      <c r="I240" s="3"/>
      <c r="J240" s="3"/>
      <c r="K240" s="3"/>
    </row>
    <row r="241" ht="15.75" customHeight="1">
      <c r="A241" s="3"/>
      <c r="B241" s="3"/>
      <c r="D241" s="3"/>
      <c r="I241" s="3"/>
      <c r="J241" s="3"/>
      <c r="K241" s="3"/>
    </row>
    <row r="242" ht="15.75" customHeight="1">
      <c r="A242" s="3"/>
      <c r="B242" s="3"/>
      <c r="D242" s="3"/>
      <c r="I242" s="3"/>
      <c r="J242" s="3"/>
      <c r="K242" s="3"/>
    </row>
    <row r="243" ht="15.75" customHeight="1">
      <c r="A243" s="3"/>
      <c r="B243" s="3"/>
      <c r="D243" s="3"/>
      <c r="I243" s="3"/>
      <c r="J243" s="3"/>
      <c r="K243" s="3"/>
    </row>
    <row r="244" ht="15.75" customHeight="1">
      <c r="A244" s="3"/>
      <c r="B244" s="3"/>
      <c r="D244" s="3"/>
      <c r="I244" s="3"/>
      <c r="J244" s="3"/>
      <c r="K244" s="3"/>
    </row>
    <row r="245" ht="15.75" customHeight="1">
      <c r="A245" s="3"/>
      <c r="B245" s="3"/>
      <c r="D245" s="3"/>
      <c r="I245" s="3"/>
      <c r="J245" s="3"/>
      <c r="K245" s="3"/>
    </row>
    <row r="246" ht="15.75" customHeight="1">
      <c r="A246" s="3"/>
      <c r="B246" s="3"/>
      <c r="D246" s="3"/>
      <c r="I246" s="3"/>
      <c r="J246" s="3"/>
      <c r="K246" s="3"/>
    </row>
    <row r="247" ht="15.75" customHeight="1">
      <c r="A247" s="3"/>
      <c r="B247" s="3"/>
      <c r="D247" s="3"/>
      <c r="I247" s="3"/>
      <c r="J247" s="3"/>
      <c r="K247" s="3"/>
    </row>
    <row r="248" ht="15.75" customHeight="1">
      <c r="A248" s="3"/>
      <c r="B248" s="3"/>
      <c r="D248" s="3"/>
      <c r="I248" s="3"/>
      <c r="J248" s="3"/>
      <c r="K248" s="3"/>
    </row>
    <row r="249" ht="15.75" customHeight="1">
      <c r="A249" s="3"/>
      <c r="B249" s="3"/>
      <c r="D249" s="3"/>
      <c r="I249" s="3"/>
      <c r="J249" s="3"/>
      <c r="K249" s="3"/>
    </row>
    <row r="250" ht="15.75" customHeight="1">
      <c r="A250" s="3"/>
      <c r="B250" s="3"/>
      <c r="D250" s="3"/>
      <c r="I250" s="3"/>
      <c r="J250" s="3"/>
      <c r="K250" s="3"/>
    </row>
    <row r="251" ht="15.75" customHeight="1">
      <c r="A251" s="3"/>
      <c r="B251" s="3"/>
      <c r="D251" s="3"/>
      <c r="I251" s="3"/>
      <c r="J251" s="3"/>
      <c r="K251" s="3"/>
    </row>
    <row r="252" ht="15.75" customHeight="1">
      <c r="A252" s="3"/>
      <c r="B252" s="3"/>
      <c r="D252" s="3"/>
      <c r="I252" s="3"/>
      <c r="J252" s="3"/>
      <c r="K252" s="3"/>
    </row>
    <row r="253" ht="15.75" customHeight="1">
      <c r="A253" s="3"/>
      <c r="B253" s="3"/>
      <c r="D253" s="3"/>
      <c r="I253" s="3"/>
      <c r="J253" s="3"/>
      <c r="K253" s="3"/>
    </row>
    <row r="254" ht="15.75" customHeight="1">
      <c r="A254" s="3"/>
      <c r="B254" s="3"/>
      <c r="D254" s="3"/>
      <c r="I254" s="3"/>
      <c r="J254" s="3"/>
      <c r="K254" s="3"/>
    </row>
    <row r="255" ht="15.75" customHeight="1">
      <c r="A255" s="3"/>
      <c r="B255" s="3"/>
      <c r="D255" s="3"/>
      <c r="I255" s="3"/>
      <c r="J255" s="3"/>
      <c r="K255" s="3"/>
    </row>
    <row r="256" ht="15.75" customHeight="1">
      <c r="A256" s="3"/>
      <c r="B256" s="3"/>
      <c r="D256" s="3"/>
      <c r="I256" s="3"/>
      <c r="J256" s="3"/>
      <c r="K256" s="3"/>
    </row>
    <row r="257" ht="15.75" customHeight="1">
      <c r="A257" s="3"/>
      <c r="B257" s="3"/>
      <c r="D257" s="3"/>
      <c r="I257" s="3"/>
      <c r="J257" s="3"/>
      <c r="K257" s="3"/>
    </row>
    <row r="258" ht="15.75" customHeight="1">
      <c r="A258" s="3"/>
      <c r="B258" s="3"/>
      <c r="D258" s="3"/>
      <c r="I258" s="3"/>
      <c r="J258" s="3"/>
      <c r="K258" s="3"/>
    </row>
    <row r="259" ht="15.75" customHeight="1">
      <c r="A259" s="3"/>
      <c r="B259" s="3"/>
      <c r="D259" s="3"/>
      <c r="I259" s="3"/>
      <c r="J259" s="3"/>
      <c r="K259" s="3"/>
    </row>
    <row r="260" ht="15.75" customHeight="1">
      <c r="A260" s="3"/>
      <c r="B260" s="3"/>
      <c r="D260" s="3"/>
      <c r="I260" s="3"/>
      <c r="J260" s="3"/>
      <c r="K260" s="3"/>
    </row>
    <row r="261" ht="15.75" customHeight="1">
      <c r="A261" s="3"/>
      <c r="B261" s="3"/>
      <c r="D261" s="3"/>
      <c r="I261" s="3"/>
      <c r="J261" s="3"/>
      <c r="K261" s="3"/>
    </row>
    <row r="262" ht="15.75" customHeight="1">
      <c r="A262" s="3"/>
      <c r="B262" s="3"/>
      <c r="D262" s="3"/>
      <c r="I262" s="3"/>
      <c r="J262" s="3"/>
      <c r="K262" s="3"/>
    </row>
    <row r="263" ht="15.75" customHeight="1">
      <c r="A263" s="3"/>
      <c r="B263" s="3"/>
      <c r="D263" s="3"/>
      <c r="I263" s="3"/>
      <c r="J263" s="3"/>
      <c r="K263" s="3"/>
    </row>
    <row r="264" ht="15.75" customHeight="1">
      <c r="A264" s="3"/>
      <c r="B264" s="3"/>
      <c r="D264" s="3"/>
      <c r="I264" s="3"/>
      <c r="J264" s="3"/>
      <c r="K264" s="3"/>
    </row>
    <row r="265" ht="15.75" customHeight="1">
      <c r="A265" s="3"/>
      <c r="B265" s="3"/>
      <c r="D265" s="3"/>
      <c r="I265" s="3"/>
      <c r="J265" s="3"/>
      <c r="K265" s="3"/>
    </row>
    <row r="266" ht="15.75" customHeight="1">
      <c r="A266" s="3"/>
      <c r="B266" s="3"/>
      <c r="D266" s="3"/>
      <c r="I266" s="3"/>
      <c r="J266" s="3"/>
      <c r="K266" s="3"/>
    </row>
    <row r="267" ht="15.75" customHeight="1">
      <c r="A267" s="3"/>
      <c r="B267" s="3"/>
      <c r="D267" s="3"/>
      <c r="I267" s="3"/>
      <c r="J267" s="3"/>
      <c r="K267" s="3"/>
    </row>
    <row r="268" ht="15.75" customHeight="1">
      <c r="A268" s="3"/>
      <c r="B268" s="3"/>
      <c r="D268" s="3"/>
      <c r="I268" s="3"/>
      <c r="J268" s="3"/>
      <c r="K268" s="3"/>
    </row>
    <row r="269" ht="15.75" customHeight="1">
      <c r="A269" s="3"/>
      <c r="B269" s="3"/>
      <c r="D269" s="3"/>
      <c r="I269" s="3"/>
      <c r="J269" s="3"/>
      <c r="K269" s="3"/>
    </row>
    <row r="270" ht="15.75" customHeight="1">
      <c r="A270" s="3"/>
      <c r="B270" s="3"/>
      <c r="D270" s="3"/>
      <c r="I270" s="3"/>
      <c r="J270" s="3"/>
      <c r="K270" s="3"/>
    </row>
    <row r="271" ht="15.75" customHeight="1">
      <c r="A271" s="3"/>
      <c r="B271" s="3"/>
      <c r="D271" s="3"/>
      <c r="I271" s="3"/>
      <c r="J271" s="3"/>
      <c r="K271" s="3"/>
    </row>
    <row r="272" ht="15.75" customHeight="1">
      <c r="A272" s="3"/>
      <c r="B272" s="3"/>
      <c r="D272" s="3"/>
      <c r="I272" s="3"/>
      <c r="J272" s="3"/>
      <c r="K272" s="3"/>
    </row>
    <row r="273" ht="15.75" customHeight="1">
      <c r="A273" s="3"/>
      <c r="B273" s="3"/>
      <c r="D273" s="3"/>
      <c r="I273" s="3"/>
      <c r="J273" s="3"/>
      <c r="K273" s="3"/>
    </row>
    <row r="274" ht="15.75" customHeight="1">
      <c r="A274" s="3"/>
      <c r="B274" s="3"/>
      <c r="D274" s="3"/>
      <c r="I274" s="3"/>
      <c r="J274" s="3"/>
      <c r="K274" s="3"/>
    </row>
    <row r="275" ht="15.75" customHeight="1">
      <c r="A275" s="3"/>
      <c r="B275" s="3"/>
      <c r="D275" s="3"/>
      <c r="I275" s="3"/>
      <c r="J275" s="3"/>
      <c r="K275" s="3"/>
    </row>
    <row r="276" ht="15.75" customHeight="1">
      <c r="A276" s="3"/>
      <c r="B276" s="3"/>
      <c r="D276" s="3"/>
      <c r="I276" s="3"/>
      <c r="J276" s="3"/>
      <c r="K276" s="3"/>
    </row>
    <row r="277" ht="15.75" customHeight="1">
      <c r="A277" s="3"/>
      <c r="B277" s="3"/>
      <c r="D277" s="3"/>
      <c r="I277" s="3"/>
      <c r="J277" s="3"/>
      <c r="K277" s="3"/>
    </row>
    <row r="278" ht="15.75" customHeight="1">
      <c r="A278" s="3"/>
      <c r="B278" s="3"/>
      <c r="D278" s="3"/>
      <c r="I278" s="3"/>
      <c r="J278" s="3"/>
      <c r="K278" s="3"/>
    </row>
    <row r="279" ht="15.75" customHeight="1">
      <c r="A279" s="3"/>
      <c r="B279" s="3"/>
      <c r="D279" s="3"/>
      <c r="I279" s="3"/>
      <c r="J279" s="3"/>
      <c r="K279" s="3"/>
    </row>
    <row r="280" ht="15.75" customHeight="1">
      <c r="A280" s="3"/>
      <c r="B280" s="3"/>
      <c r="D280" s="3"/>
      <c r="I280" s="3"/>
      <c r="J280" s="3"/>
      <c r="K280" s="3"/>
    </row>
    <row r="281" ht="15.75" customHeight="1">
      <c r="A281" s="3"/>
      <c r="B281" s="3"/>
      <c r="D281" s="3"/>
      <c r="I281" s="3"/>
      <c r="J281" s="3"/>
      <c r="K281" s="3"/>
    </row>
    <row r="282" ht="15.75" customHeight="1">
      <c r="A282" s="3"/>
      <c r="B282" s="3"/>
      <c r="D282" s="3"/>
      <c r="I282" s="3"/>
      <c r="J282" s="3"/>
      <c r="K282" s="3"/>
    </row>
    <row r="283" ht="15.75" customHeight="1">
      <c r="A283" s="3"/>
      <c r="B283" s="3"/>
      <c r="D283" s="3"/>
      <c r="I283" s="3"/>
      <c r="J283" s="3"/>
      <c r="K283" s="3"/>
    </row>
    <row r="284" ht="15.75" customHeight="1">
      <c r="A284" s="3"/>
      <c r="B284" s="3"/>
      <c r="D284" s="3"/>
      <c r="I284" s="3"/>
      <c r="J284" s="3"/>
      <c r="K284" s="3"/>
    </row>
    <row r="285" ht="15.75" customHeight="1">
      <c r="A285" s="3"/>
      <c r="B285" s="3"/>
      <c r="D285" s="3"/>
      <c r="I285" s="3"/>
      <c r="J285" s="3"/>
      <c r="K285" s="3"/>
    </row>
    <row r="286" ht="15.75" customHeight="1">
      <c r="A286" s="3"/>
      <c r="B286" s="3"/>
      <c r="D286" s="3"/>
      <c r="I286" s="3"/>
      <c r="J286" s="3"/>
      <c r="K286" s="3"/>
    </row>
    <row r="287" ht="15.75" customHeight="1">
      <c r="A287" s="3"/>
      <c r="B287" s="3"/>
      <c r="D287" s="3"/>
      <c r="I287" s="3"/>
      <c r="J287" s="3"/>
      <c r="K287" s="3"/>
    </row>
    <row r="288" ht="15.75" customHeight="1">
      <c r="A288" s="3"/>
      <c r="B288" s="3"/>
      <c r="D288" s="3"/>
      <c r="I288" s="3"/>
      <c r="J288" s="3"/>
      <c r="K288" s="3"/>
    </row>
    <row r="289" ht="15.75" customHeight="1">
      <c r="A289" s="3"/>
      <c r="B289" s="3"/>
      <c r="D289" s="3"/>
      <c r="I289" s="3"/>
      <c r="J289" s="3"/>
      <c r="K289" s="3"/>
    </row>
    <row r="290" ht="15.75" customHeight="1">
      <c r="A290" s="3"/>
      <c r="B290" s="3"/>
      <c r="D290" s="3"/>
      <c r="I290" s="3"/>
      <c r="J290" s="3"/>
      <c r="K290" s="3"/>
    </row>
    <row r="291" ht="15.75" customHeight="1">
      <c r="A291" s="3"/>
      <c r="B291" s="3"/>
      <c r="D291" s="3"/>
      <c r="I291" s="3"/>
      <c r="J291" s="3"/>
      <c r="K291" s="3"/>
    </row>
    <row r="292" ht="15.75" customHeight="1">
      <c r="A292" s="3"/>
      <c r="B292" s="3"/>
      <c r="D292" s="3"/>
      <c r="I292" s="3"/>
      <c r="J292" s="3"/>
      <c r="K292" s="3"/>
    </row>
    <row r="293" ht="15.75" customHeight="1">
      <c r="A293" s="3"/>
      <c r="B293" s="3"/>
      <c r="D293" s="3"/>
      <c r="I293" s="3"/>
      <c r="J293" s="3"/>
      <c r="K293" s="3"/>
    </row>
    <row r="294" ht="15.75" customHeight="1">
      <c r="A294" s="3"/>
      <c r="B294" s="3"/>
      <c r="D294" s="3"/>
      <c r="I294" s="3"/>
      <c r="J294" s="3"/>
      <c r="K294" s="3"/>
    </row>
    <row r="295" ht="15.75" customHeight="1">
      <c r="A295" s="3"/>
      <c r="B295" s="3"/>
      <c r="D295" s="3"/>
      <c r="I295" s="3"/>
      <c r="J295" s="3"/>
      <c r="K295" s="3"/>
    </row>
    <row r="296" ht="15.75" customHeight="1">
      <c r="A296" s="3"/>
      <c r="B296" s="3"/>
      <c r="D296" s="3"/>
      <c r="I296" s="3"/>
      <c r="J296" s="3"/>
      <c r="K296" s="3"/>
    </row>
    <row r="297" ht="15.75" customHeight="1">
      <c r="A297" s="3"/>
      <c r="B297" s="3"/>
      <c r="D297" s="3"/>
      <c r="I297" s="3"/>
      <c r="J297" s="3"/>
      <c r="K297" s="3"/>
    </row>
    <row r="298" ht="15.75" customHeight="1">
      <c r="A298" s="3"/>
      <c r="B298" s="3"/>
      <c r="D298" s="3"/>
      <c r="I298" s="3"/>
      <c r="J298" s="3"/>
      <c r="K298" s="3"/>
    </row>
    <row r="299" ht="15.75" customHeight="1">
      <c r="A299" s="3"/>
      <c r="B299" s="3"/>
      <c r="D299" s="3"/>
      <c r="I299" s="3"/>
      <c r="J299" s="3"/>
      <c r="K299" s="3"/>
    </row>
    <row r="300" ht="15.75" customHeight="1">
      <c r="A300" s="3"/>
      <c r="B300" s="3"/>
      <c r="D300" s="3"/>
      <c r="I300" s="3"/>
      <c r="J300" s="3"/>
      <c r="K300" s="3"/>
    </row>
    <row r="301" ht="15.75" customHeight="1">
      <c r="A301" s="3"/>
      <c r="B301" s="3"/>
      <c r="D301" s="3"/>
      <c r="I301" s="3"/>
      <c r="J301" s="3"/>
      <c r="K301" s="3"/>
    </row>
    <row r="302" ht="15.75" customHeight="1">
      <c r="A302" s="3"/>
      <c r="B302" s="3"/>
      <c r="D302" s="3"/>
      <c r="I302" s="3"/>
      <c r="J302" s="3"/>
      <c r="K302" s="3"/>
    </row>
    <row r="303" ht="15.75" customHeight="1">
      <c r="A303" s="3"/>
      <c r="B303" s="3"/>
      <c r="D303" s="3"/>
      <c r="I303" s="3"/>
      <c r="J303" s="3"/>
      <c r="K303" s="3"/>
    </row>
    <row r="304" ht="15.75" customHeight="1">
      <c r="A304" s="3"/>
      <c r="B304" s="3"/>
      <c r="D304" s="3"/>
      <c r="I304" s="3"/>
      <c r="J304" s="3"/>
      <c r="K304" s="3"/>
    </row>
    <row r="305" ht="15.75" customHeight="1">
      <c r="A305" s="3"/>
      <c r="B305" s="3"/>
      <c r="D305" s="3"/>
      <c r="I305" s="3"/>
      <c r="J305" s="3"/>
      <c r="K305" s="3"/>
    </row>
    <row r="306" ht="15.75" customHeight="1">
      <c r="A306" s="3"/>
      <c r="B306" s="3"/>
      <c r="D306" s="3"/>
      <c r="I306" s="3"/>
      <c r="J306" s="3"/>
      <c r="K306" s="3"/>
    </row>
    <row r="307" ht="15.75" customHeight="1">
      <c r="A307" s="3"/>
      <c r="B307" s="3"/>
      <c r="D307" s="3"/>
      <c r="I307" s="3"/>
      <c r="J307" s="3"/>
      <c r="K307" s="3"/>
    </row>
    <row r="308" ht="15.75" customHeight="1">
      <c r="A308" s="3"/>
      <c r="B308" s="3"/>
      <c r="D308" s="3"/>
      <c r="I308" s="3"/>
      <c r="J308" s="3"/>
      <c r="K308" s="3"/>
    </row>
    <row r="309" ht="15.75" customHeight="1">
      <c r="A309" s="3"/>
      <c r="B309" s="3"/>
      <c r="D309" s="3"/>
      <c r="I309" s="3"/>
      <c r="J309" s="3"/>
      <c r="K309" s="3"/>
    </row>
    <row r="310" ht="15.75" customHeight="1">
      <c r="A310" s="3"/>
      <c r="B310" s="3"/>
      <c r="D310" s="3"/>
      <c r="I310" s="3"/>
      <c r="J310" s="3"/>
      <c r="K310" s="3"/>
    </row>
    <row r="311" ht="15.75" customHeight="1">
      <c r="A311" s="3"/>
      <c r="B311" s="3"/>
      <c r="D311" s="3"/>
      <c r="I311" s="3"/>
      <c r="J311" s="3"/>
      <c r="K311" s="3"/>
    </row>
    <row r="312" ht="15.75" customHeight="1">
      <c r="A312" s="3"/>
      <c r="B312" s="3"/>
      <c r="D312" s="3"/>
      <c r="I312" s="3"/>
      <c r="J312" s="3"/>
      <c r="K312" s="3"/>
    </row>
    <row r="313" ht="15.75" customHeight="1">
      <c r="A313" s="3"/>
      <c r="B313" s="3"/>
      <c r="D313" s="3"/>
      <c r="I313" s="3"/>
      <c r="J313" s="3"/>
      <c r="K313" s="3"/>
    </row>
    <row r="314" ht="15.75" customHeight="1">
      <c r="A314" s="3"/>
      <c r="B314" s="3"/>
      <c r="D314" s="3"/>
      <c r="I314" s="3"/>
      <c r="J314" s="3"/>
      <c r="K314" s="3"/>
    </row>
    <row r="315" ht="15.75" customHeight="1">
      <c r="A315" s="3"/>
      <c r="B315" s="3"/>
      <c r="D315" s="3"/>
      <c r="I315" s="3"/>
      <c r="J315" s="3"/>
      <c r="K315" s="3"/>
    </row>
    <row r="316" ht="15.75" customHeight="1">
      <c r="A316" s="3"/>
      <c r="B316" s="3"/>
      <c r="D316" s="3"/>
      <c r="I316" s="3"/>
      <c r="J316" s="3"/>
      <c r="K316" s="3"/>
    </row>
    <row r="317" ht="15.75" customHeight="1">
      <c r="A317" s="3"/>
      <c r="B317" s="3"/>
      <c r="D317" s="3"/>
      <c r="I317" s="3"/>
      <c r="J317" s="3"/>
      <c r="K317" s="3"/>
    </row>
    <row r="318" ht="15.75" customHeight="1">
      <c r="A318" s="3"/>
      <c r="B318" s="3"/>
      <c r="D318" s="3"/>
      <c r="I318" s="3"/>
      <c r="J318" s="3"/>
      <c r="K318" s="3"/>
    </row>
    <row r="319" ht="15.75" customHeight="1">
      <c r="A319" s="3"/>
      <c r="B319" s="3"/>
      <c r="D319" s="3"/>
      <c r="I319" s="3"/>
      <c r="J319" s="3"/>
      <c r="K319" s="3"/>
    </row>
    <row r="320" ht="15.75" customHeight="1">
      <c r="A320" s="3"/>
      <c r="B320" s="3"/>
      <c r="D320" s="3"/>
      <c r="I320" s="3"/>
      <c r="J320" s="3"/>
      <c r="K320" s="3"/>
    </row>
    <row r="321" ht="15.75" customHeight="1">
      <c r="A321" s="3"/>
      <c r="B321" s="3"/>
      <c r="D321" s="3"/>
      <c r="I321" s="3"/>
      <c r="J321" s="3"/>
      <c r="K321" s="3"/>
    </row>
    <row r="322" ht="15.75" customHeight="1">
      <c r="A322" s="3"/>
      <c r="B322" s="3"/>
      <c r="D322" s="3"/>
      <c r="I322" s="3"/>
      <c r="J322" s="3"/>
      <c r="K322" s="3"/>
    </row>
    <row r="323" ht="15.75" customHeight="1">
      <c r="A323" s="3"/>
      <c r="B323" s="3"/>
      <c r="D323" s="3"/>
      <c r="I323" s="3"/>
      <c r="J323" s="3"/>
      <c r="K323" s="3"/>
    </row>
    <row r="324" ht="15.75" customHeight="1">
      <c r="A324" s="3"/>
      <c r="B324" s="3"/>
      <c r="D324" s="3"/>
      <c r="I324" s="3"/>
      <c r="J324" s="3"/>
      <c r="K324" s="3"/>
    </row>
    <row r="325" ht="15.75" customHeight="1">
      <c r="A325" s="3"/>
      <c r="B325" s="3"/>
      <c r="D325" s="3"/>
      <c r="I325" s="3"/>
      <c r="J325" s="3"/>
      <c r="K325" s="3"/>
    </row>
    <row r="326" ht="15.75" customHeight="1">
      <c r="A326" s="3"/>
      <c r="B326" s="3"/>
      <c r="D326" s="3"/>
      <c r="I326" s="3"/>
      <c r="J326" s="3"/>
      <c r="K326" s="3"/>
    </row>
    <row r="327" ht="15.75" customHeight="1">
      <c r="A327" s="3"/>
      <c r="B327" s="3"/>
      <c r="D327" s="3"/>
      <c r="I327" s="3"/>
      <c r="J327" s="3"/>
      <c r="K327" s="3"/>
    </row>
    <row r="328" ht="15.75" customHeight="1">
      <c r="A328" s="3"/>
      <c r="B328" s="3"/>
      <c r="D328" s="3"/>
      <c r="I328" s="3"/>
      <c r="J328" s="3"/>
      <c r="K328" s="3"/>
    </row>
    <row r="329" ht="15.75" customHeight="1">
      <c r="A329" s="3"/>
      <c r="B329" s="3"/>
      <c r="D329" s="3"/>
      <c r="I329" s="3"/>
      <c r="J329" s="3"/>
      <c r="K329" s="3"/>
    </row>
    <row r="330" ht="15.75" customHeight="1">
      <c r="A330" s="3"/>
      <c r="B330" s="3"/>
      <c r="D330" s="3"/>
      <c r="I330" s="3"/>
      <c r="J330" s="3"/>
      <c r="K330" s="3"/>
    </row>
    <row r="331" ht="15.75" customHeight="1">
      <c r="A331" s="3"/>
      <c r="B331" s="3"/>
      <c r="D331" s="3"/>
      <c r="I331" s="3"/>
      <c r="J331" s="3"/>
      <c r="K331" s="3"/>
    </row>
    <row r="332" ht="15.75" customHeight="1">
      <c r="A332" s="3"/>
      <c r="B332" s="3"/>
      <c r="D332" s="3"/>
      <c r="I332" s="3"/>
      <c r="J332" s="3"/>
      <c r="K332" s="3"/>
    </row>
    <row r="333" ht="15.75" customHeight="1">
      <c r="A333" s="3"/>
      <c r="B333" s="3"/>
      <c r="D333" s="3"/>
      <c r="I333" s="3"/>
      <c r="J333" s="3"/>
      <c r="K333" s="3"/>
    </row>
    <row r="334" ht="15.75" customHeight="1">
      <c r="A334" s="3"/>
      <c r="B334" s="3"/>
      <c r="D334" s="3"/>
      <c r="I334" s="3"/>
      <c r="J334" s="3"/>
      <c r="K334" s="3"/>
    </row>
    <row r="335" ht="15.75" customHeight="1">
      <c r="A335" s="3"/>
      <c r="B335" s="3"/>
      <c r="D335" s="3"/>
      <c r="I335" s="3"/>
      <c r="J335" s="3"/>
      <c r="K335" s="3"/>
    </row>
    <row r="336" ht="15.75" customHeight="1">
      <c r="A336" s="3"/>
      <c r="B336" s="3"/>
      <c r="D336" s="3"/>
      <c r="I336" s="3"/>
      <c r="J336" s="3"/>
      <c r="K336" s="3"/>
    </row>
    <row r="337" ht="15.75" customHeight="1">
      <c r="A337" s="3"/>
      <c r="B337" s="3"/>
      <c r="D337" s="3"/>
      <c r="I337" s="3"/>
      <c r="J337" s="3"/>
      <c r="K337" s="3"/>
    </row>
    <row r="338" ht="15.75" customHeight="1">
      <c r="A338" s="3"/>
      <c r="B338" s="3"/>
      <c r="D338" s="3"/>
      <c r="I338" s="3"/>
      <c r="J338" s="3"/>
      <c r="K338" s="3"/>
    </row>
    <row r="339" ht="15.75" customHeight="1">
      <c r="A339" s="3"/>
      <c r="B339" s="3"/>
      <c r="D339" s="3"/>
      <c r="I339" s="3"/>
      <c r="J339" s="3"/>
      <c r="K339" s="3"/>
    </row>
    <row r="340" ht="15.75" customHeight="1">
      <c r="A340" s="3"/>
      <c r="B340" s="3"/>
      <c r="D340" s="3"/>
      <c r="I340" s="3"/>
      <c r="J340" s="3"/>
      <c r="K340" s="3"/>
    </row>
    <row r="341" ht="15.75" customHeight="1">
      <c r="A341" s="3"/>
      <c r="B341" s="3"/>
      <c r="D341" s="3"/>
      <c r="I341" s="3"/>
      <c r="J341" s="3"/>
      <c r="K341" s="3"/>
    </row>
    <row r="342" ht="15.75" customHeight="1">
      <c r="A342" s="3"/>
      <c r="B342" s="3"/>
      <c r="D342" s="3"/>
      <c r="I342" s="3"/>
      <c r="J342" s="3"/>
      <c r="K342" s="3"/>
    </row>
    <row r="343" ht="15.75" customHeight="1">
      <c r="A343" s="3"/>
      <c r="B343" s="3"/>
      <c r="D343" s="3"/>
      <c r="I343" s="3"/>
      <c r="J343" s="3"/>
      <c r="K343" s="3"/>
    </row>
    <row r="344" ht="15.75" customHeight="1">
      <c r="A344" s="3"/>
      <c r="B344" s="3"/>
      <c r="D344" s="3"/>
      <c r="I344" s="3"/>
      <c r="J344" s="3"/>
      <c r="K344" s="3"/>
    </row>
    <row r="345" ht="15.75" customHeight="1">
      <c r="A345" s="3"/>
      <c r="B345" s="3"/>
      <c r="D345" s="3"/>
      <c r="I345" s="3"/>
      <c r="J345" s="3"/>
      <c r="K345" s="3"/>
    </row>
    <row r="346" ht="15.75" customHeight="1">
      <c r="A346" s="3"/>
      <c r="B346" s="3"/>
      <c r="D346" s="3"/>
      <c r="I346" s="3"/>
      <c r="J346" s="3"/>
      <c r="K346" s="3"/>
    </row>
    <row r="347" ht="15.75" customHeight="1">
      <c r="A347" s="3"/>
      <c r="B347" s="3"/>
      <c r="D347" s="3"/>
      <c r="I347" s="3"/>
      <c r="J347" s="3"/>
      <c r="K347" s="3"/>
    </row>
    <row r="348" ht="15.75" customHeight="1">
      <c r="A348" s="3"/>
      <c r="B348" s="3"/>
      <c r="D348" s="3"/>
      <c r="I348" s="3"/>
      <c r="J348" s="3"/>
      <c r="K348" s="3"/>
    </row>
    <row r="349" ht="15.75" customHeight="1">
      <c r="A349" s="3"/>
      <c r="B349" s="3"/>
      <c r="D349" s="3"/>
      <c r="I349" s="3"/>
      <c r="J349" s="3"/>
      <c r="K349" s="3"/>
    </row>
    <row r="350" ht="15.75" customHeight="1">
      <c r="A350" s="3"/>
      <c r="B350" s="3"/>
      <c r="D350" s="3"/>
      <c r="I350" s="3"/>
      <c r="J350" s="3"/>
      <c r="K350" s="3"/>
    </row>
    <row r="351" ht="15.75" customHeight="1">
      <c r="A351" s="3"/>
      <c r="B351" s="3"/>
      <c r="D351" s="3"/>
      <c r="I351" s="3"/>
      <c r="J351" s="3"/>
      <c r="K351" s="3"/>
    </row>
    <row r="352" ht="15.75" customHeight="1">
      <c r="A352" s="3"/>
      <c r="B352" s="3"/>
      <c r="D352" s="3"/>
      <c r="I352" s="3"/>
      <c r="J352" s="3"/>
      <c r="K352" s="3"/>
    </row>
    <row r="353" ht="15.75" customHeight="1">
      <c r="A353" s="3"/>
      <c r="B353" s="3"/>
      <c r="D353" s="3"/>
      <c r="I353" s="3"/>
      <c r="J353" s="3"/>
      <c r="K353" s="3"/>
    </row>
    <row r="354" ht="15.75" customHeight="1">
      <c r="A354" s="3"/>
      <c r="B354" s="3"/>
      <c r="D354" s="3"/>
      <c r="I354" s="3"/>
      <c r="J354" s="3"/>
      <c r="K354" s="3"/>
    </row>
    <row r="355" ht="15.75" customHeight="1">
      <c r="A355" s="3"/>
      <c r="B355" s="3"/>
      <c r="D355" s="3"/>
      <c r="I355" s="3"/>
      <c r="J355" s="3"/>
      <c r="K355" s="3"/>
    </row>
    <row r="356" ht="15.75" customHeight="1">
      <c r="A356" s="3"/>
      <c r="B356" s="3"/>
      <c r="D356" s="3"/>
      <c r="I356" s="3"/>
      <c r="J356" s="3"/>
      <c r="K356" s="3"/>
    </row>
    <row r="357" ht="15.75" customHeight="1">
      <c r="A357" s="3"/>
      <c r="B357" s="3"/>
      <c r="D357" s="3"/>
      <c r="I357" s="3"/>
      <c r="J357" s="3"/>
      <c r="K357" s="3"/>
    </row>
    <row r="358" ht="15.75" customHeight="1">
      <c r="A358" s="3"/>
      <c r="B358" s="3"/>
      <c r="D358" s="3"/>
      <c r="I358" s="3"/>
      <c r="J358" s="3"/>
      <c r="K358" s="3"/>
    </row>
    <row r="359" ht="15.75" customHeight="1">
      <c r="A359" s="3"/>
      <c r="B359" s="3"/>
      <c r="D359" s="3"/>
      <c r="I359" s="3"/>
      <c r="J359" s="3"/>
      <c r="K359" s="3"/>
    </row>
    <row r="360" ht="15.75" customHeight="1">
      <c r="A360" s="3"/>
      <c r="B360" s="3"/>
      <c r="D360" s="3"/>
      <c r="I360" s="3"/>
      <c r="J360" s="3"/>
      <c r="K360" s="3"/>
    </row>
    <row r="361" ht="15.75" customHeight="1">
      <c r="A361" s="3"/>
      <c r="B361" s="3"/>
      <c r="D361" s="3"/>
      <c r="I361" s="3"/>
      <c r="J361" s="3"/>
      <c r="K361" s="3"/>
    </row>
    <row r="362" ht="15.75" customHeight="1">
      <c r="A362" s="3"/>
      <c r="B362" s="3"/>
      <c r="D362" s="3"/>
      <c r="I362" s="3"/>
      <c r="J362" s="3"/>
      <c r="K362" s="3"/>
    </row>
    <row r="363" ht="15.75" customHeight="1">
      <c r="A363" s="3"/>
      <c r="B363" s="3"/>
      <c r="D363" s="3"/>
      <c r="I363" s="3"/>
      <c r="J363" s="3"/>
      <c r="K363" s="3"/>
    </row>
    <row r="364" ht="15.75" customHeight="1">
      <c r="A364" s="3"/>
      <c r="B364" s="3"/>
      <c r="D364" s="3"/>
      <c r="I364" s="3"/>
      <c r="J364" s="3"/>
      <c r="K364" s="3"/>
    </row>
    <row r="365" ht="15.75" customHeight="1">
      <c r="A365" s="3"/>
      <c r="B365" s="3"/>
      <c r="D365" s="3"/>
      <c r="I365" s="3"/>
      <c r="J365" s="3"/>
      <c r="K365" s="3"/>
    </row>
    <row r="366" ht="15.75" customHeight="1">
      <c r="A366" s="3"/>
      <c r="B366" s="3"/>
      <c r="D366" s="3"/>
      <c r="I366" s="3"/>
      <c r="J366" s="3"/>
      <c r="K366" s="3"/>
    </row>
    <row r="367" ht="15.75" customHeight="1">
      <c r="A367" s="3"/>
      <c r="B367" s="3"/>
      <c r="D367" s="3"/>
      <c r="I367" s="3"/>
      <c r="J367" s="3"/>
      <c r="K367" s="3"/>
    </row>
    <row r="368" ht="15.75" customHeight="1">
      <c r="A368" s="3"/>
      <c r="B368" s="3"/>
      <c r="D368" s="3"/>
      <c r="I368" s="3"/>
      <c r="J368" s="3"/>
      <c r="K368" s="3"/>
    </row>
    <row r="369" ht="15.75" customHeight="1">
      <c r="A369" s="3"/>
      <c r="B369" s="3"/>
      <c r="D369" s="3"/>
      <c r="I369" s="3"/>
      <c r="J369" s="3"/>
      <c r="K369" s="3"/>
    </row>
    <row r="370" ht="15.75" customHeight="1">
      <c r="A370" s="3"/>
      <c r="B370" s="3"/>
      <c r="D370" s="3"/>
      <c r="I370" s="3"/>
      <c r="J370" s="3"/>
      <c r="K370" s="3"/>
    </row>
    <row r="371" ht="15.75" customHeight="1">
      <c r="A371" s="3"/>
      <c r="B371" s="3"/>
      <c r="D371" s="3"/>
      <c r="I371" s="3"/>
      <c r="J371" s="3"/>
      <c r="K371" s="3"/>
    </row>
    <row r="372" ht="15.75" customHeight="1">
      <c r="A372" s="3"/>
      <c r="B372" s="3"/>
      <c r="D372" s="3"/>
      <c r="I372" s="3"/>
      <c r="J372" s="3"/>
      <c r="K372" s="3"/>
    </row>
    <row r="373" ht="15.75" customHeight="1">
      <c r="A373" s="3"/>
      <c r="B373" s="3"/>
      <c r="D373" s="3"/>
      <c r="I373" s="3"/>
      <c r="J373" s="3"/>
      <c r="K373" s="3"/>
    </row>
    <row r="374" ht="15.75" customHeight="1">
      <c r="A374" s="3"/>
      <c r="B374" s="3"/>
      <c r="D374" s="3"/>
      <c r="I374" s="3"/>
      <c r="J374" s="3"/>
      <c r="K374" s="3"/>
    </row>
    <row r="375" ht="15.75" customHeight="1">
      <c r="A375" s="3"/>
      <c r="B375" s="3"/>
      <c r="D375" s="3"/>
      <c r="I375" s="3"/>
      <c r="J375" s="3"/>
      <c r="K375" s="3"/>
    </row>
    <row r="376" ht="15.75" customHeight="1">
      <c r="A376" s="3"/>
      <c r="B376" s="3"/>
      <c r="D376" s="3"/>
      <c r="I376" s="3"/>
      <c r="J376" s="3"/>
      <c r="K376" s="3"/>
    </row>
    <row r="377" ht="15.75" customHeight="1">
      <c r="A377" s="3"/>
      <c r="B377" s="3"/>
      <c r="D377" s="3"/>
      <c r="I377" s="3"/>
      <c r="J377" s="3"/>
      <c r="K377" s="3"/>
    </row>
    <row r="378" ht="15.75" customHeight="1">
      <c r="A378" s="3"/>
      <c r="B378" s="3"/>
      <c r="D378" s="3"/>
      <c r="I378" s="3"/>
      <c r="J378" s="3"/>
      <c r="K378" s="3"/>
    </row>
    <row r="379" ht="15.75" customHeight="1">
      <c r="A379" s="3"/>
      <c r="B379" s="3"/>
      <c r="D379" s="3"/>
      <c r="I379" s="3"/>
      <c r="J379" s="3"/>
      <c r="K379" s="3"/>
    </row>
    <row r="380" ht="15.75" customHeight="1">
      <c r="A380" s="3"/>
      <c r="B380" s="3"/>
      <c r="D380" s="3"/>
      <c r="I380" s="3"/>
      <c r="J380" s="3"/>
      <c r="K380" s="3"/>
    </row>
    <row r="381" ht="15.75" customHeight="1">
      <c r="A381" s="3"/>
      <c r="B381" s="3"/>
      <c r="D381" s="3"/>
      <c r="I381" s="3"/>
      <c r="J381" s="3"/>
      <c r="K381" s="3"/>
    </row>
    <row r="382" ht="15.75" customHeight="1">
      <c r="A382" s="3"/>
      <c r="B382" s="3"/>
      <c r="D382" s="3"/>
      <c r="I382" s="3"/>
      <c r="J382" s="3"/>
      <c r="K382" s="3"/>
    </row>
    <row r="383" ht="15.75" customHeight="1">
      <c r="A383" s="3"/>
      <c r="B383" s="3"/>
      <c r="D383" s="3"/>
      <c r="I383" s="3"/>
      <c r="J383" s="3"/>
      <c r="K383" s="3"/>
    </row>
    <row r="384" ht="15.75" customHeight="1">
      <c r="A384" s="3"/>
      <c r="B384" s="3"/>
      <c r="D384" s="3"/>
      <c r="I384" s="3"/>
      <c r="J384" s="3"/>
      <c r="K384" s="3"/>
    </row>
    <row r="385" ht="15.75" customHeight="1">
      <c r="A385" s="3"/>
      <c r="B385" s="3"/>
      <c r="D385" s="3"/>
      <c r="I385" s="3"/>
      <c r="J385" s="3"/>
      <c r="K385" s="3"/>
    </row>
    <row r="386" ht="15.75" customHeight="1">
      <c r="A386" s="3"/>
      <c r="B386" s="3"/>
      <c r="D386" s="3"/>
      <c r="I386" s="3"/>
      <c r="J386" s="3"/>
      <c r="K386" s="3"/>
    </row>
    <row r="387" ht="15.75" customHeight="1">
      <c r="A387" s="3"/>
      <c r="B387" s="3"/>
      <c r="D387" s="3"/>
      <c r="I387" s="3"/>
      <c r="J387" s="3"/>
      <c r="K387" s="3"/>
    </row>
    <row r="388" ht="15.75" customHeight="1">
      <c r="A388" s="3"/>
      <c r="B388" s="3"/>
      <c r="D388" s="3"/>
      <c r="I388" s="3"/>
      <c r="J388" s="3"/>
      <c r="K388" s="3"/>
    </row>
    <row r="389" ht="15.75" customHeight="1">
      <c r="A389" s="3"/>
      <c r="B389" s="3"/>
      <c r="D389" s="3"/>
      <c r="I389" s="3"/>
      <c r="J389" s="3"/>
      <c r="K389" s="3"/>
    </row>
    <row r="390" ht="15.75" customHeight="1">
      <c r="A390" s="3"/>
      <c r="B390" s="3"/>
      <c r="D390" s="3"/>
      <c r="I390" s="3"/>
      <c r="J390" s="3"/>
      <c r="K390" s="3"/>
    </row>
    <row r="391" ht="15.75" customHeight="1">
      <c r="A391" s="3"/>
      <c r="B391" s="3"/>
      <c r="D391" s="3"/>
      <c r="I391" s="3"/>
      <c r="J391" s="3"/>
      <c r="K391" s="3"/>
    </row>
    <row r="392" ht="15.75" customHeight="1">
      <c r="A392" s="3"/>
      <c r="B392" s="3"/>
      <c r="D392" s="3"/>
      <c r="I392" s="3"/>
      <c r="J392" s="3"/>
      <c r="K392" s="3"/>
    </row>
    <row r="393" ht="15.75" customHeight="1">
      <c r="A393" s="3"/>
      <c r="B393" s="3"/>
      <c r="D393" s="3"/>
      <c r="I393" s="3"/>
      <c r="J393" s="3"/>
      <c r="K393" s="3"/>
    </row>
    <row r="394" ht="15.75" customHeight="1">
      <c r="A394" s="3"/>
      <c r="B394" s="3"/>
      <c r="D394" s="3"/>
      <c r="I394" s="3"/>
      <c r="J394" s="3"/>
      <c r="K394" s="3"/>
    </row>
    <row r="395" ht="15.75" customHeight="1">
      <c r="A395" s="3"/>
      <c r="B395" s="3"/>
      <c r="D395" s="3"/>
      <c r="I395" s="3"/>
      <c r="J395" s="3"/>
      <c r="K395" s="3"/>
    </row>
    <row r="396" ht="15.75" customHeight="1">
      <c r="A396" s="3"/>
      <c r="B396" s="3"/>
      <c r="D396" s="3"/>
      <c r="I396" s="3"/>
      <c r="J396" s="3"/>
      <c r="K396" s="3"/>
    </row>
    <row r="397" ht="15.75" customHeight="1">
      <c r="A397" s="3"/>
      <c r="B397" s="3"/>
      <c r="D397" s="3"/>
      <c r="I397" s="3"/>
      <c r="J397" s="3"/>
      <c r="K397" s="3"/>
    </row>
    <row r="398" ht="15.75" customHeight="1">
      <c r="A398" s="3"/>
      <c r="B398" s="3"/>
      <c r="D398" s="3"/>
      <c r="I398" s="3"/>
      <c r="J398" s="3"/>
      <c r="K398" s="3"/>
    </row>
    <row r="399" ht="15.75" customHeight="1">
      <c r="A399" s="3"/>
      <c r="B399" s="3"/>
      <c r="D399" s="3"/>
      <c r="I399" s="3"/>
      <c r="J399" s="3"/>
      <c r="K399" s="3"/>
    </row>
    <row r="400" ht="15.75" customHeight="1">
      <c r="A400" s="3"/>
      <c r="B400" s="3"/>
      <c r="D400" s="3"/>
      <c r="I400" s="3"/>
      <c r="J400" s="3"/>
      <c r="K400" s="3"/>
    </row>
    <row r="401" ht="15.75" customHeight="1">
      <c r="A401" s="3"/>
      <c r="B401" s="3"/>
      <c r="D401" s="3"/>
      <c r="I401" s="3"/>
      <c r="J401" s="3"/>
      <c r="K401" s="3"/>
    </row>
    <row r="402" ht="15.75" customHeight="1">
      <c r="A402" s="3"/>
      <c r="B402" s="3"/>
      <c r="D402" s="3"/>
      <c r="I402" s="3"/>
      <c r="J402" s="3"/>
      <c r="K402" s="3"/>
    </row>
    <row r="403" ht="15.75" customHeight="1">
      <c r="A403" s="3"/>
      <c r="B403" s="3"/>
      <c r="D403" s="3"/>
      <c r="I403" s="3"/>
      <c r="J403" s="3"/>
      <c r="K403" s="3"/>
    </row>
    <row r="404" ht="15.75" customHeight="1">
      <c r="A404" s="3"/>
      <c r="B404" s="3"/>
      <c r="D404" s="3"/>
      <c r="I404" s="3"/>
      <c r="J404" s="3"/>
      <c r="K404" s="3"/>
    </row>
    <row r="405" ht="15.75" customHeight="1">
      <c r="A405" s="3"/>
      <c r="B405" s="3"/>
      <c r="D405" s="3"/>
      <c r="I405" s="3"/>
      <c r="J405" s="3"/>
      <c r="K405" s="3"/>
    </row>
    <row r="406" ht="15.75" customHeight="1">
      <c r="A406" s="3"/>
      <c r="B406" s="3"/>
      <c r="D406" s="3"/>
      <c r="I406" s="3"/>
      <c r="J406" s="3"/>
      <c r="K406" s="3"/>
    </row>
    <row r="407" ht="15.75" customHeight="1">
      <c r="A407" s="3"/>
      <c r="B407" s="3"/>
      <c r="D407" s="3"/>
      <c r="I407" s="3"/>
      <c r="J407" s="3"/>
      <c r="K407" s="3"/>
    </row>
    <row r="408" ht="15.75" customHeight="1">
      <c r="A408" s="3"/>
      <c r="B408" s="3"/>
      <c r="D408" s="3"/>
      <c r="I408" s="3"/>
      <c r="J408" s="3"/>
      <c r="K408" s="3"/>
    </row>
    <row r="409" ht="15.75" customHeight="1">
      <c r="A409" s="3"/>
      <c r="B409" s="3"/>
      <c r="D409" s="3"/>
      <c r="I409" s="3"/>
      <c r="J409" s="3"/>
      <c r="K409" s="3"/>
    </row>
    <row r="410" ht="15.75" customHeight="1">
      <c r="A410" s="3"/>
      <c r="B410" s="3"/>
      <c r="D410" s="3"/>
      <c r="I410" s="3"/>
      <c r="J410" s="3"/>
      <c r="K410" s="3"/>
    </row>
    <row r="411" ht="15.75" customHeight="1">
      <c r="A411" s="3"/>
      <c r="B411" s="3"/>
      <c r="D411" s="3"/>
      <c r="I411" s="3"/>
      <c r="J411" s="3"/>
      <c r="K411" s="3"/>
    </row>
    <row r="412" ht="15.75" customHeight="1">
      <c r="A412" s="3"/>
      <c r="B412" s="3"/>
      <c r="D412" s="3"/>
      <c r="I412" s="3"/>
      <c r="J412" s="3"/>
      <c r="K412" s="3"/>
    </row>
    <row r="413" ht="15.75" customHeight="1">
      <c r="A413" s="3"/>
      <c r="B413" s="3"/>
      <c r="D413" s="3"/>
      <c r="I413" s="3"/>
      <c r="J413" s="3"/>
      <c r="K413" s="3"/>
    </row>
    <row r="414" ht="15.75" customHeight="1">
      <c r="A414" s="3"/>
      <c r="B414" s="3"/>
      <c r="D414" s="3"/>
      <c r="I414" s="3"/>
      <c r="J414" s="3"/>
      <c r="K414" s="3"/>
    </row>
    <row r="415" ht="15.75" customHeight="1">
      <c r="A415" s="3"/>
      <c r="B415" s="3"/>
      <c r="D415" s="3"/>
      <c r="I415" s="3"/>
      <c r="J415" s="3"/>
      <c r="K415" s="3"/>
    </row>
    <row r="416" ht="15.75" customHeight="1">
      <c r="A416" s="3"/>
      <c r="B416" s="3"/>
      <c r="D416" s="3"/>
      <c r="I416" s="3"/>
      <c r="J416" s="3"/>
      <c r="K416" s="3"/>
    </row>
    <row r="417" ht="15.75" customHeight="1">
      <c r="A417" s="3"/>
      <c r="B417" s="3"/>
      <c r="D417" s="3"/>
      <c r="I417" s="3"/>
      <c r="J417" s="3"/>
      <c r="K417" s="3"/>
    </row>
    <row r="418" ht="15.75" customHeight="1">
      <c r="A418" s="3"/>
      <c r="B418" s="3"/>
      <c r="D418" s="3"/>
      <c r="I418" s="3"/>
      <c r="J418" s="3"/>
      <c r="K418" s="3"/>
    </row>
    <row r="419" ht="15.75" customHeight="1">
      <c r="A419" s="3"/>
      <c r="B419" s="3"/>
      <c r="D419" s="3"/>
      <c r="I419" s="3"/>
      <c r="J419" s="3"/>
      <c r="K419" s="3"/>
    </row>
    <row r="420" ht="15.75" customHeight="1">
      <c r="A420" s="3"/>
      <c r="B420" s="3"/>
      <c r="D420" s="3"/>
      <c r="I420" s="3"/>
      <c r="J420" s="3"/>
      <c r="K420" s="3"/>
    </row>
    <row r="421" ht="15.75" customHeight="1">
      <c r="A421" s="3"/>
      <c r="B421" s="3"/>
      <c r="D421" s="3"/>
      <c r="I421" s="3"/>
      <c r="J421" s="3"/>
      <c r="K421" s="3"/>
    </row>
    <row r="422" ht="15.75" customHeight="1">
      <c r="A422" s="3"/>
      <c r="B422" s="3"/>
      <c r="D422" s="3"/>
      <c r="I422" s="3"/>
      <c r="J422" s="3"/>
      <c r="K422" s="3"/>
    </row>
    <row r="423" ht="15.75" customHeight="1">
      <c r="A423" s="3"/>
      <c r="B423" s="3"/>
      <c r="D423" s="3"/>
      <c r="I423" s="3"/>
      <c r="J423" s="3"/>
      <c r="K423" s="3"/>
    </row>
    <row r="424" ht="15.75" customHeight="1">
      <c r="A424" s="3"/>
      <c r="B424" s="3"/>
      <c r="D424" s="3"/>
      <c r="I424" s="3"/>
      <c r="J424" s="3"/>
      <c r="K424" s="3"/>
    </row>
    <row r="425" ht="15.75" customHeight="1">
      <c r="A425" s="3"/>
      <c r="B425" s="3"/>
      <c r="D425" s="3"/>
      <c r="I425" s="3"/>
      <c r="J425" s="3"/>
      <c r="K425" s="3"/>
    </row>
    <row r="426" ht="15.75" customHeight="1">
      <c r="A426" s="3"/>
      <c r="B426" s="3"/>
      <c r="D426" s="3"/>
      <c r="I426" s="3"/>
      <c r="J426" s="3"/>
      <c r="K426" s="3"/>
    </row>
    <row r="427" ht="15.75" customHeight="1">
      <c r="A427" s="3"/>
      <c r="B427" s="3"/>
      <c r="D427" s="3"/>
      <c r="I427" s="3"/>
      <c r="J427" s="3"/>
      <c r="K427" s="3"/>
    </row>
    <row r="428" ht="15.75" customHeight="1">
      <c r="A428" s="3"/>
      <c r="B428" s="3"/>
      <c r="D428" s="3"/>
      <c r="I428" s="3"/>
      <c r="J428" s="3"/>
      <c r="K428" s="3"/>
    </row>
    <row r="429" ht="15.75" customHeight="1">
      <c r="A429" s="3"/>
      <c r="B429" s="3"/>
      <c r="D429" s="3"/>
      <c r="I429" s="3"/>
      <c r="J429" s="3"/>
      <c r="K429" s="3"/>
    </row>
    <row r="430" ht="15.75" customHeight="1">
      <c r="A430" s="3"/>
      <c r="B430" s="3"/>
      <c r="D430" s="3"/>
      <c r="I430" s="3"/>
      <c r="J430" s="3"/>
      <c r="K430" s="3"/>
    </row>
    <row r="431" ht="15.75" customHeight="1">
      <c r="A431" s="3"/>
      <c r="B431" s="3"/>
      <c r="D431" s="3"/>
      <c r="I431" s="3"/>
      <c r="J431" s="3"/>
      <c r="K431" s="3"/>
    </row>
    <row r="432" ht="15.75" customHeight="1">
      <c r="A432" s="3"/>
      <c r="B432" s="3"/>
      <c r="D432" s="3"/>
      <c r="I432" s="3"/>
      <c r="J432" s="3"/>
      <c r="K432" s="3"/>
    </row>
    <row r="433" ht="15.75" customHeight="1">
      <c r="A433" s="3"/>
      <c r="B433" s="3"/>
      <c r="D433" s="3"/>
      <c r="I433" s="3"/>
      <c r="J433" s="3"/>
      <c r="K433" s="3"/>
    </row>
    <row r="434" ht="15.75" customHeight="1">
      <c r="A434" s="3"/>
      <c r="B434" s="3"/>
      <c r="D434" s="3"/>
      <c r="I434" s="3"/>
      <c r="J434" s="3"/>
      <c r="K434" s="3"/>
    </row>
    <row r="435" ht="15.75" customHeight="1">
      <c r="A435" s="3"/>
      <c r="B435" s="3"/>
      <c r="D435" s="3"/>
      <c r="I435" s="3"/>
      <c r="J435" s="3"/>
      <c r="K435" s="3"/>
    </row>
    <row r="436" ht="15.75" customHeight="1">
      <c r="A436" s="3"/>
      <c r="B436" s="3"/>
      <c r="D436" s="3"/>
      <c r="I436" s="3"/>
      <c r="J436" s="3"/>
      <c r="K436" s="3"/>
    </row>
    <row r="437" ht="15.75" customHeight="1">
      <c r="A437" s="3"/>
      <c r="B437" s="3"/>
      <c r="D437" s="3"/>
      <c r="I437" s="3"/>
      <c r="J437" s="3"/>
      <c r="K437" s="3"/>
    </row>
    <row r="438" ht="15.75" customHeight="1">
      <c r="A438" s="3"/>
      <c r="B438" s="3"/>
      <c r="D438" s="3"/>
      <c r="I438" s="3"/>
      <c r="J438" s="3"/>
      <c r="K438" s="3"/>
    </row>
    <row r="439" ht="15.75" customHeight="1">
      <c r="A439" s="3"/>
      <c r="B439" s="3"/>
      <c r="D439" s="3"/>
      <c r="I439" s="3"/>
      <c r="J439" s="3"/>
      <c r="K439" s="3"/>
    </row>
    <row r="440" ht="15.75" customHeight="1">
      <c r="A440" s="3"/>
      <c r="B440" s="3"/>
      <c r="D440" s="3"/>
      <c r="I440" s="3"/>
      <c r="J440" s="3"/>
      <c r="K440" s="3"/>
    </row>
    <row r="441" ht="15.75" customHeight="1">
      <c r="A441" s="3"/>
      <c r="B441" s="3"/>
      <c r="D441" s="3"/>
      <c r="I441" s="3"/>
      <c r="J441" s="3"/>
      <c r="K441" s="3"/>
    </row>
    <row r="442" ht="15.75" customHeight="1">
      <c r="A442" s="3"/>
      <c r="B442" s="3"/>
      <c r="D442" s="3"/>
      <c r="I442" s="3"/>
      <c r="J442" s="3"/>
      <c r="K442" s="3"/>
    </row>
    <row r="443" ht="15.75" customHeight="1">
      <c r="A443" s="3"/>
      <c r="B443" s="3"/>
      <c r="D443" s="3"/>
      <c r="I443" s="3"/>
      <c r="J443" s="3"/>
      <c r="K443" s="3"/>
    </row>
    <row r="444" ht="15.75" customHeight="1">
      <c r="A444" s="3"/>
      <c r="B444" s="3"/>
      <c r="D444" s="3"/>
      <c r="I444" s="3"/>
      <c r="J444" s="3"/>
      <c r="K444" s="3"/>
    </row>
    <row r="445" ht="15.75" customHeight="1">
      <c r="A445" s="3"/>
      <c r="B445" s="3"/>
      <c r="D445" s="3"/>
      <c r="I445" s="3"/>
      <c r="J445" s="3"/>
      <c r="K445" s="3"/>
    </row>
    <row r="446" ht="15.75" customHeight="1">
      <c r="A446" s="3"/>
      <c r="B446" s="3"/>
      <c r="D446" s="3"/>
      <c r="I446" s="3"/>
      <c r="J446" s="3"/>
      <c r="K446" s="3"/>
    </row>
    <row r="447" ht="15.75" customHeight="1">
      <c r="A447" s="3"/>
      <c r="B447" s="3"/>
      <c r="D447" s="3"/>
      <c r="I447" s="3"/>
      <c r="J447" s="3"/>
      <c r="K447" s="3"/>
    </row>
    <row r="448" ht="15.75" customHeight="1">
      <c r="A448" s="3"/>
      <c r="B448" s="3"/>
      <c r="D448" s="3"/>
      <c r="I448" s="3"/>
      <c r="J448" s="3"/>
      <c r="K448" s="3"/>
    </row>
    <row r="449" ht="15.75" customHeight="1">
      <c r="A449" s="3"/>
      <c r="B449" s="3"/>
      <c r="D449" s="3"/>
      <c r="I449" s="3"/>
      <c r="J449" s="3"/>
      <c r="K449" s="3"/>
    </row>
    <row r="450" ht="15.75" customHeight="1">
      <c r="A450" s="3"/>
      <c r="B450" s="3"/>
      <c r="D450" s="3"/>
      <c r="I450" s="3"/>
      <c r="J450" s="3"/>
      <c r="K450" s="3"/>
    </row>
    <row r="451" ht="15.75" customHeight="1">
      <c r="A451" s="3"/>
      <c r="B451" s="3"/>
      <c r="D451" s="3"/>
      <c r="I451" s="3"/>
      <c r="J451" s="3"/>
      <c r="K451" s="3"/>
    </row>
    <row r="452" ht="15.75" customHeight="1">
      <c r="A452" s="3"/>
      <c r="B452" s="3"/>
      <c r="D452" s="3"/>
      <c r="I452" s="3"/>
      <c r="J452" s="3"/>
      <c r="K452" s="3"/>
    </row>
    <row r="453" ht="15.75" customHeight="1">
      <c r="A453" s="3"/>
      <c r="B453" s="3"/>
      <c r="D453" s="3"/>
      <c r="I453" s="3"/>
      <c r="J453" s="3"/>
      <c r="K453" s="3"/>
    </row>
    <row r="454" ht="15.75" customHeight="1">
      <c r="A454" s="3"/>
      <c r="B454" s="3"/>
      <c r="D454" s="3"/>
      <c r="I454" s="3"/>
      <c r="J454" s="3"/>
      <c r="K454" s="3"/>
    </row>
    <row r="455" ht="15.75" customHeight="1">
      <c r="A455" s="3"/>
      <c r="B455" s="3"/>
      <c r="D455" s="3"/>
      <c r="I455" s="3"/>
      <c r="J455" s="3"/>
      <c r="K455" s="3"/>
    </row>
    <row r="456" ht="15.75" customHeight="1">
      <c r="A456" s="3"/>
      <c r="B456" s="3"/>
      <c r="D456" s="3"/>
      <c r="I456" s="3"/>
      <c r="J456" s="3"/>
      <c r="K456" s="3"/>
    </row>
    <row r="457" ht="15.75" customHeight="1">
      <c r="A457" s="3"/>
      <c r="B457" s="3"/>
      <c r="D457" s="3"/>
      <c r="I457" s="3"/>
      <c r="J457" s="3"/>
      <c r="K457" s="3"/>
    </row>
    <row r="458" ht="15.75" customHeight="1">
      <c r="A458" s="3"/>
      <c r="B458" s="3"/>
      <c r="D458" s="3"/>
      <c r="I458" s="3"/>
      <c r="J458" s="3"/>
      <c r="K458" s="3"/>
    </row>
    <row r="459" ht="15.75" customHeight="1">
      <c r="A459" s="3"/>
      <c r="B459" s="3"/>
      <c r="D459" s="3"/>
      <c r="I459" s="3"/>
      <c r="J459" s="3"/>
      <c r="K459" s="3"/>
    </row>
    <row r="460" ht="15.75" customHeight="1">
      <c r="A460" s="3"/>
      <c r="B460" s="3"/>
      <c r="D460" s="3"/>
      <c r="I460" s="3"/>
      <c r="J460" s="3"/>
      <c r="K460" s="3"/>
    </row>
    <row r="461" ht="15.75" customHeight="1">
      <c r="A461" s="3"/>
      <c r="B461" s="3"/>
      <c r="D461" s="3"/>
      <c r="I461" s="3"/>
      <c r="J461" s="3"/>
      <c r="K461" s="3"/>
    </row>
    <row r="462" ht="15.75" customHeight="1">
      <c r="A462" s="3"/>
      <c r="B462" s="3"/>
      <c r="D462" s="3"/>
      <c r="I462" s="3"/>
      <c r="J462" s="3"/>
      <c r="K462" s="3"/>
    </row>
    <row r="463" ht="15.75" customHeight="1">
      <c r="A463" s="3"/>
      <c r="B463" s="3"/>
      <c r="D463" s="3"/>
      <c r="I463" s="3"/>
      <c r="J463" s="3"/>
      <c r="K463" s="3"/>
    </row>
    <row r="464" ht="15.75" customHeight="1">
      <c r="A464" s="3"/>
      <c r="B464" s="3"/>
      <c r="D464" s="3"/>
      <c r="I464" s="3"/>
      <c r="J464" s="3"/>
      <c r="K464" s="3"/>
    </row>
    <row r="465" ht="15.75" customHeight="1">
      <c r="A465" s="3"/>
      <c r="B465" s="3"/>
      <c r="D465" s="3"/>
      <c r="I465" s="3"/>
      <c r="J465" s="3"/>
      <c r="K465" s="3"/>
    </row>
    <row r="466" ht="15.75" customHeight="1">
      <c r="A466" s="3"/>
      <c r="B466" s="3"/>
      <c r="D466" s="3"/>
      <c r="I466" s="3"/>
      <c r="J466" s="3"/>
      <c r="K466" s="3"/>
    </row>
    <row r="467" ht="15.75" customHeight="1">
      <c r="A467" s="3"/>
      <c r="B467" s="3"/>
      <c r="D467" s="3"/>
      <c r="I467" s="3"/>
      <c r="J467" s="3"/>
      <c r="K467" s="3"/>
    </row>
    <row r="468" ht="15.75" customHeight="1">
      <c r="A468" s="3"/>
      <c r="B468" s="3"/>
      <c r="D468" s="3"/>
      <c r="I468" s="3"/>
      <c r="J468" s="3"/>
      <c r="K468" s="3"/>
    </row>
    <row r="469" ht="15.75" customHeight="1">
      <c r="A469" s="3"/>
      <c r="B469" s="3"/>
      <c r="D469" s="3"/>
      <c r="I469" s="3"/>
      <c r="J469" s="3"/>
      <c r="K469" s="3"/>
    </row>
    <row r="470" ht="15.75" customHeight="1">
      <c r="A470" s="3"/>
      <c r="B470" s="3"/>
      <c r="D470" s="3"/>
      <c r="I470" s="3"/>
      <c r="J470" s="3"/>
      <c r="K470" s="3"/>
    </row>
    <row r="471" ht="15.75" customHeight="1">
      <c r="A471" s="3"/>
      <c r="B471" s="3"/>
      <c r="D471" s="3"/>
      <c r="I471" s="3"/>
      <c r="J471" s="3"/>
      <c r="K471" s="3"/>
    </row>
    <row r="472" ht="15.75" customHeight="1">
      <c r="A472" s="3"/>
      <c r="B472" s="3"/>
      <c r="D472" s="3"/>
      <c r="I472" s="3"/>
      <c r="J472" s="3"/>
      <c r="K472" s="3"/>
    </row>
    <row r="473" ht="15.75" customHeight="1">
      <c r="A473" s="3"/>
      <c r="B473" s="3"/>
      <c r="D473" s="3"/>
      <c r="I473" s="3"/>
      <c r="J473" s="3"/>
      <c r="K473" s="3"/>
    </row>
    <row r="474" ht="15.75" customHeight="1">
      <c r="A474" s="3"/>
      <c r="B474" s="3"/>
      <c r="D474" s="3"/>
      <c r="I474" s="3"/>
      <c r="J474" s="3"/>
      <c r="K474" s="3"/>
    </row>
    <row r="475" ht="15.75" customHeight="1">
      <c r="A475" s="3"/>
      <c r="B475" s="3"/>
      <c r="D475" s="3"/>
      <c r="I475" s="3"/>
      <c r="J475" s="3"/>
      <c r="K475" s="3"/>
    </row>
    <row r="476" ht="15.75" customHeight="1">
      <c r="A476" s="3"/>
      <c r="B476" s="3"/>
      <c r="D476" s="3"/>
      <c r="I476" s="3"/>
      <c r="J476" s="3"/>
      <c r="K476" s="3"/>
    </row>
    <row r="477" ht="15.75" customHeight="1">
      <c r="A477" s="3"/>
      <c r="B477" s="3"/>
      <c r="D477" s="3"/>
      <c r="I477" s="3"/>
      <c r="J477" s="3"/>
      <c r="K477" s="3"/>
    </row>
    <row r="478" ht="15.75" customHeight="1">
      <c r="A478" s="3"/>
      <c r="B478" s="3"/>
      <c r="D478" s="3"/>
      <c r="I478" s="3"/>
      <c r="J478" s="3"/>
      <c r="K478" s="3"/>
    </row>
    <row r="479" ht="15.75" customHeight="1">
      <c r="A479" s="3"/>
      <c r="B479" s="3"/>
      <c r="D479" s="3"/>
      <c r="I479" s="3"/>
      <c r="J479" s="3"/>
      <c r="K479" s="3"/>
    </row>
    <row r="480" ht="15.75" customHeight="1">
      <c r="A480" s="3"/>
      <c r="B480" s="3"/>
      <c r="D480" s="3"/>
      <c r="I480" s="3"/>
      <c r="J480" s="3"/>
      <c r="K480" s="3"/>
    </row>
    <row r="481" ht="15.75" customHeight="1">
      <c r="A481" s="3"/>
      <c r="B481" s="3"/>
      <c r="D481" s="3"/>
      <c r="I481" s="3"/>
      <c r="J481" s="3"/>
      <c r="K481" s="3"/>
    </row>
    <row r="482" ht="15.75" customHeight="1">
      <c r="A482" s="3"/>
      <c r="B482" s="3"/>
      <c r="D482" s="3"/>
      <c r="I482" s="3"/>
      <c r="J482" s="3"/>
      <c r="K482" s="3"/>
    </row>
    <row r="483" ht="15.75" customHeight="1">
      <c r="A483" s="3"/>
      <c r="B483" s="3"/>
      <c r="D483" s="3"/>
      <c r="I483" s="3"/>
      <c r="J483" s="3"/>
      <c r="K483" s="3"/>
    </row>
    <row r="484" ht="15.75" customHeight="1">
      <c r="A484" s="3"/>
      <c r="B484" s="3"/>
      <c r="D484" s="3"/>
      <c r="I484" s="3"/>
      <c r="J484" s="3"/>
      <c r="K484" s="3"/>
    </row>
    <row r="485" ht="15.75" customHeight="1">
      <c r="A485" s="3"/>
      <c r="B485" s="3"/>
      <c r="D485" s="3"/>
      <c r="I485" s="3"/>
      <c r="J485" s="3"/>
      <c r="K485" s="3"/>
    </row>
    <row r="486" ht="15.75" customHeight="1">
      <c r="A486" s="3"/>
      <c r="B486" s="3"/>
      <c r="D486" s="3"/>
      <c r="I486" s="3"/>
      <c r="J486" s="3"/>
      <c r="K486" s="3"/>
    </row>
    <row r="487" ht="15.75" customHeight="1">
      <c r="A487" s="3"/>
      <c r="B487" s="3"/>
      <c r="D487" s="3"/>
      <c r="I487" s="3"/>
      <c r="J487" s="3"/>
      <c r="K487" s="3"/>
    </row>
    <row r="488" ht="15.75" customHeight="1">
      <c r="A488" s="3"/>
      <c r="B488" s="3"/>
      <c r="D488" s="3"/>
      <c r="I488" s="3"/>
      <c r="J488" s="3"/>
      <c r="K488" s="3"/>
    </row>
    <row r="489" ht="15.75" customHeight="1">
      <c r="A489" s="3"/>
      <c r="B489" s="3"/>
      <c r="D489" s="3"/>
      <c r="I489" s="3"/>
      <c r="J489" s="3"/>
      <c r="K489" s="3"/>
    </row>
    <row r="490" ht="15.75" customHeight="1">
      <c r="A490" s="3"/>
      <c r="B490" s="3"/>
      <c r="D490" s="3"/>
      <c r="I490" s="3"/>
      <c r="J490" s="3"/>
      <c r="K490" s="3"/>
    </row>
    <row r="491" ht="15.75" customHeight="1">
      <c r="A491" s="3"/>
      <c r="B491" s="3"/>
      <c r="D491" s="3"/>
      <c r="I491" s="3"/>
      <c r="J491" s="3"/>
      <c r="K491" s="3"/>
    </row>
    <row r="492" ht="15.75" customHeight="1">
      <c r="A492" s="3"/>
      <c r="B492" s="3"/>
      <c r="D492" s="3"/>
      <c r="I492" s="3"/>
      <c r="J492" s="3"/>
      <c r="K492" s="3"/>
    </row>
    <row r="493" ht="15.75" customHeight="1">
      <c r="A493" s="3"/>
      <c r="B493" s="3"/>
      <c r="D493" s="3"/>
      <c r="I493" s="3"/>
      <c r="J493" s="3"/>
      <c r="K493" s="3"/>
    </row>
    <row r="494" ht="15.75" customHeight="1">
      <c r="A494" s="3"/>
      <c r="B494" s="3"/>
      <c r="D494" s="3"/>
      <c r="I494" s="3"/>
      <c r="J494" s="3"/>
      <c r="K494" s="3"/>
    </row>
    <row r="495" ht="15.75" customHeight="1">
      <c r="A495" s="3"/>
      <c r="B495" s="3"/>
      <c r="D495" s="3"/>
      <c r="I495" s="3"/>
      <c r="J495" s="3"/>
      <c r="K495" s="3"/>
    </row>
    <row r="496" ht="15.75" customHeight="1">
      <c r="A496" s="3"/>
      <c r="B496" s="3"/>
      <c r="D496" s="3"/>
      <c r="I496" s="3"/>
      <c r="J496" s="3"/>
      <c r="K496" s="3"/>
    </row>
    <row r="497" ht="15.75" customHeight="1">
      <c r="A497" s="3"/>
      <c r="B497" s="3"/>
      <c r="D497" s="3"/>
      <c r="I497" s="3"/>
      <c r="J497" s="3"/>
      <c r="K497" s="3"/>
    </row>
    <row r="498" ht="15.75" customHeight="1">
      <c r="A498" s="3"/>
      <c r="B498" s="3"/>
      <c r="D498" s="3"/>
      <c r="I498" s="3"/>
      <c r="J498" s="3"/>
      <c r="K498" s="3"/>
    </row>
    <row r="499" ht="15.75" customHeight="1">
      <c r="A499" s="3"/>
      <c r="B499" s="3"/>
      <c r="D499" s="3"/>
      <c r="I499" s="3"/>
      <c r="J499" s="3"/>
      <c r="K499" s="3"/>
    </row>
    <row r="500" ht="15.75" customHeight="1">
      <c r="A500" s="3"/>
      <c r="B500" s="3"/>
      <c r="D500" s="3"/>
      <c r="I500" s="3"/>
      <c r="J500" s="3"/>
      <c r="K500" s="3"/>
    </row>
    <row r="501" ht="15.75" customHeight="1">
      <c r="A501" s="3"/>
      <c r="B501" s="3"/>
      <c r="D501" s="3"/>
      <c r="I501" s="3"/>
      <c r="J501" s="3"/>
      <c r="K501" s="3"/>
    </row>
    <row r="502" ht="15.75" customHeight="1">
      <c r="A502" s="3"/>
      <c r="B502" s="3"/>
      <c r="D502" s="3"/>
      <c r="I502" s="3"/>
      <c r="J502" s="3"/>
      <c r="K502" s="3"/>
    </row>
    <row r="503" ht="15.75" customHeight="1">
      <c r="A503" s="3"/>
      <c r="B503" s="3"/>
      <c r="D503" s="3"/>
      <c r="I503" s="3"/>
      <c r="J503" s="3"/>
      <c r="K503" s="3"/>
    </row>
    <row r="504" ht="15.75" customHeight="1">
      <c r="A504" s="3"/>
      <c r="B504" s="3"/>
      <c r="D504" s="3"/>
      <c r="I504" s="3"/>
      <c r="J504" s="3"/>
      <c r="K504" s="3"/>
    </row>
    <row r="505" ht="15.75" customHeight="1">
      <c r="A505" s="3"/>
      <c r="B505" s="3"/>
      <c r="D505" s="3"/>
      <c r="I505" s="3"/>
      <c r="J505" s="3"/>
      <c r="K505" s="3"/>
    </row>
    <row r="506" ht="15.75" customHeight="1">
      <c r="A506" s="3"/>
      <c r="B506" s="3"/>
      <c r="D506" s="3"/>
      <c r="I506" s="3"/>
      <c r="J506" s="3"/>
      <c r="K506" s="3"/>
    </row>
    <row r="507" ht="15.75" customHeight="1">
      <c r="A507" s="3"/>
      <c r="B507" s="3"/>
      <c r="D507" s="3"/>
      <c r="I507" s="3"/>
      <c r="J507" s="3"/>
      <c r="K507" s="3"/>
    </row>
    <row r="508" ht="15.75" customHeight="1">
      <c r="A508" s="3"/>
      <c r="B508" s="3"/>
      <c r="D508" s="3"/>
      <c r="I508" s="3"/>
      <c r="J508" s="3"/>
      <c r="K508" s="3"/>
    </row>
    <row r="509" ht="15.75" customHeight="1">
      <c r="A509" s="3"/>
      <c r="B509" s="3"/>
      <c r="D509" s="3"/>
      <c r="I509" s="3"/>
      <c r="J509" s="3"/>
      <c r="K509" s="3"/>
    </row>
    <row r="510" ht="15.75" customHeight="1">
      <c r="A510" s="3"/>
      <c r="B510" s="3"/>
      <c r="D510" s="3"/>
      <c r="I510" s="3"/>
      <c r="J510" s="3"/>
      <c r="K510" s="3"/>
    </row>
    <row r="511" ht="15.75" customHeight="1">
      <c r="A511" s="3"/>
      <c r="B511" s="3"/>
      <c r="D511" s="3"/>
      <c r="I511" s="3"/>
      <c r="J511" s="3"/>
      <c r="K511" s="3"/>
    </row>
    <row r="512" ht="15.75" customHeight="1">
      <c r="A512" s="3"/>
      <c r="B512" s="3"/>
      <c r="D512" s="3"/>
      <c r="I512" s="3"/>
      <c r="J512" s="3"/>
      <c r="K512" s="3"/>
    </row>
    <row r="513" ht="15.75" customHeight="1">
      <c r="A513" s="3"/>
      <c r="B513" s="3"/>
      <c r="D513" s="3"/>
      <c r="I513" s="3"/>
      <c r="J513" s="3"/>
      <c r="K513" s="3"/>
    </row>
    <row r="514" ht="15.75" customHeight="1">
      <c r="A514" s="3"/>
      <c r="B514" s="3"/>
      <c r="D514" s="3"/>
      <c r="I514" s="3"/>
      <c r="J514" s="3"/>
      <c r="K514" s="3"/>
    </row>
    <row r="515" ht="15.75" customHeight="1">
      <c r="A515" s="3"/>
      <c r="B515" s="3"/>
      <c r="D515" s="3"/>
      <c r="I515" s="3"/>
      <c r="J515" s="3"/>
      <c r="K515" s="3"/>
    </row>
    <row r="516" ht="15.75" customHeight="1">
      <c r="A516" s="3"/>
      <c r="B516" s="3"/>
      <c r="D516" s="3"/>
      <c r="I516" s="3"/>
      <c r="J516" s="3"/>
      <c r="K516" s="3"/>
    </row>
    <row r="517" ht="15.75" customHeight="1">
      <c r="A517" s="3"/>
      <c r="B517" s="3"/>
      <c r="D517" s="3"/>
      <c r="I517" s="3"/>
      <c r="J517" s="3"/>
      <c r="K517" s="3"/>
    </row>
    <row r="518" ht="15.75" customHeight="1">
      <c r="A518" s="3"/>
      <c r="B518" s="3"/>
      <c r="D518" s="3"/>
      <c r="I518" s="3"/>
      <c r="J518" s="3"/>
      <c r="K518" s="3"/>
    </row>
    <row r="519" ht="15.75" customHeight="1">
      <c r="A519" s="3"/>
      <c r="B519" s="3"/>
      <c r="D519" s="3"/>
      <c r="I519" s="3"/>
      <c r="J519" s="3"/>
      <c r="K519" s="3"/>
    </row>
    <row r="520" ht="15.75" customHeight="1">
      <c r="A520" s="3"/>
      <c r="B520" s="3"/>
      <c r="D520" s="3"/>
      <c r="I520" s="3"/>
      <c r="J520" s="3"/>
      <c r="K520" s="3"/>
    </row>
    <row r="521" ht="15.75" customHeight="1">
      <c r="A521" s="3"/>
      <c r="B521" s="3"/>
      <c r="D521" s="3"/>
      <c r="I521" s="3"/>
      <c r="J521" s="3"/>
      <c r="K521" s="3"/>
    </row>
    <row r="522" ht="15.75" customHeight="1">
      <c r="A522" s="3"/>
      <c r="B522" s="3"/>
      <c r="D522" s="3"/>
      <c r="I522" s="3"/>
      <c r="J522" s="3"/>
      <c r="K522" s="3"/>
    </row>
    <row r="523" ht="15.75" customHeight="1">
      <c r="A523" s="3"/>
      <c r="B523" s="3"/>
      <c r="D523" s="3"/>
      <c r="I523" s="3"/>
      <c r="J523" s="3"/>
      <c r="K523" s="3"/>
    </row>
    <row r="524" ht="15.75" customHeight="1">
      <c r="A524" s="3"/>
      <c r="B524" s="3"/>
      <c r="D524" s="3"/>
      <c r="I524" s="3"/>
      <c r="J524" s="3"/>
      <c r="K524" s="3"/>
    </row>
    <row r="525" ht="15.75" customHeight="1">
      <c r="A525" s="3"/>
      <c r="B525" s="3"/>
      <c r="D525" s="3"/>
      <c r="I525" s="3"/>
      <c r="J525" s="3"/>
      <c r="K525" s="3"/>
    </row>
    <row r="526" ht="15.75" customHeight="1">
      <c r="A526" s="3"/>
      <c r="B526" s="3"/>
      <c r="D526" s="3"/>
      <c r="I526" s="3"/>
      <c r="J526" s="3"/>
      <c r="K526" s="3"/>
    </row>
    <row r="527" ht="15.75" customHeight="1">
      <c r="A527" s="3"/>
      <c r="B527" s="3"/>
      <c r="D527" s="3"/>
      <c r="I527" s="3"/>
      <c r="J527" s="3"/>
      <c r="K527" s="3"/>
    </row>
    <row r="528" ht="15.75" customHeight="1">
      <c r="A528" s="3"/>
      <c r="B528" s="3"/>
      <c r="D528" s="3"/>
      <c r="I528" s="3"/>
      <c r="J528" s="3"/>
      <c r="K528" s="3"/>
    </row>
    <row r="529" ht="15.75" customHeight="1">
      <c r="A529" s="3"/>
      <c r="B529" s="3"/>
      <c r="D529" s="3"/>
      <c r="I529" s="3"/>
      <c r="J529" s="3"/>
      <c r="K529" s="3"/>
    </row>
    <row r="530" ht="15.75" customHeight="1">
      <c r="A530" s="3"/>
      <c r="B530" s="3"/>
      <c r="D530" s="3"/>
      <c r="I530" s="3"/>
      <c r="J530" s="3"/>
      <c r="K530" s="3"/>
    </row>
    <row r="531" ht="15.75" customHeight="1">
      <c r="A531" s="3"/>
      <c r="B531" s="3"/>
      <c r="D531" s="3"/>
      <c r="I531" s="3"/>
      <c r="J531" s="3"/>
      <c r="K531" s="3"/>
    </row>
    <row r="532" ht="15.75" customHeight="1">
      <c r="A532" s="3"/>
      <c r="B532" s="3"/>
      <c r="D532" s="3"/>
      <c r="I532" s="3"/>
      <c r="J532" s="3"/>
      <c r="K532" s="3"/>
    </row>
    <row r="533" ht="15.75" customHeight="1">
      <c r="A533" s="3"/>
      <c r="B533" s="3"/>
      <c r="D533" s="3"/>
      <c r="I533" s="3"/>
      <c r="J533" s="3"/>
      <c r="K533" s="3"/>
    </row>
    <row r="534" ht="15.75" customHeight="1">
      <c r="A534" s="3"/>
      <c r="B534" s="3"/>
      <c r="D534" s="3"/>
      <c r="I534" s="3"/>
      <c r="J534" s="3"/>
      <c r="K534" s="3"/>
    </row>
    <row r="535" ht="15.75" customHeight="1">
      <c r="A535" s="3"/>
      <c r="B535" s="3"/>
      <c r="D535" s="3"/>
      <c r="I535" s="3"/>
      <c r="J535" s="3"/>
      <c r="K535" s="3"/>
    </row>
    <row r="536" ht="15.75" customHeight="1">
      <c r="A536" s="3"/>
      <c r="B536" s="3"/>
      <c r="D536" s="3"/>
      <c r="I536" s="3"/>
      <c r="J536" s="3"/>
      <c r="K536" s="3"/>
    </row>
    <row r="537" ht="15.75" customHeight="1">
      <c r="A537" s="3"/>
      <c r="B537" s="3"/>
      <c r="D537" s="3"/>
      <c r="I537" s="3"/>
      <c r="J537" s="3"/>
      <c r="K537" s="3"/>
    </row>
    <row r="538" ht="15.75" customHeight="1">
      <c r="A538" s="3"/>
      <c r="B538" s="3"/>
      <c r="D538" s="3"/>
      <c r="I538" s="3"/>
      <c r="J538" s="3"/>
      <c r="K538" s="3"/>
    </row>
    <row r="539" ht="15.75" customHeight="1">
      <c r="A539" s="3"/>
      <c r="B539" s="3"/>
      <c r="D539" s="3"/>
      <c r="I539" s="3"/>
      <c r="J539" s="3"/>
      <c r="K539" s="3"/>
    </row>
    <row r="540" ht="15.75" customHeight="1">
      <c r="A540" s="3"/>
      <c r="B540" s="3"/>
      <c r="D540" s="3"/>
      <c r="I540" s="3"/>
      <c r="J540" s="3"/>
      <c r="K540" s="3"/>
    </row>
    <row r="541" ht="15.75" customHeight="1">
      <c r="A541" s="3"/>
      <c r="B541" s="3"/>
      <c r="D541" s="3"/>
      <c r="I541" s="3"/>
      <c r="J541" s="3"/>
      <c r="K541" s="3"/>
    </row>
    <row r="542" ht="15.75" customHeight="1">
      <c r="A542" s="3"/>
      <c r="B542" s="3"/>
      <c r="D542" s="3"/>
      <c r="I542" s="3"/>
      <c r="J542" s="3"/>
      <c r="K542" s="3"/>
    </row>
    <row r="543" ht="15.75" customHeight="1">
      <c r="A543" s="3"/>
      <c r="B543" s="3"/>
      <c r="D543" s="3"/>
      <c r="I543" s="3"/>
      <c r="J543" s="3"/>
      <c r="K543" s="3"/>
    </row>
    <row r="544" ht="15.75" customHeight="1">
      <c r="A544" s="3"/>
      <c r="B544" s="3"/>
      <c r="D544" s="3"/>
      <c r="I544" s="3"/>
      <c r="J544" s="3"/>
      <c r="K544" s="3"/>
    </row>
    <row r="545" ht="15.75" customHeight="1">
      <c r="A545" s="3"/>
      <c r="B545" s="3"/>
      <c r="D545" s="3"/>
      <c r="I545" s="3"/>
      <c r="J545" s="3"/>
      <c r="K545" s="3"/>
    </row>
    <row r="546" ht="15.75" customHeight="1">
      <c r="A546" s="3"/>
      <c r="B546" s="3"/>
      <c r="D546" s="3"/>
      <c r="I546" s="3"/>
      <c r="J546" s="3"/>
      <c r="K546" s="3"/>
    </row>
    <row r="547" ht="15.75" customHeight="1">
      <c r="A547" s="3"/>
      <c r="B547" s="3"/>
      <c r="D547" s="3"/>
      <c r="I547" s="3"/>
      <c r="J547" s="3"/>
      <c r="K547" s="3"/>
    </row>
    <row r="548" ht="15.75" customHeight="1">
      <c r="A548" s="3"/>
      <c r="B548" s="3"/>
      <c r="D548" s="3"/>
      <c r="I548" s="3"/>
      <c r="J548" s="3"/>
      <c r="K548" s="3"/>
    </row>
    <row r="549" ht="15.75" customHeight="1">
      <c r="A549" s="3"/>
      <c r="B549" s="3"/>
      <c r="D549" s="3"/>
      <c r="I549" s="3"/>
      <c r="J549" s="3"/>
      <c r="K549" s="3"/>
    </row>
    <row r="550" ht="15.75" customHeight="1">
      <c r="A550" s="3"/>
      <c r="B550" s="3"/>
      <c r="D550" s="3"/>
      <c r="I550" s="3"/>
      <c r="J550" s="3"/>
      <c r="K550" s="3"/>
    </row>
    <row r="551" ht="15.75" customHeight="1">
      <c r="A551" s="3"/>
      <c r="B551" s="3"/>
      <c r="D551" s="3"/>
      <c r="I551" s="3"/>
      <c r="J551" s="3"/>
      <c r="K551" s="3"/>
    </row>
    <row r="552" ht="15.75" customHeight="1">
      <c r="A552" s="3"/>
      <c r="B552" s="3"/>
      <c r="D552" s="3"/>
      <c r="I552" s="3"/>
      <c r="J552" s="3"/>
      <c r="K552" s="3"/>
    </row>
    <row r="553" ht="15.75" customHeight="1">
      <c r="A553" s="3"/>
      <c r="B553" s="3"/>
      <c r="D553" s="3"/>
      <c r="I553" s="3"/>
      <c r="J553" s="3"/>
      <c r="K553" s="3"/>
    </row>
    <row r="554" ht="15.75" customHeight="1">
      <c r="A554" s="3"/>
      <c r="B554" s="3"/>
      <c r="D554" s="3"/>
      <c r="I554" s="3"/>
      <c r="J554" s="3"/>
      <c r="K554" s="3"/>
    </row>
    <row r="555" ht="15.75" customHeight="1">
      <c r="A555" s="3"/>
      <c r="B555" s="3"/>
      <c r="D555" s="3"/>
      <c r="I555" s="3"/>
      <c r="J555" s="3"/>
      <c r="K555" s="3"/>
    </row>
    <row r="556" ht="15.75" customHeight="1">
      <c r="A556" s="3"/>
      <c r="B556" s="3"/>
      <c r="D556" s="3"/>
      <c r="I556" s="3"/>
      <c r="J556" s="3"/>
      <c r="K556" s="3"/>
    </row>
    <row r="557" ht="15.75" customHeight="1">
      <c r="A557" s="3"/>
      <c r="B557" s="3"/>
      <c r="D557" s="3"/>
      <c r="I557" s="3"/>
      <c r="J557" s="3"/>
      <c r="K557" s="3"/>
    </row>
    <row r="558" ht="15.75" customHeight="1">
      <c r="A558" s="3"/>
      <c r="B558" s="3"/>
      <c r="D558" s="3"/>
      <c r="I558" s="3"/>
      <c r="J558" s="3"/>
      <c r="K558" s="3"/>
    </row>
    <row r="559" ht="15.75" customHeight="1">
      <c r="A559" s="3"/>
      <c r="B559" s="3"/>
      <c r="D559" s="3"/>
      <c r="I559" s="3"/>
      <c r="J559" s="3"/>
      <c r="K559" s="3"/>
    </row>
    <row r="560" ht="15.75" customHeight="1">
      <c r="A560" s="3"/>
      <c r="B560" s="3"/>
      <c r="D560" s="3"/>
      <c r="I560" s="3"/>
      <c r="J560" s="3"/>
      <c r="K560" s="3"/>
    </row>
    <row r="561" ht="15.75" customHeight="1">
      <c r="A561" s="3"/>
      <c r="B561" s="3"/>
      <c r="D561" s="3"/>
      <c r="I561" s="3"/>
      <c r="J561" s="3"/>
      <c r="K561" s="3"/>
    </row>
    <row r="562" ht="15.75" customHeight="1">
      <c r="A562" s="3"/>
      <c r="B562" s="3"/>
      <c r="D562" s="3"/>
      <c r="I562" s="3"/>
      <c r="J562" s="3"/>
      <c r="K562" s="3"/>
    </row>
    <row r="563" ht="15.75" customHeight="1">
      <c r="A563" s="3"/>
      <c r="B563" s="3"/>
      <c r="D563" s="3"/>
      <c r="I563" s="3"/>
      <c r="J563" s="3"/>
      <c r="K563" s="3"/>
    </row>
    <row r="564" ht="15.75" customHeight="1">
      <c r="A564" s="3"/>
      <c r="B564" s="3"/>
      <c r="D564" s="3"/>
      <c r="I564" s="3"/>
      <c r="J564" s="3"/>
      <c r="K564" s="3"/>
    </row>
    <row r="565" ht="15.75" customHeight="1">
      <c r="A565" s="3"/>
      <c r="B565" s="3"/>
      <c r="D565" s="3"/>
      <c r="I565" s="3"/>
      <c r="J565" s="3"/>
      <c r="K565" s="3"/>
    </row>
    <row r="566" ht="15.75" customHeight="1">
      <c r="A566" s="3"/>
      <c r="B566" s="3"/>
      <c r="D566" s="3"/>
      <c r="I566" s="3"/>
      <c r="J566" s="3"/>
      <c r="K566" s="3"/>
    </row>
    <row r="567" ht="15.75" customHeight="1">
      <c r="A567" s="3"/>
      <c r="B567" s="3"/>
      <c r="D567" s="3"/>
      <c r="I567" s="3"/>
      <c r="J567" s="3"/>
      <c r="K567" s="3"/>
    </row>
    <row r="568" ht="15.75" customHeight="1">
      <c r="A568" s="3"/>
      <c r="B568" s="3"/>
      <c r="D568" s="3"/>
      <c r="I568" s="3"/>
      <c r="J568" s="3"/>
      <c r="K568" s="3"/>
    </row>
    <row r="569" ht="15.75" customHeight="1">
      <c r="A569" s="3"/>
      <c r="B569" s="3"/>
      <c r="D569" s="3"/>
      <c r="I569" s="3"/>
      <c r="J569" s="3"/>
      <c r="K569" s="3"/>
    </row>
    <row r="570" ht="15.75" customHeight="1">
      <c r="A570" s="3"/>
      <c r="B570" s="3"/>
      <c r="D570" s="3"/>
      <c r="I570" s="3"/>
      <c r="J570" s="3"/>
      <c r="K570" s="3"/>
    </row>
    <row r="571" ht="15.75" customHeight="1">
      <c r="A571" s="3"/>
      <c r="B571" s="3"/>
      <c r="D571" s="3"/>
      <c r="I571" s="3"/>
      <c r="J571" s="3"/>
      <c r="K571" s="3"/>
    </row>
    <row r="572" ht="15.75" customHeight="1">
      <c r="A572" s="3"/>
      <c r="B572" s="3"/>
      <c r="D572" s="3"/>
      <c r="I572" s="3"/>
      <c r="J572" s="3"/>
      <c r="K572" s="3"/>
    </row>
    <row r="573" ht="15.75" customHeight="1">
      <c r="A573" s="3"/>
      <c r="B573" s="3"/>
      <c r="D573" s="3"/>
      <c r="I573" s="3"/>
      <c r="J573" s="3"/>
      <c r="K573" s="3"/>
    </row>
    <row r="574" ht="15.75" customHeight="1">
      <c r="A574" s="3"/>
      <c r="B574" s="3"/>
      <c r="D574" s="3"/>
      <c r="I574" s="3"/>
      <c r="J574" s="3"/>
      <c r="K574" s="3"/>
    </row>
    <row r="575" ht="15.75" customHeight="1">
      <c r="A575" s="3"/>
      <c r="B575" s="3"/>
      <c r="D575" s="3"/>
      <c r="I575" s="3"/>
      <c r="J575" s="3"/>
      <c r="K575" s="3"/>
    </row>
    <row r="576" ht="15.75" customHeight="1">
      <c r="A576" s="3"/>
      <c r="B576" s="3"/>
      <c r="D576" s="3"/>
      <c r="I576" s="3"/>
      <c r="J576" s="3"/>
      <c r="K576" s="3"/>
    </row>
    <row r="577" ht="15.75" customHeight="1">
      <c r="A577" s="3"/>
      <c r="B577" s="3"/>
      <c r="D577" s="3"/>
      <c r="I577" s="3"/>
      <c r="J577" s="3"/>
      <c r="K577" s="3"/>
    </row>
    <row r="578" ht="15.75" customHeight="1">
      <c r="A578" s="3"/>
      <c r="B578" s="3"/>
      <c r="D578" s="3"/>
      <c r="I578" s="3"/>
      <c r="J578" s="3"/>
      <c r="K578" s="3"/>
    </row>
    <row r="579" ht="15.75" customHeight="1">
      <c r="A579" s="3"/>
      <c r="B579" s="3"/>
      <c r="D579" s="3"/>
      <c r="I579" s="3"/>
      <c r="J579" s="3"/>
      <c r="K579" s="3"/>
    </row>
    <row r="580" ht="15.75" customHeight="1">
      <c r="A580" s="3"/>
      <c r="B580" s="3"/>
      <c r="D580" s="3"/>
      <c r="I580" s="3"/>
      <c r="J580" s="3"/>
      <c r="K580" s="3"/>
    </row>
    <row r="581" ht="15.75" customHeight="1">
      <c r="A581" s="3"/>
      <c r="B581" s="3"/>
      <c r="D581" s="3"/>
      <c r="I581" s="3"/>
      <c r="J581" s="3"/>
      <c r="K581" s="3"/>
    </row>
    <row r="582" ht="15.75" customHeight="1">
      <c r="A582" s="3"/>
      <c r="B582" s="3"/>
      <c r="D582" s="3"/>
      <c r="I582" s="3"/>
      <c r="J582" s="3"/>
      <c r="K582" s="3"/>
    </row>
    <row r="583" ht="15.75" customHeight="1">
      <c r="A583" s="3"/>
      <c r="B583" s="3"/>
      <c r="D583" s="3"/>
      <c r="I583" s="3"/>
      <c r="J583" s="3"/>
      <c r="K583" s="3"/>
    </row>
    <row r="584" ht="15.75" customHeight="1">
      <c r="A584" s="3"/>
      <c r="B584" s="3"/>
      <c r="D584" s="3"/>
      <c r="I584" s="3"/>
      <c r="J584" s="3"/>
      <c r="K584" s="3"/>
    </row>
    <row r="585" ht="15.75" customHeight="1">
      <c r="A585" s="3"/>
      <c r="B585" s="3"/>
      <c r="D585" s="3"/>
      <c r="I585" s="3"/>
      <c r="J585" s="3"/>
      <c r="K585" s="3"/>
    </row>
    <row r="586" ht="15.75" customHeight="1">
      <c r="A586" s="3"/>
      <c r="B586" s="3"/>
      <c r="D586" s="3"/>
      <c r="I586" s="3"/>
      <c r="J586" s="3"/>
      <c r="K586" s="3"/>
    </row>
    <row r="587" ht="15.75" customHeight="1">
      <c r="A587" s="3"/>
      <c r="B587" s="3"/>
      <c r="D587" s="3"/>
      <c r="I587" s="3"/>
      <c r="J587" s="3"/>
      <c r="K587" s="3"/>
    </row>
    <row r="588" ht="15.75" customHeight="1">
      <c r="A588" s="3"/>
      <c r="B588" s="3"/>
      <c r="D588" s="3"/>
      <c r="I588" s="3"/>
      <c r="J588" s="3"/>
      <c r="K588" s="3"/>
    </row>
    <row r="589" ht="15.75" customHeight="1">
      <c r="A589" s="3"/>
      <c r="B589" s="3"/>
      <c r="D589" s="3"/>
      <c r="I589" s="3"/>
      <c r="J589" s="3"/>
      <c r="K589" s="3"/>
    </row>
    <row r="590" ht="15.75" customHeight="1">
      <c r="A590" s="3"/>
      <c r="B590" s="3"/>
      <c r="D590" s="3"/>
      <c r="I590" s="3"/>
      <c r="J590" s="3"/>
      <c r="K590" s="3"/>
    </row>
    <row r="591" ht="15.75" customHeight="1">
      <c r="A591" s="3"/>
      <c r="B591" s="3"/>
      <c r="D591" s="3"/>
      <c r="I591" s="3"/>
      <c r="J591" s="3"/>
      <c r="K591" s="3"/>
    </row>
    <row r="592" ht="15.75" customHeight="1">
      <c r="A592" s="3"/>
      <c r="B592" s="3"/>
      <c r="D592" s="3"/>
      <c r="I592" s="3"/>
      <c r="J592" s="3"/>
      <c r="K592" s="3"/>
    </row>
    <row r="593" ht="15.75" customHeight="1">
      <c r="A593" s="3"/>
      <c r="B593" s="3"/>
      <c r="D593" s="3"/>
      <c r="I593" s="3"/>
      <c r="J593" s="3"/>
      <c r="K593" s="3"/>
    </row>
    <row r="594" ht="15.75" customHeight="1">
      <c r="A594" s="3"/>
      <c r="B594" s="3"/>
      <c r="D594" s="3"/>
      <c r="I594" s="3"/>
      <c r="J594" s="3"/>
      <c r="K594" s="3"/>
    </row>
    <row r="595" ht="15.75" customHeight="1">
      <c r="A595" s="3"/>
      <c r="B595" s="3"/>
      <c r="D595" s="3"/>
      <c r="I595" s="3"/>
      <c r="J595" s="3"/>
      <c r="K595" s="3"/>
    </row>
    <row r="596" ht="15.75" customHeight="1">
      <c r="A596" s="3"/>
      <c r="B596" s="3"/>
      <c r="D596" s="3"/>
      <c r="I596" s="3"/>
      <c r="J596" s="3"/>
      <c r="K596" s="3"/>
    </row>
    <row r="597" ht="15.75" customHeight="1">
      <c r="A597" s="3"/>
      <c r="B597" s="3"/>
      <c r="D597" s="3"/>
      <c r="I597" s="3"/>
      <c r="J597" s="3"/>
      <c r="K597" s="3"/>
    </row>
    <row r="598" ht="15.75" customHeight="1">
      <c r="A598" s="3"/>
      <c r="B598" s="3"/>
      <c r="D598" s="3"/>
      <c r="I598" s="3"/>
      <c r="J598" s="3"/>
      <c r="K598" s="3"/>
    </row>
    <row r="599" ht="15.75" customHeight="1">
      <c r="A599" s="3"/>
      <c r="B599" s="3"/>
      <c r="D599" s="3"/>
      <c r="I599" s="3"/>
      <c r="J599" s="3"/>
      <c r="K599" s="3"/>
    </row>
    <row r="600" ht="15.75" customHeight="1">
      <c r="A600" s="3"/>
      <c r="B600" s="3"/>
      <c r="D600" s="3"/>
      <c r="I600" s="3"/>
      <c r="J600" s="3"/>
      <c r="K600" s="3"/>
    </row>
    <row r="601" ht="15.75" customHeight="1">
      <c r="A601" s="3"/>
      <c r="B601" s="3"/>
      <c r="D601" s="3"/>
      <c r="I601" s="3"/>
      <c r="J601" s="3"/>
      <c r="K601" s="3"/>
    </row>
    <row r="602" ht="15.75" customHeight="1">
      <c r="A602" s="3"/>
      <c r="B602" s="3"/>
      <c r="D602" s="3"/>
      <c r="I602" s="3"/>
      <c r="J602" s="3"/>
      <c r="K602" s="3"/>
    </row>
    <row r="603" ht="15.75" customHeight="1">
      <c r="A603" s="3"/>
      <c r="B603" s="3"/>
      <c r="D603" s="3"/>
      <c r="I603" s="3"/>
      <c r="J603" s="3"/>
      <c r="K603" s="3"/>
    </row>
    <row r="604" ht="15.75" customHeight="1">
      <c r="A604" s="3"/>
      <c r="B604" s="3"/>
      <c r="D604" s="3"/>
      <c r="I604" s="3"/>
      <c r="J604" s="3"/>
      <c r="K604" s="3"/>
    </row>
    <row r="605" ht="15.75" customHeight="1">
      <c r="A605" s="3"/>
      <c r="B605" s="3"/>
      <c r="D605" s="3"/>
      <c r="I605" s="3"/>
      <c r="J605" s="3"/>
      <c r="K605" s="3"/>
    </row>
    <row r="606" ht="15.75" customHeight="1">
      <c r="A606" s="3"/>
      <c r="B606" s="3"/>
      <c r="D606" s="3"/>
      <c r="I606" s="3"/>
      <c r="J606" s="3"/>
      <c r="K606" s="3"/>
    </row>
    <row r="607" ht="15.75" customHeight="1">
      <c r="A607" s="3"/>
      <c r="B607" s="3"/>
      <c r="D607" s="3"/>
      <c r="I607" s="3"/>
      <c r="J607" s="3"/>
      <c r="K607" s="3"/>
    </row>
    <row r="608" ht="15.75" customHeight="1">
      <c r="A608" s="3"/>
      <c r="B608" s="3"/>
      <c r="D608" s="3"/>
      <c r="I608" s="3"/>
      <c r="J608" s="3"/>
      <c r="K608" s="3"/>
    </row>
    <row r="609" ht="15.75" customHeight="1">
      <c r="A609" s="3"/>
      <c r="B609" s="3"/>
      <c r="D609" s="3"/>
      <c r="I609" s="3"/>
      <c r="J609" s="3"/>
      <c r="K609" s="3"/>
    </row>
    <row r="610" ht="15.75" customHeight="1">
      <c r="A610" s="3"/>
      <c r="B610" s="3"/>
      <c r="D610" s="3"/>
      <c r="I610" s="3"/>
      <c r="J610" s="3"/>
      <c r="K610" s="3"/>
    </row>
    <row r="611" ht="15.75" customHeight="1">
      <c r="A611" s="3"/>
      <c r="B611" s="3"/>
      <c r="D611" s="3"/>
      <c r="I611" s="3"/>
      <c r="J611" s="3"/>
      <c r="K611" s="3"/>
    </row>
    <row r="612" ht="15.75" customHeight="1">
      <c r="A612" s="3"/>
      <c r="B612" s="3"/>
      <c r="D612" s="3"/>
      <c r="I612" s="3"/>
      <c r="J612" s="3"/>
      <c r="K612" s="3"/>
    </row>
    <row r="613" ht="15.75" customHeight="1">
      <c r="A613" s="3"/>
      <c r="B613" s="3"/>
      <c r="D613" s="3"/>
      <c r="I613" s="3"/>
      <c r="J613" s="3"/>
      <c r="K613" s="3"/>
    </row>
    <row r="614" ht="15.75" customHeight="1">
      <c r="A614" s="3"/>
      <c r="B614" s="3"/>
      <c r="D614" s="3"/>
      <c r="I614" s="3"/>
      <c r="J614" s="3"/>
      <c r="K614" s="3"/>
    </row>
    <row r="615" ht="15.75" customHeight="1">
      <c r="A615" s="3"/>
      <c r="B615" s="3"/>
      <c r="D615" s="3"/>
      <c r="I615" s="3"/>
      <c r="J615" s="3"/>
      <c r="K615" s="3"/>
    </row>
    <row r="616" ht="15.75" customHeight="1">
      <c r="A616" s="3"/>
      <c r="B616" s="3"/>
      <c r="D616" s="3"/>
      <c r="I616" s="3"/>
      <c r="J616" s="3"/>
      <c r="K616" s="3"/>
    </row>
    <row r="617" ht="15.75" customHeight="1">
      <c r="A617" s="3"/>
      <c r="B617" s="3"/>
      <c r="D617" s="3"/>
      <c r="I617" s="3"/>
      <c r="J617" s="3"/>
      <c r="K617" s="3"/>
    </row>
    <row r="618" ht="15.75" customHeight="1">
      <c r="A618" s="3"/>
      <c r="B618" s="3"/>
      <c r="D618" s="3"/>
      <c r="I618" s="3"/>
      <c r="J618" s="3"/>
      <c r="K618" s="3"/>
    </row>
    <row r="619" ht="15.75" customHeight="1">
      <c r="A619" s="3"/>
      <c r="B619" s="3"/>
      <c r="D619" s="3"/>
      <c r="I619" s="3"/>
      <c r="J619" s="3"/>
      <c r="K619" s="3"/>
    </row>
    <row r="620" ht="15.75" customHeight="1">
      <c r="A620" s="3"/>
      <c r="B620" s="3"/>
      <c r="D620" s="3"/>
      <c r="I620" s="3"/>
      <c r="J620" s="3"/>
      <c r="K620" s="3"/>
    </row>
    <row r="621" ht="15.75" customHeight="1">
      <c r="A621" s="3"/>
      <c r="B621" s="3"/>
      <c r="D621" s="3"/>
      <c r="I621" s="3"/>
      <c r="J621" s="3"/>
      <c r="K621" s="3"/>
    </row>
    <row r="622" ht="15.75" customHeight="1">
      <c r="A622" s="3"/>
      <c r="B622" s="3"/>
      <c r="D622" s="3"/>
      <c r="I622" s="3"/>
      <c r="J622" s="3"/>
      <c r="K622" s="3"/>
    </row>
    <row r="623" ht="15.75" customHeight="1">
      <c r="A623" s="3"/>
      <c r="B623" s="3"/>
      <c r="D623" s="3"/>
      <c r="I623" s="3"/>
      <c r="J623" s="3"/>
      <c r="K623" s="3"/>
    </row>
    <row r="624" ht="15.75" customHeight="1">
      <c r="A624" s="3"/>
      <c r="B624" s="3"/>
      <c r="D624" s="3"/>
      <c r="I624" s="3"/>
      <c r="J624" s="3"/>
      <c r="K624" s="3"/>
    </row>
    <row r="625" ht="15.75" customHeight="1">
      <c r="A625" s="3"/>
      <c r="B625" s="3"/>
      <c r="D625" s="3"/>
      <c r="I625" s="3"/>
      <c r="J625" s="3"/>
      <c r="K625" s="3"/>
    </row>
    <row r="626" ht="15.75" customHeight="1">
      <c r="A626" s="3"/>
      <c r="B626" s="3"/>
      <c r="D626" s="3"/>
      <c r="I626" s="3"/>
      <c r="J626" s="3"/>
      <c r="K626" s="3"/>
    </row>
    <row r="627" ht="15.75" customHeight="1">
      <c r="A627" s="3"/>
      <c r="B627" s="3"/>
      <c r="D627" s="3"/>
      <c r="I627" s="3"/>
      <c r="J627" s="3"/>
      <c r="K627" s="3"/>
    </row>
    <row r="628" ht="15.75" customHeight="1">
      <c r="A628" s="3"/>
      <c r="B628" s="3"/>
      <c r="D628" s="3"/>
      <c r="I628" s="3"/>
      <c r="J628" s="3"/>
      <c r="K628" s="3"/>
    </row>
    <row r="629" ht="15.75" customHeight="1">
      <c r="A629" s="3"/>
      <c r="B629" s="3"/>
      <c r="D629" s="3"/>
      <c r="I629" s="3"/>
      <c r="J629" s="3"/>
      <c r="K629" s="3"/>
    </row>
    <row r="630" ht="15.75" customHeight="1">
      <c r="A630" s="3"/>
      <c r="B630" s="3"/>
      <c r="D630" s="3"/>
      <c r="I630" s="3"/>
      <c r="J630" s="3"/>
      <c r="K630" s="3"/>
    </row>
    <row r="631" ht="15.75" customHeight="1">
      <c r="A631" s="3"/>
      <c r="B631" s="3"/>
      <c r="D631" s="3"/>
      <c r="I631" s="3"/>
      <c r="J631" s="3"/>
      <c r="K631" s="3"/>
    </row>
    <row r="632" ht="15.75" customHeight="1">
      <c r="A632" s="3"/>
      <c r="B632" s="3"/>
      <c r="D632" s="3"/>
      <c r="I632" s="3"/>
      <c r="J632" s="3"/>
      <c r="K632" s="3"/>
    </row>
    <row r="633" ht="15.75" customHeight="1">
      <c r="A633" s="3"/>
      <c r="B633" s="3"/>
      <c r="D633" s="3"/>
      <c r="I633" s="3"/>
      <c r="J633" s="3"/>
      <c r="K633" s="3"/>
    </row>
    <row r="634" ht="15.75" customHeight="1">
      <c r="A634" s="3"/>
      <c r="B634" s="3"/>
      <c r="D634" s="3"/>
      <c r="I634" s="3"/>
      <c r="J634" s="3"/>
      <c r="K634" s="3"/>
    </row>
    <row r="635" ht="15.75" customHeight="1">
      <c r="A635" s="3"/>
      <c r="B635" s="3"/>
      <c r="D635" s="3"/>
      <c r="I635" s="3"/>
      <c r="J635" s="3"/>
      <c r="K635" s="3"/>
    </row>
    <row r="636" ht="15.75" customHeight="1">
      <c r="A636" s="3"/>
      <c r="B636" s="3"/>
      <c r="D636" s="3"/>
      <c r="I636" s="3"/>
      <c r="J636" s="3"/>
      <c r="K636" s="3"/>
    </row>
    <row r="637" ht="15.75" customHeight="1">
      <c r="A637" s="3"/>
      <c r="B637" s="3"/>
      <c r="D637" s="3"/>
      <c r="I637" s="3"/>
      <c r="J637" s="3"/>
      <c r="K637" s="3"/>
    </row>
    <row r="638" ht="15.75" customHeight="1">
      <c r="A638" s="3"/>
      <c r="B638" s="3"/>
      <c r="D638" s="3"/>
      <c r="I638" s="3"/>
      <c r="J638" s="3"/>
      <c r="K638" s="3"/>
    </row>
    <row r="639" ht="15.75" customHeight="1">
      <c r="A639" s="3"/>
      <c r="B639" s="3"/>
      <c r="D639" s="3"/>
      <c r="I639" s="3"/>
      <c r="J639" s="3"/>
      <c r="K639" s="3"/>
    </row>
    <row r="640" ht="15.75" customHeight="1">
      <c r="A640" s="3"/>
      <c r="B640" s="3"/>
      <c r="D640" s="3"/>
      <c r="I640" s="3"/>
      <c r="J640" s="3"/>
      <c r="K640" s="3"/>
    </row>
    <row r="641" ht="15.75" customHeight="1">
      <c r="A641" s="3"/>
      <c r="B641" s="3"/>
      <c r="D641" s="3"/>
      <c r="I641" s="3"/>
      <c r="J641" s="3"/>
      <c r="K641" s="3"/>
    </row>
    <row r="642" ht="15.75" customHeight="1">
      <c r="A642" s="3"/>
      <c r="B642" s="3"/>
      <c r="D642" s="3"/>
      <c r="I642" s="3"/>
      <c r="J642" s="3"/>
      <c r="K642" s="3"/>
    </row>
    <row r="643" ht="15.75" customHeight="1">
      <c r="A643" s="3"/>
      <c r="B643" s="3"/>
      <c r="D643" s="3"/>
      <c r="I643" s="3"/>
      <c r="J643" s="3"/>
      <c r="K643" s="3"/>
    </row>
    <row r="644" ht="15.75" customHeight="1">
      <c r="A644" s="3"/>
      <c r="B644" s="3"/>
      <c r="D644" s="3"/>
      <c r="I644" s="3"/>
      <c r="J644" s="3"/>
      <c r="K644" s="3"/>
    </row>
    <row r="645" ht="15.75" customHeight="1">
      <c r="A645" s="3"/>
      <c r="B645" s="3"/>
      <c r="D645" s="3"/>
      <c r="I645" s="3"/>
      <c r="J645" s="3"/>
      <c r="K645" s="3"/>
    </row>
    <row r="646" ht="15.75" customHeight="1">
      <c r="A646" s="3"/>
      <c r="B646" s="3"/>
      <c r="D646" s="3"/>
      <c r="I646" s="3"/>
      <c r="J646" s="3"/>
      <c r="K646" s="3"/>
    </row>
    <row r="647" ht="15.75" customHeight="1">
      <c r="A647" s="3"/>
      <c r="B647" s="3"/>
      <c r="D647" s="3"/>
      <c r="I647" s="3"/>
      <c r="J647" s="3"/>
      <c r="K647" s="3"/>
    </row>
    <row r="648" ht="15.75" customHeight="1">
      <c r="A648" s="3"/>
      <c r="B648" s="3"/>
      <c r="D648" s="3"/>
      <c r="I648" s="3"/>
      <c r="J648" s="3"/>
      <c r="K648" s="3"/>
    </row>
    <row r="649" ht="15.75" customHeight="1">
      <c r="A649" s="3"/>
      <c r="B649" s="3"/>
      <c r="D649" s="3"/>
      <c r="I649" s="3"/>
      <c r="J649" s="3"/>
      <c r="K649" s="3"/>
    </row>
    <row r="650" ht="15.75" customHeight="1">
      <c r="A650" s="3"/>
      <c r="B650" s="3"/>
      <c r="D650" s="3"/>
      <c r="I650" s="3"/>
      <c r="J650" s="3"/>
      <c r="K650" s="3"/>
    </row>
    <row r="651" ht="15.75" customHeight="1">
      <c r="A651" s="3"/>
      <c r="B651" s="3"/>
      <c r="D651" s="3"/>
      <c r="I651" s="3"/>
      <c r="J651" s="3"/>
      <c r="K651" s="3"/>
    </row>
    <row r="652" ht="15.75" customHeight="1">
      <c r="A652" s="3"/>
      <c r="B652" s="3"/>
      <c r="D652" s="3"/>
      <c r="I652" s="3"/>
      <c r="J652" s="3"/>
      <c r="K652" s="3"/>
    </row>
    <row r="653" ht="15.75" customHeight="1">
      <c r="A653" s="3"/>
      <c r="B653" s="3"/>
      <c r="D653" s="3"/>
      <c r="I653" s="3"/>
      <c r="J653" s="3"/>
      <c r="K653" s="3"/>
    </row>
    <row r="654" ht="15.75" customHeight="1">
      <c r="A654" s="3"/>
      <c r="B654" s="3"/>
      <c r="D654" s="3"/>
      <c r="I654" s="3"/>
      <c r="J654" s="3"/>
      <c r="K654" s="3"/>
    </row>
    <row r="655" ht="15.75" customHeight="1">
      <c r="A655" s="3"/>
      <c r="B655" s="3"/>
      <c r="D655" s="3"/>
      <c r="I655" s="3"/>
      <c r="J655" s="3"/>
      <c r="K655" s="3"/>
    </row>
    <row r="656" ht="15.75" customHeight="1">
      <c r="A656" s="3"/>
      <c r="B656" s="3"/>
      <c r="D656" s="3"/>
      <c r="I656" s="3"/>
      <c r="J656" s="3"/>
      <c r="K656" s="3"/>
    </row>
    <row r="657" ht="15.75" customHeight="1">
      <c r="A657" s="3"/>
      <c r="B657" s="3"/>
      <c r="D657" s="3"/>
      <c r="I657" s="3"/>
      <c r="J657" s="3"/>
      <c r="K657" s="3"/>
    </row>
    <row r="658" ht="15.75" customHeight="1">
      <c r="A658" s="3"/>
      <c r="B658" s="3"/>
      <c r="D658" s="3"/>
      <c r="I658" s="3"/>
      <c r="J658" s="3"/>
      <c r="K658" s="3"/>
    </row>
    <row r="659" ht="15.75" customHeight="1">
      <c r="A659" s="3"/>
      <c r="B659" s="3"/>
      <c r="D659" s="3"/>
      <c r="I659" s="3"/>
      <c r="J659" s="3"/>
      <c r="K659" s="3"/>
    </row>
    <row r="660" ht="15.75" customHeight="1">
      <c r="A660" s="3"/>
      <c r="B660" s="3"/>
      <c r="D660" s="3"/>
      <c r="I660" s="3"/>
      <c r="J660" s="3"/>
      <c r="K660" s="3"/>
    </row>
    <row r="661" ht="15.75" customHeight="1">
      <c r="A661" s="3"/>
      <c r="B661" s="3"/>
      <c r="D661" s="3"/>
      <c r="I661" s="3"/>
      <c r="J661" s="3"/>
      <c r="K661" s="3"/>
    </row>
    <row r="662" ht="15.75" customHeight="1">
      <c r="A662" s="3"/>
      <c r="B662" s="3"/>
      <c r="D662" s="3"/>
      <c r="I662" s="3"/>
      <c r="J662" s="3"/>
      <c r="K662" s="3"/>
    </row>
    <row r="663" ht="15.75" customHeight="1">
      <c r="A663" s="3"/>
      <c r="B663" s="3"/>
      <c r="D663" s="3"/>
      <c r="I663" s="3"/>
      <c r="J663" s="3"/>
      <c r="K663" s="3"/>
    </row>
    <row r="664" ht="15.75" customHeight="1">
      <c r="A664" s="3"/>
      <c r="B664" s="3"/>
      <c r="D664" s="3"/>
      <c r="I664" s="3"/>
      <c r="J664" s="3"/>
      <c r="K664" s="3"/>
    </row>
    <row r="665" ht="15.75" customHeight="1">
      <c r="A665" s="3"/>
      <c r="B665" s="3"/>
      <c r="D665" s="3"/>
      <c r="I665" s="3"/>
      <c r="J665" s="3"/>
      <c r="K665" s="3"/>
    </row>
    <row r="666" ht="15.75" customHeight="1">
      <c r="A666" s="3"/>
      <c r="B666" s="3"/>
      <c r="D666" s="3"/>
      <c r="I666" s="3"/>
      <c r="J666" s="3"/>
      <c r="K666" s="3"/>
    </row>
    <row r="667" ht="15.75" customHeight="1">
      <c r="A667" s="3"/>
      <c r="B667" s="3"/>
      <c r="D667" s="3"/>
      <c r="I667" s="3"/>
      <c r="J667" s="3"/>
      <c r="K667" s="3"/>
    </row>
    <row r="668" ht="15.75" customHeight="1">
      <c r="A668" s="3"/>
      <c r="B668" s="3"/>
      <c r="D668" s="3"/>
      <c r="I668" s="3"/>
      <c r="J668" s="3"/>
      <c r="K668" s="3"/>
    </row>
    <row r="669" ht="15.75" customHeight="1">
      <c r="A669" s="3"/>
      <c r="B669" s="3"/>
      <c r="D669" s="3"/>
      <c r="I669" s="3"/>
      <c r="J669" s="3"/>
      <c r="K669" s="3"/>
    </row>
    <row r="670" ht="15.75" customHeight="1">
      <c r="A670" s="3"/>
      <c r="B670" s="3"/>
      <c r="D670" s="3"/>
      <c r="I670" s="3"/>
      <c r="J670" s="3"/>
      <c r="K670" s="3"/>
    </row>
    <row r="671" ht="15.75" customHeight="1">
      <c r="A671" s="3"/>
      <c r="B671" s="3"/>
      <c r="D671" s="3"/>
      <c r="I671" s="3"/>
      <c r="J671" s="3"/>
      <c r="K671" s="3"/>
    </row>
    <row r="672" ht="15.75" customHeight="1">
      <c r="A672" s="3"/>
      <c r="B672" s="3"/>
      <c r="D672" s="3"/>
      <c r="I672" s="3"/>
      <c r="J672" s="3"/>
      <c r="K672" s="3"/>
    </row>
    <row r="673" ht="15.75" customHeight="1">
      <c r="A673" s="3"/>
      <c r="B673" s="3"/>
      <c r="D673" s="3"/>
      <c r="I673" s="3"/>
      <c r="J673" s="3"/>
      <c r="K673" s="3"/>
    </row>
    <row r="674" ht="15.75" customHeight="1">
      <c r="A674" s="3"/>
      <c r="B674" s="3"/>
      <c r="D674" s="3"/>
      <c r="I674" s="3"/>
      <c r="J674" s="3"/>
      <c r="K674" s="3"/>
    </row>
    <row r="675" ht="15.75" customHeight="1">
      <c r="A675" s="3"/>
      <c r="B675" s="3"/>
      <c r="D675" s="3"/>
      <c r="I675" s="3"/>
      <c r="J675" s="3"/>
      <c r="K675" s="3"/>
    </row>
    <row r="676" ht="15.75" customHeight="1">
      <c r="A676" s="3"/>
      <c r="B676" s="3"/>
      <c r="D676" s="3"/>
      <c r="I676" s="3"/>
      <c r="J676" s="3"/>
      <c r="K676" s="3"/>
    </row>
    <row r="677" ht="15.75" customHeight="1">
      <c r="A677" s="3"/>
      <c r="B677" s="3"/>
      <c r="D677" s="3"/>
      <c r="I677" s="3"/>
      <c r="J677" s="3"/>
      <c r="K677" s="3"/>
    </row>
    <row r="678" ht="15.75" customHeight="1">
      <c r="A678" s="3"/>
      <c r="B678" s="3"/>
      <c r="D678" s="3"/>
      <c r="I678" s="3"/>
      <c r="J678" s="3"/>
      <c r="K678" s="3"/>
    </row>
    <row r="679" ht="15.75" customHeight="1">
      <c r="A679" s="3"/>
      <c r="B679" s="3"/>
      <c r="D679" s="3"/>
      <c r="I679" s="3"/>
      <c r="J679" s="3"/>
      <c r="K679" s="3"/>
    </row>
    <row r="680" ht="15.75" customHeight="1">
      <c r="A680" s="3"/>
      <c r="B680" s="3"/>
      <c r="D680" s="3"/>
      <c r="I680" s="3"/>
      <c r="J680" s="3"/>
      <c r="K680" s="3"/>
    </row>
    <row r="681" ht="15.75" customHeight="1">
      <c r="A681" s="3"/>
      <c r="B681" s="3"/>
      <c r="D681" s="3"/>
      <c r="I681" s="3"/>
      <c r="J681" s="3"/>
      <c r="K681" s="3"/>
    </row>
    <row r="682" ht="15.75" customHeight="1">
      <c r="A682" s="3"/>
      <c r="B682" s="3"/>
      <c r="D682" s="3"/>
      <c r="I682" s="3"/>
      <c r="J682" s="3"/>
      <c r="K682" s="3"/>
    </row>
    <row r="683" ht="15.75" customHeight="1">
      <c r="A683" s="3"/>
      <c r="B683" s="3"/>
      <c r="D683" s="3"/>
      <c r="I683" s="3"/>
      <c r="J683" s="3"/>
      <c r="K683" s="3"/>
    </row>
    <row r="684" ht="15.75" customHeight="1">
      <c r="A684" s="3"/>
      <c r="B684" s="3"/>
      <c r="D684" s="3"/>
      <c r="I684" s="3"/>
      <c r="J684" s="3"/>
      <c r="K684" s="3"/>
    </row>
    <row r="685" ht="15.75" customHeight="1">
      <c r="A685" s="3"/>
      <c r="B685" s="3"/>
      <c r="D685" s="3"/>
      <c r="I685" s="3"/>
      <c r="J685" s="3"/>
      <c r="K685" s="3"/>
    </row>
    <row r="686" ht="15.75" customHeight="1">
      <c r="A686" s="3"/>
      <c r="B686" s="3"/>
      <c r="D686" s="3"/>
      <c r="I686" s="3"/>
      <c r="J686" s="3"/>
      <c r="K686" s="3"/>
    </row>
    <row r="687" ht="15.75" customHeight="1">
      <c r="A687" s="3"/>
      <c r="B687" s="3"/>
      <c r="D687" s="3"/>
      <c r="I687" s="3"/>
      <c r="J687" s="3"/>
      <c r="K687" s="3"/>
    </row>
    <row r="688" ht="15.75" customHeight="1">
      <c r="A688" s="3"/>
      <c r="B688" s="3"/>
      <c r="D688" s="3"/>
      <c r="I688" s="3"/>
      <c r="J688" s="3"/>
      <c r="K688" s="3"/>
    </row>
    <row r="689" ht="15.75" customHeight="1">
      <c r="A689" s="3"/>
      <c r="B689" s="3"/>
      <c r="D689" s="3"/>
      <c r="I689" s="3"/>
      <c r="J689" s="3"/>
      <c r="K689" s="3"/>
    </row>
    <row r="690" ht="15.75" customHeight="1">
      <c r="A690" s="3"/>
      <c r="B690" s="3"/>
      <c r="D690" s="3"/>
      <c r="I690" s="3"/>
      <c r="J690" s="3"/>
      <c r="K690" s="3"/>
    </row>
    <row r="691" ht="15.75" customHeight="1">
      <c r="A691" s="3"/>
      <c r="B691" s="3"/>
      <c r="D691" s="3"/>
      <c r="I691" s="3"/>
      <c r="J691" s="3"/>
      <c r="K691" s="3"/>
    </row>
    <row r="692" ht="15.75" customHeight="1">
      <c r="A692" s="3"/>
      <c r="B692" s="3"/>
      <c r="D692" s="3"/>
      <c r="I692" s="3"/>
      <c r="J692" s="3"/>
      <c r="K692" s="3"/>
    </row>
    <row r="693" ht="15.75" customHeight="1">
      <c r="A693" s="3"/>
      <c r="B693" s="3"/>
      <c r="D693" s="3"/>
      <c r="I693" s="3"/>
      <c r="J693" s="3"/>
      <c r="K693" s="3"/>
    </row>
    <row r="694" ht="15.75" customHeight="1">
      <c r="A694" s="3"/>
      <c r="B694" s="3"/>
      <c r="D694" s="3"/>
      <c r="I694" s="3"/>
      <c r="J694" s="3"/>
      <c r="K694" s="3"/>
    </row>
    <row r="695" ht="15.75" customHeight="1">
      <c r="A695" s="3"/>
      <c r="B695" s="3"/>
      <c r="D695" s="3"/>
      <c r="I695" s="3"/>
      <c r="J695" s="3"/>
      <c r="K695" s="3"/>
    </row>
    <row r="696" ht="15.75" customHeight="1">
      <c r="A696" s="3"/>
      <c r="B696" s="3"/>
      <c r="D696" s="3"/>
      <c r="I696" s="3"/>
      <c r="J696" s="3"/>
      <c r="K696" s="3"/>
    </row>
    <row r="697" ht="15.75" customHeight="1">
      <c r="A697" s="3"/>
      <c r="B697" s="3"/>
      <c r="D697" s="3"/>
      <c r="I697" s="3"/>
      <c r="J697" s="3"/>
      <c r="K697" s="3"/>
    </row>
    <row r="698" ht="15.75" customHeight="1">
      <c r="A698" s="3"/>
      <c r="B698" s="3"/>
      <c r="D698" s="3"/>
      <c r="I698" s="3"/>
      <c r="J698" s="3"/>
      <c r="K698" s="3"/>
    </row>
    <row r="699" ht="15.75" customHeight="1">
      <c r="A699" s="3"/>
      <c r="B699" s="3"/>
      <c r="D699" s="3"/>
      <c r="I699" s="3"/>
      <c r="J699" s="3"/>
      <c r="K699" s="3"/>
    </row>
    <row r="700" ht="15.75" customHeight="1">
      <c r="A700" s="3"/>
      <c r="B700" s="3"/>
      <c r="D700" s="3"/>
      <c r="I700" s="3"/>
      <c r="J700" s="3"/>
      <c r="K700" s="3"/>
    </row>
    <row r="701" ht="15.75" customHeight="1">
      <c r="A701" s="3"/>
      <c r="B701" s="3"/>
      <c r="D701" s="3"/>
      <c r="I701" s="3"/>
      <c r="J701" s="3"/>
      <c r="K701" s="3"/>
    </row>
    <row r="702" ht="15.75" customHeight="1">
      <c r="A702" s="3"/>
      <c r="B702" s="3"/>
      <c r="D702" s="3"/>
      <c r="I702" s="3"/>
      <c r="J702" s="3"/>
      <c r="K702" s="3"/>
    </row>
    <row r="703" ht="15.75" customHeight="1">
      <c r="A703" s="3"/>
      <c r="B703" s="3"/>
      <c r="D703" s="3"/>
      <c r="I703" s="3"/>
      <c r="J703" s="3"/>
      <c r="K703" s="3"/>
    </row>
    <row r="704" ht="15.75" customHeight="1">
      <c r="A704" s="3"/>
      <c r="B704" s="3"/>
      <c r="D704" s="3"/>
      <c r="I704" s="3"/>
      <c r="J704" s="3"/>
      <c r="K704" s="3"/>
    </row>
    <row r="705" ht="15.75" customHeight="1">
      <c r="A705" s="3"/>
      <c r="B705" s="3"/>
      <c r="D705" s="3"/>
      <c r="I705" s="3"/>
      <c r="J705" s="3"/>
      <c r="K705" s="3"/>
    </row>
    <row r="706" ht="15.75" customHeight="1">
      <c r="A706" s="3"/>
      <c r="B706" s="3"/>
      <c r="D706" s="3"/>
      <c r="I706" s="3"/>
      <c r="J706" s="3"/>
      <c r="K706" s="3"/>
    </row>
    <row r="707" ht="15.75" customHeight="1">
      <c r="A707" s="3"/>
      <c r="B707" s="3"/>
      <c r="D707" s="3"/>
      <c r="I707" s="3"/>
      <c r="J707" s="3"/>
      <c r="K707" s="3"/>
    </row>
    <row r="708" ht="15.75" customHeight="1">
      <c r="A708" s="3"/>
      <c r="B708" s="3"/>
      <c r="D708" s="3"/>
      <c r="I708" s="3"/>
      <c r="J708" s="3"/>
      <c r="K708" s="3"/>
    </row>
    <row r="709" ht="15.75" customHeight="1">
      <c r="A709" s="3"/>
      <c r="B709" s="3"/>
      <c r="D709" s="3"/>
      <c r="I709" s="3"/>
      <c r="J709" s="3"/>
      <c r="K709" s="3"/>
    </row>
    <row r="710" ht="15.75" customHeight="1">
      <c r="A710" s="3"/>
      <c r="B710" s="3"/>
      <c r="D710" s="3"/>
      <c r="I710" s="3"/>
      <c r="J710" s="3"/>
      <c r="K710" s="3"/>
    </row>
    <row r="711" ht="15.75" customHeight="1">
      <c r="A711" s="3"/>
      <c r="B711" s="3"/>
      <c r="D711" s="3"/>
      <c r="I711" s="3"/>
      <c r="J711" s="3"/>
      <c r="K711" s="3"/>
    </row>
    <row r="712" ht="15.75" customHeight="1">
      <c r="A712" s="3"/>
      <c r="B712" s="3"/>
      <c r="D712" s="3"/>
      <c r="I712" s="3"/>
      <c r="J712" s="3"/>
      <c r="K712" s="3"/>
    </row>
    <row r="713" ht="15.75" customHeight="1">
      <c r="A713" s="3"/>
      <c r="B713" s="3"/>
      <c r="D713" s="3"/>
      <c r="I713" s="3"/>
      <c r="J713" s="3"/>
      <c r="K713" s="3"/>
    </row>
    <row r="714" ht="15.75" customHeight="1">
      <c r="A714" s="3"/>
      <c r="B714" s="3"/>
      <c r="D714" s="3"/>
      <c r="I714" s="3"/>
      <c r="J714" s="3"/>
      <c r="K714" s="3"/>
    </row>
    <row r="715" ht="15.75" customHeight="1">
      <c r="A715" s="3"/>
      <c r="B715" s="3"/>
      <c r="D715" s="3"/>
      <c r="I715" s="3"/>
      <c r="J715" s="3"/>
      <c r="K715" s="3"/>
    </row>
    <row r="716" ht="15.75" customHeight="1">
      <c r="A716" s="3"/>
      <c r="B716" s="3"/>
      <c r="D716" s="3"/>
      <c r="I716" s="3"/>
      <c r="J716" s="3"/>
      <c r="K716" s="3"/>
    </row>
    <row r="717" ht="15.75" customHeight="1">
      <c r="A717" s="3"/>
      <c r="B717" s="3"/>
      <c r="D717" s="3"/>
      <c r="I717" s="3"/>
      <c r="J717" s="3"/>
      <c r="K717" s="3"/>
    </row>
    <row r="718" ht="15.75" customHeight="1">
      <c r="A718" s="3"/>
      <c r="B718" s="3"/>
      <c r="D718" s="3"/>
      <c r="I718" s="3"/>
      <c r="J718" s="3"/>
      <c r="K718" s="3"/>
    </row>
    <row r="719" ht="15.75" customHeight="1">
      <c r="A719" s="3"/>
      <c r="B719" s="3"/>
      <c r="D719" s="3"/>
      <c r="I719" s="3"/>
      <c r="J719" s="3"/>
      <c r="K719" s="3"/>
    </row>
    <row r="720" ht="15.75" customHeight="1">
      <c r="A720" s="3"/>
      <c r="B720" s="3"/>
      <c r="D720" s="3"/>
      <c r="I720" s="3"/>
      <c r="J720" s="3"/>
      <c r="K720" s="3"/>
    </row>
    <row r="721" ht="15.75" customHeight="1">
      <c r="A721" s="3"/>
      <c r="B721" s="3"/>
      <c r="D721" s="3"/>
      <c r="I721" s="3"/>
      <c r="J721" s="3"/>
      <c r="K721" s="3"/>
    </row>
    <row r="722" ht="15.75" customHeight="1">
      <c r="A722" s="3"/>
      <c r="B722" s="3"/>
      <c r="D722" s="3"/>
      <c r="I722" s="3"/>
      <c r="J722" s="3"/>
      <c r="K722" s="3"/>
    </row>
    <row r="723" ht="15.75" customHeight="1">
      <c r="A723" s="3"/>
      <c r="B723" s="3"/>
      <c r="D723" s="3"/>
      <c r="I723" s="3"/>
      <c r="J723" s="3"/>
      <c r="K723" s="3"/>
    </row>
    <row r="724" ht="15.75" customHeight="1">
      <c r="A724" s="3"/>
      <c r="B724" s="3"/>
      <c r="D724" s="3"/>
      <c r="I724" s="3"/>
      <c r="J724" s="3"/>
      <c r="K724" s="3"/>
    </row>
    <row r="725" ht="15.75" customHeight="1">
      <c r="A725" s="3"/>
      <c r="B725" s="3"/>
      <c r="D725" s="3"/>
      <c r="I725" s="3"/>
      <c r="J725" s="3"/>
      <c r="K725" s="3"/>
    </row>
    <row r="726" ht="15.75" customHeight="1">
      <c r="A726" s="3"/>
      <c r="B726" s="3"/>
      <c r="D726" s="3"/>
      <c r="I726" s="3"/>
      <c r="J726" s="3"/>
      <c r="K726" s="3"/>
    </row>
    <row r="727" ht="15.75" customHeight="1">
      <c r="A727" s="3"/>
      <c r="B727" s="3"/>
      <c r="D727" s="3"/>
      <c r="I727" s="3"/>
      <c r="J727" s="3"/>
      <c r="K727" s="3"/>
    </row>
    <row r="728" ht="15.75" customHeight="1">
      <c r="A728" s="3"/>
      <c r="B728" s="3"/>
      <c r="D728" s="3"/>
      <c r="I728" s="3"/>
      <c r="J728" s="3"/>
      <c r="K728" s="3"/>
    </row>
    <row r="729" ht="15.75" customHeight="1">
      <c r="A729" s="3"/>
      <c r="B729" s="3"/>
      <c r="D729" s="3"/>
      <c r="I729" s="3"/>
      <c r="J729" s="3"/>
      <c r="K729" s="3"/>
    </row>
    <row r="730" ht="15.75" customHeight="1">
      <c r="A730" s="3"/>
      <c r="B730" s="3"/>
      <c r="D730" s="3"/>
      <c r="I730" s="3"/>
      <c r="J730" s="3"/>
      <c r="K730" s="3"/>
    </row>
    <row r="731" ht="15.75" customHeight="1">
      <c r="A731" s="3"/>
      <c r="B731" s="3"/>
      <c r="D731" s="3"/>
      <c r="I731" s="3"/>
      <c r="J731" s="3"/>
      <c r="K731" s="3"/>
    </row>
    <row r="732" ht="15.75" customHeight="1">
      <c r="A732" s="3"/>
      <c r="B732" s="3"/>
      <c r="D732" s="3"/>
      <c r="I732" s="3"/>
      <c r="J732" s="3"/>
      <c r="K732" s="3"/>
    </row>
    <row r="733" ht="15.75" customHeight="1">
      <c r="A733" s="3"/>
      <c r="B733" s="3"/>
      <c r="D733" s="3"/>
      <c r="I733" s="3"/>
      <c r="J733" s="3"/>
      <c r="K733" s="3"/>
    </row>
    <row r="734" ht="15.75" customHeight="1">
      <c r="A734" s="3"/>
      <c r="B734" s="3"/>
      <c r="D734" s="3"/>
      <c r="I734" s="3"/>
      <c r="J734" s="3"/>
      <c r="K734" s="3"/>
    </row>
    <row r="735" ht="15.75" customHeight="1">
      <c r="A735" s="3"/>
      <c r="B735" s="3"/>
      <c r="D735" s="3"/>
      <c r="I735" s="3"/>
      <c r="J735" s="3"/>
      <c r="K735" s="3"/>
    </row>
    <row r="736" ht="15.75" customHeight="1">
      <c r="A736" s="3"/>
      <c r="B736" s="3"/>
      <c r="D736" s="3"/>
      <c r="I736" s="3"/>
      <c r="J736" s="3"/>
      <c r="K736" s="3"/>
    </row>
    <row r="737" ht="15.75" customHeight="1">
      <c r="A737" s="3"/>
      <c r="B737" s="3"/>
      <c r="D737" s="3"/>
      <c r="I737" s="3"/>
      <c r="J737" s="3"/>
      <c r="K737" s="3"/>
    </row>
    <row r="738" ht="15.75" customHeight="1">
      <c r="A738" s="3"/>
      <c r="B738" s="3"/>
      <c r="D738" s="3"/>
      <c r="I738" s="3"/>
      <c r="J738" s="3"/>
      <c r="K738" s="3"/>
    </row>
    <row r="739" ht="15.75" customHeight="1">
      <c r="A739" s="3"/>
      <c r="B739" s="3"/>
      <c r="D739" s="3"/>
      <c r="I739" s="3"/>
      <c r="J739" s="3"/>
      <c r="K739" s="3"/>
    </row>
    <row r="740" ht="15.75" customHeight="1">
      <c r="A740" s="3"/>
      <c r="B740" s="3"/>
      <c r="D740" s="3"/>
      <c r="I740" s="3"/>
      <c r="J740" s="3"/>
      <c r="K740" s="3"/>
    </row>
    <row r="741" ht="15.75" customHeight="1">
      <c r="A741" s="3"/>
      <c r="B741" s="3"/>
      <c r="D741" s="3"/>
      <c r="I741" s="3"/>
      <c r="J741" s="3"/>
      <c r="K741" s="3"/>
    </row>
    <row r="742" ht="15.75" customHeight="1">
      <c r="A742" s="3"/>
      <c r="B742" s="3"/>
      <c r="D742" s="3"/>
      <c r="I742" s="3"/>
      <c r="J742" s="3"/>
      <c r="K742" s="3"/>
    </row>
    <row r="743" ht="15.75" customHeight="1">
      <c r="A743" s="3"/>
      <c r="B743" s="3"/>
      <c r="D743" s="3"/>
      <c r="I743" s="3"/>
      <c r="J743" s="3"/>
      <c r="K743" s="3"/>
    </row>
    <row r="744" ht="15.75" customHeight="1">
      <c r="A744" s="3"/>
      <c r="B744" s="3"/>
      <c r="D744" s="3"/>
      <c r="I744" s="3"/>
      <c r="J744" s="3"/>
      <c r="K744" s="3"/>
    </row>
    <row r="745" ht="15.75" customHeight="1">
      <c r="A745" s="3"/>
      <c r="B745" s="3"/>
      <c r="D745" s="3"/>
      <c r="I745" s="3"/>
      <c r="J745" s="3"/>
      <c r="K745" s="3"/>
    </row>
    <row r="746" ht="15.75" customHeight="1">
      <c r="A746" s="3"/>
      <c r="B746" s="3"/>
      <c r="D746" s="3"/>
      <c r="I746" s="3"/>
      <c r="J746" s="3"/>
      <c r="K746" s="3"/>
    </row>
    <row r="747" ht="15.75" customHeight="1">
      <c r="A747" s="3"/>
      <c r="B747" s="3"/>
      <c r="D747" s="3"/>
      <c r="I747" s="3"/>
      <c r="J747" s="3"/>
      <c r="K747" s="3"/>
    </row>
    <row r="748" ht="15.75" customHeight="1">
      <c r="A748" s="3"/>
      <c r="B748" s="3"/>
      <c r="D748" s="3"/>
      <c r="I748" s="3"/>
      <c r="J748" s="3"/>
      <c r="K748" s="3"/>
    </row>
    <row r="749" ht="15.75" customHeight="1">
      <c r="A749" s="3"/>
      <c r="B749" s="3"/>
      <c r="D749" s="3"/>
      <c r="I749" s="3"/>
      <c r="J749" s="3"/>
      <c r="K749" s="3"/>
    </row>
    <row r="750" ht="15.75" customHeight="1">
      <c r="A750" s="3"/>
      <c r="B750" s="3"/>
      <c r="D750" s="3"/>
      <c r="I750" s="3"/>
      <c r="J750" s="3"/>
      <c r="K750" s="3"/>
    </row>
    <row r="751" ht="15.75" customHeight="1">
      <c r="A751" s="3"/>
      <c r="B751" s="3"/>
      <c r="D751" s="3"/>
      <c r="I751" s="3"/>
      <c r="J751" s="3"/>
      <c r="K751" s="3"/>
    </row>
    <row r="752" ht="15.75" customHeight="1">
      <c r="A752" s="3"/>
      <c r="B752" s="3"/>
      <c r="D752" s="3"/>
      <c r="I752" s="3"/>
      <c r="J752" s="3"/>
      <c r="K752" s="3"/>
    </row>
    <row r="753" ht="15.75" customHeight="1">
      <c r="A753" s="3"/>
      <c r="B753" s="3"/>
      <c r="D753" s="3"/>
      <c r="I753" s="3"/>
      <c r="J753" s="3"/>
      <c r="K753" s="3"/>
    </row>
    <row r="754" ht="15.75" customHeight="1">
      <c r="A754" s="3"/>
      <c r="B754" s="3"/>
      <c r="D754" s="3"/>
      <c r="I754" s="3"/>
      <c r="J754" s="3"/>
      <c r="K754" s="3"/>
    </row>
    <row r="755" ht="15.75" customHeight="1">
      <c r="A755" s="3"/>
      <c r="B755" s="3"/>
      <c r="D755" s="3"/>
      <c r="I755" s="3"/>
      <c r="J755" s="3"/>
      <c r="K755" s="3"/>
    </row>
    <row r="756" ht="15.75" customHeight="1">
      <c r="A756" s="3"/>
      <c r="B756" s="3"/>
      <c r="D756" s="3"/>
      <c r="I756" s="3"/>
      <c r="J756" s="3"/>
      <c r="K756" s="3"/>
    </row>
    <row r="757" ht="15.75" customHeight="1">
      <c r="A757" s="3"/>
      <c r="B757" s="3"/>
      <c r="D757" s="3"/>
      <c r="I757" s="3"/>
      <c r="J757" s="3"/>
      <c r="K757" s="3"/>
    </row>
    <row r="758" ht="15.75" customHeight="1">
      <c r="A758" s="3"/>
      <c r="B758" s="3"/>
      <c r="D758" s="3"/>
      <c r="I758" s="3"/>
      <c r="J758" s="3"/>
      <c r="K758" s="3"/>
    </row>
    <row r="759" ht="15.75" customHeight="1">
      <c r="A759" s="3"/>
      <c r="B759" s="3"/>
      <c r="D759" s="3"/>
      <c r="I759" s="3"/>
      <c r="J759" s="3"/>
      <c r="K759" s="3"/>
    </row>
    <row r="760" ht="15.75" customHeight="1">
      <c r="A760" s="3"/>
      <c r="B760" s="3"/>
      <c r="D760" s="3"/>
      <c r="I760" s="3"/>
      <c r="J760" s="3"/>
      <c r="K760" s="3"/>
    </row>
    <row r="761" ht="15.75" customHeight="1">
      <c r="A761" s="3"/>
      <c r="B761" s="3"/>
      <c r="D761" s="3"/>
      <c r="I761" s="3"/>
      <c r="J761" s="3"/>
      <c r="K761" s="3"/>
    </row>
    <row r="762" ht="15.75" customHeight="1">
      <c r="A762" s="3"/>
      <c r="B762" s="3"/>
      <c r="D762" s="3"/>
      <c r="I762" s="3"/>
      <c r="J762" s="3"/>
      <c r="K762" s="3"/>
    </row>
    <row r="763" ht="15.75" customHeight="1">
      <c r="A763" s="3"/>
      <c r="B763" s="3"/>
      <c r="D763" s="3"/>
      <c r="I763" s="3"/>
      <c r="J763" s="3"/>
      <c r="K763" s="3"/>
    </row>
    <row r="764" ht="15.75" customHeight="1">
      <c r="A764" s="3"/>
      <c r="B764" s="3"/>
      <c r="D764" s="3"/>
      <c r="I764" s="3"/>
      <c r="J764" s="3"/>
      <c r="K764" s="3"/>
    </row>
    <row r="765" ht="15.75" customHeight="1">
      <c r="A765" s="3"/>
      <c r="B765" s="3"/>
      <c r="D765" s="3"/>
      <c r="I765" s="3"/>
      <c r="J765" s="3"/>
      <c r="K765" s="3"/>
    </row>
    <row r="766" ht="15.75" customHeight="1">
      <c r="A766" s="3"/>
      <c r="B766" s="3"/>
      <c r="D766" s="3"/>
      <c r="I766" s="3"/>
      <c r="J766" s="3"/>
      <c r="K766" s="3"/>
    </row>
    <row r="767" ht="15.75" customHeight="1">
      <c r="A767" s="3"/>
      <c r="B767" s="3"/>
      <c r="D767" s="3"/>
      <c r="I767" s="3"/>
      <c r="J767" s="3"/>
      <c r="K767" s="3"/>
    </row>
    <row r="768" ht="15.75" customHeight="1">
      <c r="A768" s="3"/>
      <c r="B768" s="3"/>
      <c r="D768" s="3"/>
      <c r="I768" s="3"/>
      <c r="J768" s="3"/>
      <c r="K768" s="3"/>
    </row>
    <row r="769" ht="15.75" customHeight="1">
      <c r="A769" s="3"/>
      <c r="B769" s="3"/>
      <c r="D769" s="3"/>
      <c r="I769" s="3"/>
      <c r="J769" s="3"/>
      <c r="K769" s="3"/>
    </row>
    <row r="770" ht="15.75" customHeight="1">
      <c r="A770" s="3"/>
      <c r="B770" s="3"/>
      <c r="D770" s="3"/>
      <c r="I770" s="3"/>
      <c r="J770" s="3"/>
      <c r="K770" s="3"/>
    </row>
    <row r="771" ht="15.75" customHeight="1">
      <c r="A771" s="3"/>
      <c r="B771" s="3"/>
      <c r="D771" s="3"/>
      <c r="I771" s="3"/>
      <c r="J771" s="3"/>
      <c r="K771" s="3"/>
    </row>
    <row r="772" ht="15.75" customHeight="1">
      <c r="A772" s="3"/>
      <c r="B772" s="3"/>
      <c r="D772" s="3"/>
      <c r="I772" s="3"/>
      <c r="J772" s="3"/>
      <c r="K772" s="3"/>
    </row>
    <row r="773" ht="15.75" customHeight="1">
      <c r="A773" s="3"/>
      <c r="B773" s="3"/>
      <c r="D773" s="3"/>
      <c r="I773" s="3"/>
      <c r="J773" s="3"/>
      <c r="K773" s="3"/>
    </row>
    <row r="774" ht="15.75" customHeight="1">
      <c r="A774" s="3"/>
      <c r="B774" s="3"/>
      <c r="D774" s="3"/>
      <c r="I774" s="3"/>
      <c r="J774" s="3"/>
      <c r="K774" s="3"/>
    </row>
    <row r="775" ht="15.75" customHeight="1">
      <c r="A775" s="3"/>
      <c r="B775" s="3"/>
      <c r="D775" s="3"/>
      <c r="I775" s="3"/>
      <c r="J775" s="3"/>
      <c r="K775" s="3"/>
    </row>
    <row r="776" ht="15.75" customHeight="1">
      <c r="A776" s="3"/>
      <c r="B776" s="3"/>
      <c r="D776" s="3"/>
      <c r="I776" s="3"/>
      <c r="J776" s="3"/>
      <c r="K776" s="3"/>
    </row>
    <row r="777" ht="15.75" customHeight="1">
      <c r="A777" s="3"/>
      <c r="B777" s="3"/>
      <c r="D777" s="3"/>
      <c r="I777" s="3"/>
      <c r="J777" s="3"/>
      <c r="K777" s="3"/>
    </row>
    <row r="778" ht="15.75" customHeight="1">
      <c r="A778" s="3"/>
      <c r="B778" s="3"/>
      <c r="D778" s="3"/>
      <c r="I778" s="3"/>
      <c r="J778" s="3"/>
      <c r="K778" s="3"/>
    </row>
    <row r="779" ht="15.75" customHeight="1">
      <c r="A779" s="3"/>
      <c r="B779" s="3"/>
      <c r="D779" s="3"/>
      <c r="I779" s="3"/>
      <c r="J779" s="3"/>
      <c r="K779" s="3"/>
    </row>
    <row r="780" ht="15.75" customHeight="1">
      <c r="A780" s="3"/>
      <c r="B780" s="3"/>
      <c r="D780" s="3"/>
      <c r="I780" s="3"/>
      <c r="J780" s="3"/>
      <c r="K780" s="3"/>
    </row>
    <row r="781" ht="15.75" customHeight="1">
      <c r="A781" s="3"/>
      <c r="B781" s="3"/>
      <c r="D781" s="3"/>
      <c r="I781" s="3"/>
      <c r="J781" s="3"/>
      <c r="K781" s="3"/>
    </row>
    <row r="782" ht="15.75" customHeight="1">
      <c r="A782" s="3"/>
      <c r="B782" s="3"/>
      <c r="D782" s="3"/>
      <c r="I782" s="3"/>
      <c r="J782" s="3"/>
      <c r="K782" s="3"/>
    </row>
    <row r="783" ht="15.75" customHeight="1">
      <c r="A783" s="3"/>
      <c r="B783" s="3"/>
      <c r="D783" s="3"/>
      <c r="I783" s="3"/>
      <c r="J783" s="3"/>
      <c r="K783" s="3"/>
    </row>
    <row r="784" ht="15.75" customHeight="1">
      <c r="A784" s="3"/>
      <c r="B784" s="3"/>
      <c r="D784" s="3"/>
      <c r="I784" s="3"/>
      <c r="J784" s="3"/>
      <c r="K784" s="3"/>
    </row>
    <row r="785" ht="15.75" customHeight="1">
      <c r="A785" s="3"/>
      <c r="B785" s="3"/>
      <c r="D785" s="3"/>
      <c r="I785" s="3"/>
      <c r="J785" s="3"/>
      <c r="K785" s="3"/>
    </row>
    <row r="786" ht="15.75" customHeight="1">
      <c r="A786" s="3"/>
      <c r="B786" s="3"/>
      <c r="D786" s="3"/>
      <c r="I786" s="3"/>
      <c r="J786" s="3"/>
      <c r="K786" s="3"/>
    </row>
    <row r="787" ht="15.75" customHeight="1">
      <c r="A787" s="3"/>
      <c r="B787" s="3"/>
      <c r="D787" s="3"/>
      <c r="I787" s="3"/>
      <c r="J787" s="3"/>
      <c r="K787" s="3"/>
    </row>
    <row r="788" ht="15.75" customHeight="1">
      <c r="A788" s="3"/>
      <c r="B788" s="3"/>
      <c r="D788" s="3"/>
      <c r="I788" s="3"/>
      <c r="J788" s="3"/>
      <c r="K788" s="3"/>
    </row>
    <row r="789" ht="15.75" customHeight="1">
      <c r="A789" s="3"/>
      <c r="B789" s="3"/>
      <c r="D789" s="3"/>
      <c r="I789" s="3"/>
      <c r="J789" s="3"/>
      <c r="K789" s="3"/>
    </row>
    <row r="790" ht="15.75" customHeight="1">
      <c r="A790" s="3"/>
      <c r="B790" s="3"/>
      <c r="D790" s="3"/>
      <c r="I790" s="3"/>
      <c r="J790" s="3"/>
      <c r="K790" s="3"/>
    </row>
    <row r="791" ht="15.75" customHeight="1">
      <c r="A791" s="3"/>
      <c r="B791" s="3"/>
      <c r="D791" s="3"/>
      <c r="I791" s="3"/>
      <c r="J791" s="3"/>
      <c r="K791" s="3"/>
    </row>
    <row r="792" ht="15.75" customHeight="1">
      <c r="A792" s="3"/>
      <c r="B792" s="3"/>
      <c r="D792" s="3"/>
      <c r="I792" s="3"/>
      <c r="J792" s="3"/>
      <c r="K792" s="3"/>
    </row>
    <row r="793" ht="15.75" customHeight="1">
      <c r="A793" s="3"/>
      <c r="B793" s="3"/>
      <c r="D793" s="3"/>
      <c r="I793" s="3"/>
      <c r="J793" s="3"/>
      <c r="K793" s="3"/>
    </row>
    <row r="794" ht="15.75" customHeight="1">
      <c r="A794" s="3"/>
      <c r="B794" s="3"/>
      <c r="D794" s="3"/>
      <c r="I794" s="3"/>
      <c r="J794" s="3"/>
      <c r="K794" s="3"/>
    </row>
    <row r="795" ht="15.75" customHeight="1">
      <c r="A795" s="3"/>
      <c r="B795" s="3"/>
      <c r="D795" s="3"/>
      <c r="I795" s="3"/>
      <c r="J795" s="3"/>
      <c r="K795" s="3"/>
    </row>
    <row r="796" ht="15.75" customHeight="1">
      <c r="A796" s="3"/>
      <c r="B796" s="3"/>
      <c r="D796" s="3"/>
      <c r="I796" s="3"/>
      <c r="J796" s="3"/>
      <c r="K796" s="3"/>
    </row>
    <row r="797" ht="15.75" customHeight="1">
      <c r="A797" s="3"/>
      <c r="B797" s="3"/>
      <c r="D797" s="3"/>
      <c r="I797" s="3"/>
      <c r="J797" s="3"/>
      <c r="K797" s="3"/>
    </row>
    <row r="798" ht="15.75" customHeight="1">
      <c r="A798" s="3"/>
      <c r="B798" s="3"/>
      <c r="D798" s="3"/>
      <c r="I798" s="3"/>
      <c r="J798" s="3"/>
      <c r="K798" s="3"/>
    </row>
    <row r="799" ht="15.75" customHeight="1">
      <c r="A799" s="3"/>
      <c r="B799" s="3"/>
      <c r="D799" s="3"/>
      <c r="I799" s="3"/>
      <c r="J799" s="3"/>
      <c r="K799" s="3"/>
    </row>
    <row r="800" ht="15.75" customHeight="1">
      <c r="A800" s="3"/>
      <c r="B800" s="3"/>
      <c r="D800" s="3"/>
      <c r="I800" s="3"/>
      <c r="J800" s="3"/>
      <c r="K800" s="3"/>
    </row>
    <row r="801" ht="15.75" customHeight="1">
      <c r="A801" s="3"/>
      <c r="B801" s="3"/>
      <c r="D801" s="3"/>
      <c r="I801" s="3"/>
      <c r="J801" s="3"/>
      <c r="K801" s="3"/>
    </row>
    <row r="802" ht="15.75" customHeight="1">
      <c r="A802" s="3"/>
      <c r="B802" s="3"/>
      <c r="D802" s="3"/>
      <c r="I802" s="3"/>
      <c r="J802" s="3"/>
      <c r="K802" s="3"/>
    </row>
    <row r="803" ht="15.75" customHeight="1">
      <c r="A803" s="3"/>
      <c r="B803" s="3"/>
      <c r="D803" s="3"/>
      <c r="I803" s="3"/>
      <c r="J803" s="3"/>
      <c r="K803" s="3"/>
    </row>
    <row r="804" ht="15.75" customHeight="1">
      <c r="A804" s="3"/>
      <c r="B804" s="3"/>
      <c r="D804" s="3"/>
      <c r="I804" s="3"/>
      <c r="J804" s="3"/>
      <c r="K804" s="3"/>
    </row>
    <row r="805" ht="15.75" customHeight="1">
      <c r="A805" s="3"/>
      <c r="B805" s="3"/>
      <c r="D805" s="3"/>
      <c r="I805" s="3"/>
      <c r="J805" s="3"/>
      <c r="K805" s="3"/>
    </row>
    <row r="806" ht="15.75" customHeight="1">
      <c r="A806" s="3"/>
      <c r="B806" s="3"/>
      <c r="D806" s="3"/>
      <c r="I806" s="3"/>
      <c r="J806" s="3"/>
      <c r="K806" s="3"/>
    </row>
    <row r="807" ht="15.75" customHeight="1">
      <c r="A807" s="3"/>
      <c r="B807" s="3"/>
      <c r="D807" s="3"/>
      <c r="I807" s="3"/>
      <c r="J807" s="3"/>
      <c r="K807" s="3"/>
    </row>
    <row r="808" ht="15.75" customHeight="1">
      <c r="A808" s="3"/>
      <c r="B808" s="3"/>
      <c r="D808" s="3"/>
      <c r="I808" s="3"/>
      <c r="J808" s="3"/>
      <c r="K808" s="3"/>
    </row>
    <row r="809" ht="15.75" customHeight="1">
      <c r="A809" s="3"/>
      <c r="B809" s="3"/>
      <c r="D809" s="3"/>
      <c r="I809" s="3"/>
      <c r="J809" s="3"/>
      <c r="K809" s="3"/>
    </row>
    <row r="810" ht="15.75" customHeight="1">
      <c r="A810" s="3"/>
      <c r="B810" s="3"/>
      <c r="D810" s="3"/>
      <c r="I810" s="3"/>
      <c r="J810" s="3"/>
      <c r="K810" s="3"/>
    </row>
    <row r="811" ht="15.75" customHeight="1">
      <c r="A811" s="3"/>
      <c r="B811" s="3"/>
      <c r="D811" s="3"/>
      <c r="I811" s="3"/>
      <c r="J811" s="3"/>
      <c r="K811" s="3"/>
    </row>
    <row r="812" ht="15.75" customHeight="1">
      <c r="A812" s="3"/>
      <c r="B812" s="3"/>
      <c r="D812" s="3"/>
      <c r="I812" s="3"/>
      <c r="J812" s="3"/>
      <c r="K812" s="3"/>
    </row>
    <row r="813" ht="15.75" customHeight="1">
      <c r="A813" s="3"/>
      <c r="B813" s="3"/>
      <c r="D813" s="3"/>
      <c r="I813" s="3"/>
      <c r="J813" s="3"/>
      <c r="K813" s="3"/>
    </row>
    <row r="814" ht="15.75" customHeight="1">
      <c r="A814" s="3"/>
      <c r="B814" s="3"/>
      <c r="D814" s="3"/>
      <c r="I814" s="3"/>
      <c r="J814" s="3"/>
      <c r="K814" s="3"/>
    </row>
    <row r="815" ht="15.75" customHeight="1">
      <c r="A815" s="3"/>
      <c r="B815" s="3"/>
      <c r="D815" s="3"/>
      <c r="I815" s="3"/>
      <c r="J815" s="3"/>
      <c r="K815" s="3"/>
    </row>
    <row r="816" ht="15.75" customHeight="1">
      <c r="A816" s="3"/>
      <c r="B816" s="3"/>
      <c r="D816" s="3"/>
      <c r="I816" s="3"/>
      <c r="J816" s="3"/>
      <c r="K816" s="3"/>
    </row>
    <row r="817" ht="15.75" customHeight="1">
      <c r="A817" s="3"/>
      <c r="B817" s="3"/>
      <c r="D817" s="3"/>
      <c r="I817" s="3"/>
      <c r="J817" s="3"/>
      <c r="K817" s="3"/>
    </row>
    <row r="818" ht="15.75" customHeight="1">
      <c r="A818" s="3"/>
      <c r="B818" s="3"/>
      <c r="D818" s="3"/>
      <c r="I818" s="3"/>
      <c r="J818" s="3"/>
      <c r="K818" s="3"/>
    </row>
    <row r="819" ht="15.75" customHeight="1">
      <c r="A819" s="3"/>
      <c r="B819" s="3"/>
      <c r="D819" s="3"/>
      <c r="I819" s="3"/>
      <c r="J819" s="3"/>
      <c r="K819" s="3"/>
    </row>
    <row r="820" ht="15.75" customHeight="1">
      <c r="A820" s="3"/>
      <c r="B820" s="3"/>
      <c r="D820" s="3"/>
      <c r="I820" s="3"/>
      <c r="J820" s="3"/>
      <c r="K820" s="3"/>
    </row>
    <row r="821" ht="15.75" customHeight="1">
      <c r="A821" s="3"/>
      <c r="B821" s="3"/>
      <c r="D821" s="3"/>
      <c r="I821" s="3"/>
      <c r="J821" s="3"/>
      <c r="K821" s="3"/>
    </row>
    <row r="822" ht="15.75" customHeight="1">
      <c r="A822" s="3"/>
      <c r="B822" s="3"/>
      <c r="D822" s="3"/>
      <c r="I822" s="3"/>
      <c r="J822" s="3"/>
      <c r="K822" s="3"/>
    </row>
    <row r="823" ht="15.75" customHeight="1">
      <c r="A823" s="3"/>
      <c r="B823" s="3"/>
      <c r="D823" s="3"/>
      <c r="I823" s="3"/>
      <c r="J823" s="3"/>
      <c r="K823" s="3"/>
    </row>
    <row r="824" ht="15.75" customHeight="1">
      <c r="A824" s="3"/>
      <c r="B824" s="3"/>
      <c r="D824" s="3"/>
      <c r="I824" s="3"/>
      <c r="J824" s="3"/>
      <c r="K824" s="3"/>
    </row>
    <row r="825" ht="15.75" customHeight="1">
      <c r="A825" s="3"/>
      <c r="B825" s="3"/>
      <c r="D825" s="3"/>
      <c r="I825" s="3"/>
      <c r="J825" s="3"/>
      <c r="K825" s="3"/>
    </row>
    <row r="826" ht="15.75" customHeight="1">
      <c r="A826" s="3"/>
      <c r="B826" s="3"/>
      <c r="D826" s="3"/>
      <c r="I826" s="3"/>
      <c r="J826" s="3"/>
      <c r="K826" s="3"/>
    </row>
    <row r="827" ht="15.75" customHeight="1">
      <c r="A827" s="3"/>
      <c r="B827" s="3"/>
      <c r="D827" s="3"/>
      <c r="I827" s="3"/>
      <c r="J827" s="3"/>
      <c r="K827" s="3"/>
    </row>
    <row r="828" ht="15.75" customHeight="1">
      <c r="A828" s="3"/>
      <c r="B828" s="3"/>
      <c r="D828" s="3"/>
      <c r="I828" s="3"/>
      <c r="J828" s="3"/>
      <c r="K828" s="3"/>
    </row>
    <row r="829" ht="15.75" customHeight="1">
      <c r="A829" s="3"/>
      <c r="B829" s="3"/>
      <c r="D829" s="3"/>
      <c r="I829" s="3"/>
      <c r="J829" s="3"/>
      <c r="K829" s="3"/>
    </row>
    <row r="830" ht="15.75" customHeight="1">
      <c r="A830" s="3"/>
      <c r="B830" s="3"/>
      <c r="D830" s="3"/>
      <c r="I830" s="3"/>
      <c r="J830" s="3"/>
      <c r="K830" s="3"/>
    </row>
    <row r="831" ht="15.75" customHeight="1">
      <c r="A831" s="3"/>
      <c r="B831" s="3"/>
      <c r="D831" s="3"/>
      <c r="I831" s="3"/>
      <c r="J831" s="3"/>
      <c r="K831" s="3"/>
    </row>
    <row r="832" ht="15.75" customHeight="1">
      <c r="A832" s="3"/>
      <c r="B832" s="3"/>
      <c r="D832" s="3"/>
      <c r="I832" s="3"/>
      <c r="J832" s="3"/>
      <c r="K832" s="3"/>
    </row>
    <row r="833" ht="15.75" customHeight="1">
      <c r="A833" s="3"/>
      <c r="B833" s="3"/>
      <c r="D833" s="3"/>
      <c r="I833" s="3"/>
      <c r="J833" s="3"/>
      <c r="K833" s="3"/>
    </row>
    <row r="834" ht="15.75" customHeight="1">
      <c r="A834" s="3"/>
      <c r="B834" s="3"/>
      <c r="D834" s="3"/>
      <c r="I834" s="3"/>
      <c r="J834" s="3"/>
      <c r="K834" s="3"/>
    </row>
    <row r="835" ht="15.75" customHeight="1">
      <c r="A835" s="3"/>
      <c r="B835" s="3"/>
      <c r="D835" s="3"/>
      <c r="I835" s="3"/>
      <c r="J835" s="3"/>
      <c r="K835" s="3"/>
    </row>
    <row r="836" ht="15.75" customHeight="1">
      <c r="A836" s="3"/>
      <c r="B836" s="3"/>
      <c r="D836" s="3"/>
      <c r="I836" s="3"/>
      <c r="J836" s="3"/>
      <c r="K836" s="3"/>
    </row>
    <row r="837" ht="15.75" customHeight="1">
      <c r="A837" s="3"/>
      <c r="B837" s="3"/>
      <c r="D837" s="3"/>
      <c r="I837" s="3"/>
      <c r="J837" s="3"/>
      <c r="K837" s="3"/>
    </row>
    <row r="838" ht="15.75" customHeight="1">
      <c r="A838" s="3"/>
      <c r="B838" s="3"/>
      <c r="D838" s="3"/>
      <c r="I838" s="3"/>
      <c r="J838" s="3"/>
      <c r="K838" s="3"/>
    </row>
    <row r="839" ht="15.75" customHeight="1">
      <c r="A839" s="3"/>
      <c r="B839" s="3"/>
      <c r="D839" s="3"/>
      <c r="I839" s="3"/>
      <c r="J839" s="3"/>
      <c r="K839" s="3"/>
    </row>
    <row r="840" ht="15.75" customHeight="1">
      <c r="A840" s="3"/>
      <c r="B840" s="3"/>
      <c r="D840" s="3"/>
      <c r="I840" s="3"/>
      <c r="J840" s="3"/>
      <c r="K840" s="3"/>
    </row>
    <row r="841" ht="15.75" customHeight="1">
      <c r="A841" s="3"/>
      <c r="B841" s="3"/>
      <c r="D841" s="3"/>
      <c r="I841" s="3"/>
      <c r="J841" s="3"/>
      <c r="K841" s="3"/>
    </row>
    <row r="842" ht="15.75" customHeight="1">
      <c r="A842" s="3"/>
      <c r="B842" s="3"/>
      <c r="D842" s="3"/>
      <c r="I842" s="3"/>
      <c r="J842" s="3"/>
      <c r="K842" s="3"/>
    </row>
    <row r="843" ht="15.75" customHeight="1">
      <c r="A843" s="3"/>
      <c r="B843" s="3"/>
      <c r="D843" s="3"/>
      <c r="I843" s="3"/>
      <c r="J843" s="3"/>
      <c r="K843" s="3"/>
    </row>
    <row r="844" ht="15.75" customHeight="1">
      <c r="A844" s="3"/>
      <c r="B844" s="3"/>
      <c r="D844" s="3"/>
      <c r="I844" s="3"/>
      <c r="J844" s="3"/>
      <c r="K844" s="3"/>
    </row>
    <row r="845" ht="15.75" customHeight="1">
      <c r="A845" s="3"/>
      <c r="B845" s="3"/>
      <c r="D845" s="3"/>
      <c r="I845" s="3"/>
      <c r="J845" s="3"/>
      <c r="K845" s="3"/>
    </row>
    <row r="846" ht="15.75" customHeight="1">
      <c r="A846" s="3"/>
      <c r="B846" s="3"/>
      <c r="D846" s="3"/>
      <c r="I846" s="3"/>
      <c r="J846" s="3"/>
      <c r="K846" s="3"/>
    </row>
    <row r="847" ht="15.75" customHeight="1">
      <c r="A847" s="3"/>
      <c r="B847" s="3"/>
      <c r="D847" s="3"/>
      <c r="I847" s="3"/>
      <c r="J847" s="3"/>
      <c r="K847" s="3"/>
    </row>
    <row r="848" ht="15.75" customHeight="1">
      <c r="A848" s="3"/>
      <c r="B848" s="3"/>
      <c r="D848" s="3"/>
      <c r="I848" s="3"/>
      <c r="J848" s="3"/>
      <c r="K848" s="3"/>
    </row>
    <row r="849" ht="15.75" customHeight="1">
      <c r="A849" s="3"/>
      <c r="B849" s="3"/>
      <c r="D849" s="3"/>
      <c r="I849" s="3"/>
      <c r="J849" s="3"/>
      <c r="K849" s="3"/>
    </row>
    <row r="850" ht="15.75" customHeight="1">
      <c r="A850" s="3"/>
      <c r="B850" s="3"/>
      <c r="D850" s="3"/>
      <c r="I850" s="3"/>
      <c r="J850" s="3"/>
      <c r="K850" s="3"/>
    </row>
    <row r="851" ht="15.75" customHeight="1">
      <c r="A851" s="3"/>
      <c r="B851" s="3"/>
      <c r="D851" s="3"/>
      <c r="I851" s="3"/>
      <c r="J851" s="3"/>
      <c r="K851" s="3"/>
    </row>
    <row r="852" ht="15.75" customHeight="1">
      <c r="A852" s="3"/>
      <c r="B852" s="3"/>
      <c r="D852" s="3"/>
      <c r="I852" s="3"/>
      <c r="J852" s="3"/>
      <c r="K852" s="3"/>
    </row>
    <row r="853" ht="15.75" customHeight="1">
      <c r="A853" s="3"/>
      <c r="B853" s="3"/>
      <c r="D853" s="3"/>
      <c r="I853" s="3"/>
      <c r="J853" s="3"/>
      <c r="K853" s="3"/>
    </row>
    <row r="854" ht="15.75" customHeight="1">
      <c r="A854" s="3"/>
      <c r="B854" s="3"/>
      <c r="D854" s="3"/>
      <c r="I854" s="3"/>
      <c r="J854" s="3"/>
      <c r="K854" s="3"/>
    </row>
    <row r="855" ht="15.75" customHeight="1">
      <c r="A855" s="3"/>
      <c r="B855" s="3"/>
      <c r="D855" s="3"/>
      <c r="I855" s="3"/>
      <c r="J855" s="3"/>
      <c r="K855" s="3"/>
    </row>
    <row r="856" ht="15.75" customHeight="1">
      <c r="A856" s="3"/>
      <c r="B856" s="3"/>
      <c r="D856" s="3"/>
      <c r="I856" s="3"/>
      <c r="J856" s="3"/>
      <c r="K856" s="3"/>
    </row>
    <row r="857" ht="15.75" customHeight="1">
      <c r="A857" s="3"/>
      <c r="B857" s="3"/>
      <c r="D857" s="3"/>
      <c r="I857" s="3"/>
      <c r="J857" s="3"/>
      <c r="K857" s="3"/>
    </row>
    <row r="858" ht="15.75" customHeight="1">
      <c r="A858" s="3"/>
      <c r="B858" s="3"/>
      <c r="D858" s="3"/>
      <c r="I858" s="3"/>
      <c r="J858" s="3"/>
      <c r="K858" s="3"/>
    </row>
    <row r="859" ht="15.75" customHeight="1">
      <c r="A859" s="3"/>
      <c r="B859" s="3"/>
      <c r="D859" s="3"/>
      <c r="I859" s="3"/>
      <c r="J859" s="3"/>
      <c r="K859" s="3"/>
    </row>
    <row r="860" ht="15.75" customHeight="1">
      <c r="A860" s="3"/>
      <c r="B860" s="3"/>
      <c r="D860" s="3"/>
      <c r="I860" s="3"/>
      <c r="J860" s="3"/>
      <c r="K860" s="3"/>
    </row>
    <row r="861" ht="15.75" customHeight="1">
      <c r="A861" s="3"/>
      <c r="B861" s="3"/>
      <c r="D861" s="3"/>
      <c r="I861" s="3"/>
      <c r="J861" s="3"/>
      <c r="K861" s="3"/>
    </row>
    <row r="862" ht="15.75" customHeight="1">
      <c r="A862" s="3"/>
      <c r="B862" s="3"/>
      <c r="D862" s="3"/>
      <c r="I862" s="3"/>
      <c r="J862" s="3"/>
      <c r="K862" s="3"/>
    </row>
    <row r="863" ht="15.75" customHeight="1">
      <c r="A863" s="3"/>
      <c r="B863" s="3"/>
      <c r="D863" s="3"/>
      <c r="I863" s="3"/>
      <c r="J863" s="3"/>
      <c r="K863" s="3"/>
    </row>
    <row r="864" ht="15.75" customHeight="1">
      <c r="A864" s="3"/>
      <c r="B864" s="3"/>
      <c r="D864" s="3"/>
      <c r="I864" s="3"/>
      <c r="J864" s="3"/>
      <c r="K864" s="3"/>
    </row>
    <row r="865" ht="15.75" customHeight="1">
      <c r="A865" s="3"/>
      <c r="B865" s="3"/>
      <c r="D865" s="3"/>
      <c r="I865" s="3"/>
      <c r="J865" s="3"/>
      <c r="K865" s="3"/>
    </row>
    <row r="866" ht="15.75" customHeight="1">
      <c r="A866" s="3"/>
      <c r="B866" s="3"/>
      <c r="D866" s="3"/>
      <c r="I866" s="3"/>
      <c r="J866" s="3"/>
      <c r="K866" s="3"/>
    </row>
    <row r="867" ht="15.75" customHeight="1">
      <c r="A867" s="3"/>
      <c r="B867" s="3"/>
      <c r="D867" s="3"/>
      <c r="I867" s="3"/>
      <c r="J867" s="3"/>
      <c r="K867" s="3"/>
    </row>
    <row r="868" ht="15.75" customHeight="1">
      <c r="A868" s="3"/>
      <c r="B868" s="3"/>
      <c r="D868" s="3"/>
      <c r="I868" s="3"/>
      <c r="J868" s="3"/>
      <c r="K868" s="3"/>
    </row>
    <row r="869" ht="15.75" customHeight="1">
      <c r="A869" s="3"/>
      <c r="B869" s="3"/>
      <c r="D869" s="3"/>
      <c r="I869" s="3"/>
      <c r="J869" s="3"/>
      <c r="K869" s="3"/>
    </row>
    <row r="870" ht="15.75" customHeight="1">
      <c r="A870" s="3"/>
      <c r="B870" s="3"/>
      <c r="D870" s="3"/>
      <c r="I870" s="3"/>
      <c r="J870" s="3"/>
      <c r="K870" s="3"/>
    </row>
    <row r="871" ht="15.75" customHeight="1">
      <c r="A871" s="3"/>
      <c r="B871" s="3"/>
      <c r="D871" s="3"/>
      <c r="I871" s="3"/>
      <c r="J871" s="3"/>
      <c r="K871" s="3"/>
    </row>
    <row r="872" ht="15.75" customHeight="1">
      <c r="A872" s="3"/>
      <c r="B872" s="3"/>
      <c r="D872" s="3"/>
      <c r="I872" s="3"/>
      <c r="J872" s="3"/>
      <c r="K872" s="3"/>
    </row>
    <row r="873" ht="15.75" customHeight="1">
      <c r="A873" s="3"/>
      <c r="B873" s="3"/>
      <c r="D873" s="3"/>
      <c r="I873" s="3"/>
      <c r="J873" s="3"/>
      <c r="K873" s="3"/>
    </row>
    <row r="874" ht="15.75" customHeight="1">
      <c r="A874" s="3"/>
      <c r="B874" s="3"/>
      <c r="D874" s="3"/>
      <c r="I874" s="3"/>
      <c r="J874" s="3"/>
      <c r="K874" s="3"/>
    </row>
    <row r="875" ht="15.75" customHeight="1">
      <c r="A875" s="3"/>
      <c r="B875" s="3"/>
      <c r="D875" s="3"/>
      <c r="I875" s="3"/>
      <c r="J875" s="3"/>
      <c r="K875" s="3"/>
    </row>
    <row r="876" ht="15.75" customHeight="1">
      <c r="A876" s="3"/>
      <c r="B876" s="3"/>
      <c r="D876" s="3"/>
      <c r="I876" s="3"/>
      <c r="J876" s="3"/>
      <c r="K876" s="3"/>
    </row>
    <row r="877" ht="15.75" customHeight="1">
      <c r="A877" s="3"/>
      <c r="B877" s="3"/>
      <c r="D877" s="3"/>
      <c r="I877" s="3"/>
      <c r="J877" s="3"/>
      <c r="K877" s="3"/>
    </row>
    <row r="878" ht="15.75" customHeight="1">
      <c r="A878" s="3"/>
      <c r="B878" s="3"/>
      <c r="D878" s="3"/>
      <c r="I878" s="3"/>
      <c r="J878" s="3"/>
      <c r="K878" s="3"/>
    </row>
    <row r="879" ht="15.75" customHeight="1">
      <c r="A879" s="3"/>
      <c r="B879" s="3"/>
      <c r="D879" s="3"/>
      <c r="I879" s="3"/>
      <c r="J879" s="3"/>
      <c r="K879" s="3"/>
    </row>
    <row r="880" ht="15.75" customHeight="1">
      <c r="A880" s="3"/>
      <c r="B880" s="3"/>
      <c r="D880" s="3"/>
      <c r="I880" s="3"/>
      <c r="J880" s="3"/>
      <c r="K880" s="3"/>
    </row>
    <row r="881" ht="15.75" customHeight="1">
      <c r="A881" s="3"/>
      <c r="B881" s="3"/>
      <c r="D881" s="3"/>
      <c r="I881" s="3"/>
      <c r="J881" s="3"/>
      <c r="K881" s="3"/>
    </row>
    <row r="882" ht="15.75" customHeight="1">
      <c r="A882" s="3"/>
      <c r="B882" s="3"/>
      <c r="D882" s="3"/>
      <c r="I882" s="3"/>
      <c r="J882" s="3"/>
      <c r="K882" s="3"/>
    </row>
    <row r="883" ht="15.75" customHeight="1">
      <c r="A883" s="3"/>
      <c r="B883" s="3"/>
      <c r="D883" s="3"/>
      <c r="I883" s="3"/>
      <c r="J883" s="3"/>
      <c r="K883" s="3"/>
    </row>
    <row r="884" ht="15.75" customHeight="1">
      <c r="A884" s="3"/>
      <c r="B884" s="3"/>
      <c r="D884" s="3"/>
      <c r="I884" s="3"/>
      <c r="J884" s="3"/>
      <c r="K884" s="3"/>
    </row>
    <row r="885" ht="15.75" customHeight="1">
      <c r="A885" s="3"/>
      <c r="B885" s="3"/>
      <c r="D885" s="3"/>
      <c r="I885" s="3"/>
      <c r="J885" s="3"/>
      <c r="K885" s="3"/>
    </row>
    <row r="886" ht="15.75" customHeight="1">
      <c r="A886" s="3"/>
      <c r="B886" s="3"/>
      <c r="D886" s="3"/>
      <c r="I886" s="3"/>
      <c r="J886" s="3"/>
      <c r="K886" s="3"/>
    </row>
    <row r="887" ht="15.75" customHeight="1">
      <c r="A887" s="3"/>
      <c r="B887" s="3"/>
      <c r="D887" s="3"/>
      <c r="I887" s="3"/>
      <c r="J887" s="3"/>
      <c r="K887" s="3"/>
    </row>
    <row r="888" ht="15.75" customHeight="1">
      <c r="A888" s="3"/>
      <c r="B888" s="3"/>
      <c r="D888" s="3"/>
      <c r="I888" s="3"/>
      <c r="J888" s="3"/>
      <c r="K888" s="3"/>
    </row>
    <row r="889" ht="15.75" customHeight="1">
      <c r="A889" s="3"/>
      <c r="B889" s="3"/>
      <c r="D889" s="3"/>
      <c r="I889" s="3"/>
      <c r="J889" s="3"/>
      <c r="K889" s="3"/>
    </row>
    <row r="890" ht="15.75" customHeight="1">
      <c r="A890" s="3"/>
      <c r="B890" s="3"/>
      <c r="D890" s="3"/>
      <c r="I890" s="3"/>
      <c r="J890" s="3"/>
      <c r="K890" s="3"/>
    </row>
    <row r="891" ht="15.75" customHeight="1">
      <c r="A891" s="3"/>
      <c r="B891" s="3"/>
      <c r="D891" s="3"/>
      <c r="I891" s="3"/>
      <c r="J891" s="3"/>
      <c r="K891" s="3"/>
    </row>
    <row r="892" ht="15.75" customHeight="1">
      <c r="A892" s="3"/>
      <c r="B892" s="3"/>
      <c r="D892" s="3"/>
      <c r="I892" s="3"/>
      <c r="J892" s="3"/>
      <c r="K892" s="3"/>
    </row>
    <row r="893" ht="15.75" customHeight="1">
      <c r="A893" s="3"/>
      <c r="B893" s="3"/>
      <c r="D893" s="3"/>
      <c r="I893" s="3"/>
      <c r="J893" s="3"/>
      <c r="K893" s="3"/>
    </row>
    <row r="894" ht="15.75" customHeight="1">
      <c r="A894" s="3"/>
      <c r="B894" s="3"/>
      <c r="D894" s="3"/>
      <c r="I894" s="3"/>
      <c r="J894" s="3"/>
      <c r="K894" s="3"/>
    </row>
    <row r="895" ht="15.75" customHeight="1">
      <c r="A895" s="3"/>
      <c r="B895" s="3"/>
      <c r="D895" s="3"/>
      <c r="I895" s="3"/>
      <c r="J895" s="3"/>
      <c r="K895" s="3"/>
    </row>
    <row r="896" ht="15.75" customHeight="1">
      <c r="A896" s="3"/>
      <c r="B896" s="3"/>
      <c r="D896" s="3"/>
      <c r="I896" s="3"/>
      <c r="J896" s="3"/>
      <c r="K896" s="3"/>
    </row>
    <row r="897" ht="15.75" customHeight="1">
      <c r="A897" s="3"/>
      <c r="B897" s="3"/>
      <c r="D897" s="3"/>
      <c r="I897" s="3"/>
      <c r="J897" s="3"/>
      <c r="K897" s="3"/>
    </row>
    <row r="898" ht="15.75" customHeight="1">
      <c r="A898" s="3"/>
      <c r="B898" s="3"/>
      <c r="D898" s="3"/>
      <c r="I898" s="3"/>
      <c r="J898" s="3"/>
      <c r="K898" s="3"/>
    </row>
    <row r="899" ht="15.75" customHeight="1">
      <c r="A899" s="3"/>
      <c r="B899" s="3"/>
      <c r="D899" s="3"/>
      <c r="I899" s="3"/>
      <c r="J899" s="3"/>
      <c r="K899" s="3"/>
    </row>
    <row r="900" ht="15.75" customHeight="1">
      <c r="A900" s="3"/>
      <c r="B900" s="3"/>
      <c r="D900" s="3"/>
      <c r="I900" s="3"/>
      <c r="J900" s="3"/>
      <c r="K900" s="3"/>
    </row>
    <row r="901" ht="15.75" customHeight="1">
      <c r="A901" s="3"/>
      <c r="B901" s="3"/>
      <c r="D901" s="3"/>
      <c r="I901" s="3"/>
      <c r="J901" s="3"/>
      <c r="K901" s="3"/>
    </row>
    <row r="902" ht="15.75" customHeight="1">
      <c r="A902" s="3"/>
      <c r="B902" s="3"/>
      <c r="D902" s="3"/>
      <c r="I902" s="3"/>
      <c r="J902" s="3"/>
      <c r="K902" s="3"/>
    </row>
    <row r="903" ht="15.75" customHeight="1">
      <c r="A903" s="3"/>
      <c r="B903" s="3"/>
      <c r="D903" s="3"/>
      <c r="I903" s="3"/>
      <c r="J903" s="3"/>
      <c r="K903" s="3"/>
    </row>
    <row r="904" ht="15.75" customHeight="1">
      <c r="A904" s="3"/>
      <c r="B904" s="3"/>
      <c r="D904" s="3"/>
      <c r="I904" s="3"/>
      <c r="J904" s="3"/>
      <c r="K904" s="3"/>
    </row>
    <row r="905" ht="15.75" customHeight="1">
      <c r="A905" s="3"/>
      <c r="B905" s="3"/>
      <c r="D905" s="3"/>
      <c r="I905" s="3"/>
      <c r="J905" s="3"/>
      <c r="K905" s="3"/>
    </row>
    <row r="906" ht="15.75" customHeight="1">
      <c r="A906" s="3"/>
      <c r="B906" s="3"/>
      <c r="D906" s="3"/>
      <c r="I906" s="3"/>
      <c r="J906" s="3"/>
      <c r="K906" s="3"/>
    </row>
    <row r="907" ht="15.75" customHeight="1">
      <c r="A907" s="3"/>
      <c r="B907" s="3"/>
      <c r="D907" s="3"/>
      <c r="I907" s="3"/>
      <c r="J907" s="3"/>
      <c r="K907" s="3"/>
    </row>
    <row r="908" ht="15.75" customHeight="1">
      <c r="A908" s="3"/>
      <c r="B908" s="3"/>
      <c r="D908" s="3"/>
      <c r="I908" s="3"/>
      <c r="J908" s="3"/>
      <c r="K908" s="3"/>
    </row>
    <row r="909" ht="15.75" customHeight="1">
      <c r="A909" s="3"/>
      <c r="B909" s="3"/>
      <c r="D909" s="3"/>
      <c r="I909" s="3"/>
      <c r="J909" s="3"/>
      <c r="K909" s="3"/>
    </row>
    <row r="910" ht="15.75" customHeight="1">
      <c r="A910" s="3"/>
      <c r="B910" s="3"/>
      <c r="D910" s="3"/>
      <c r="I910" s="3"/>
      <c r="J910" s="3"/>
      <c r="K910" s="3"/>
    </row>
    <row r="911" ht="15.75" customHeight="1">
      <c r="A911" s="3"/>
      <c r="B911" s="3"/>
      <c r="D911" s="3"/>
      <c r="I911" s="3"/>
      <c r="J911" s="3"/>
      <c r="K911" s="3"/>
    </row>
    <row r="912" ht="15.75" customHeight="1">
      <c r="A912" s="3"/>
      <c r="B912" s="3"/>
      <c r="D912" s="3"/>
      <c r="I912" s="3"/>
      <c r="J912" s="3"/>
      <c r="K912" s="3"/>
    </row>
    <row r="913" ht="15.75" customHeight="1">
      <c r="A913" s="3"/>
      <c r="B913" s="3"/>
      <c r="D913" s="3"/>
      <c r="I913" s="3"/>
      <c r="J913" s="3"/>
      <c r="K913" s="3"/>
    </row>
    <row r="914" ht="15.75" customHeight="1">
      <c r="A914" s="3"/>
      <c r="B914" s="3"/>
      <c r="D914" s="3"/>
      <c r="I914" s="3"/>
      <c r="J914" s="3"/>
      <c r="K914" s="3"/>
    </row>
    <row r="915" ht="15.75" customHeight="1">
      <c r="A915" s="3"/>
      <c r="B915" s="3"/>
      <c r="D915" s="3"/>
      <c r="I915" s="3"/>
      <c r="J915" s="3"/>
      <c r="K915" s="3"/>
    </row>
    <row r="916" ht="15.75" customHeight="1">
      <c r="A916" s="3"/>
      <c r="B916" s="3"/>
      <c r="D916" s="3"/>
      <c r="I916" s="3"/>
      <c r="J916" s="3"/>
      <c r="K916" s="3"/>
    </row>
    <row r="917" ht="15.75" customHeight="1">
      <c r="A917" s="3"/>
      <c r="B917" s="3"/>
      <c r="D917" s="3"/>
      <c r="I917" s="3"/>
      <c r="J917" s="3"/>
      <c r="K917" s="3"/>
    </row>
    <row r="918" ht="15.75" customHeight="1">
      <c r="A918" s="3"/>
      <c r="B918" s="3"/>
      <c r="D918" s="3"/>
      <c r="I918" s="3"/>
      <c r="J918" s="3"/>
      <c r="K918" s="3"/>
    </row>
    <row r="919" ht="15.75" customHeight="1">
      <c r="A919" s="3"/>
      <c r="B919" s="3"/>
      <c r="D919" s="3"/>
      <c r="I919" s="3"/>
      <c r="J919" s="3"/>
      <c r="K919" s="3"/>
    </row>
    <row r="920" ht="15.75" customHeight="1">
      <c r="A920" s="3"/>
      <c r="B920" s="3"/>
      <c r="D920" s="3"/>
      <c r="I920" s="3"/>
      <c r="J920" s="3"/>
      <c r="K920" s="3"/>
    </row>
    <row r="921" ht="15.75" customHeight="1">
      <c r="A921" s="3"/>
      <c r="B921" s="3"/>
      <c r="D921" s="3"/>
      <c r="I921" s="3"/>
      <c r="J921" s="3"/>
      <c r="K921" s="3"/>
    </row>
    <row r="922" ht="15.75" customHeight="1">
      <c r="A922" s="3"/>
      <c r="B922" s="3"/>
      <c r="D922" s="3"/>
      <c r="I922" s="3"/>
      <c r="J922" s="3"/>
      <c r="K922" s="3"/>
    </row>
    <row r="923" ht="15.75" customHeight="1">
      <c r="A923" s="3"/>
      <c r="B923" s="3"/>
      <c r="D923" s="3"/>
      <c r="I923" s="3"/>
      <c r="J923" s="3"/>
      <c r="K923" s="3"/>
    </row>
    <row r="924" ht="15.75" customHeight="1">
      <c r="A924" s="3"/>
      <c r="B924" s="3"/>
      <c r="D924" s="3"/>
      <c r="I924" s="3"/>
      <c r="J924" s="3"/>
      <c r="K924" s="3"/>
    </row>
    <row r="925" ht="15.75" customHeight="1">
      <c r="A925" s="3"/>
      <c r="B925" s="3"/>
      <c r="D925" s="3"/>
      <c r="I925" s="3"/>
      <c r="J925" s="3"/>
      <c r="K925" s="3"/>
    </row>
    <row r="926" ht="15.75" customHeight="1">
      <c r="A926" s="3"/>
      <c r="B926" s="3"/>
      <c r="D926" s="3"/>
      <c r="I926" s="3"/>
      <c r="J926" s="3"/>
      <c r="K926" s="3"/>
    </row>
    <row r="927" ht="15.75" customHeight="1">
      <c r="A927" s="3"/>
      <c r="B927" s="3"/>
      <c r="D927" s="3"/>
      <c r="I927" s="3"/>
      <c r="J927" s="3"/>
      <c r="K927" s="3"/>
    </row>
    <row r="928" ht="15.75" customHeight="1">
      <c r="A928" s="3"/>
      <c r="B928" s="3"/>
      <c r="D928" s="3"/>
      <c r="I928" s="3"/>
      <c r="J928" s="3"/>
      <c r="K928" s="3"/>
    </row>
    <row r="929" ht="15.75" customHeight="1">
      <c r="A929" s="3"/>
      <c r="B929" s="3"/>
      <c r="D929" s="3"/>
      <c r="I929" s="3"/>
      <c r="J929" s="3"/>
      <c r="K929" s="3"/>
    </row>
    <row r="930" ht="15.75" customHeight="1">
      <c r="A930" s="3"/>
      <c r="B930" s="3"/>
      <c r="D930" s="3"/>
      <c r="I930" s="3"/>
      <c r="J930" s="3"/>
      <c r="K930" s="3"/>
    </row>
    <row r="931" ht="15.75" customHeight="1">
      <c r="A931" s="3"/>
      <c r="B931" s="3"/>
      <c r="D931" s="3"/>
      <c r="I931" s="3"/>
      <c r="J931" s="3"/>
      <c r="K931" s="3"/>
    </row>
    <row r="932" ht="15.75" customHeight="1">
      <c r="A932" s="3"/>
      <c r="B932" s="3"/>
      <c r="D932" s="3"/>
      <c r="I932" s="3"/>
      <c r="J932" s="3"/>
      <c r="K932" s="3"/>
    </row>
    <row r="933" ht="15.75" customHeight="1">
      <c r="A933" s="3"/>
      <c r="B933" s="3"/>
      <c r="D933" s="3"/>
      <c r="I933" s="3"/>
      <c r="J933" s="3"/>
      <c r="K933" s="3"/>
    </row>
    <row r="934" ht="15.75" customHeight="1">
      <c r="A934" s="3"/>
      <c r="B934" s="3"/>
      <c r="D934" s="3"/>
      <c r="I934" s="3"/>
      <c r="J934" s="3"/>
      <c r="K934" s="3"/>
    </row>
    <row r="935" ht="15.75" customHeight="1">
      <c r="A935" s="3"/>
      <c r="B935" s="3"/>
      <c r="D935" s="3"/>
      <c r="I935" s="3"/>
      <c r="J935" s="3"/>
      <c r="K935" s="3"/>
    </row>
    <row r="936" ht="15.75" customHeight="1">
      <c r="A936" s="3"/>
      <c r="B936" s="3"/>
      <c r="D936" s="3"/>
      <c r="I936" s="3"/>
      <c r="J936" s="3"/>
      <c r="K936" s="3"/>
    </row>
    <row r="937" ht="15.75" customHeight="1">
      <c r="A937" s="3"/>
      <c r="B937" s="3"/>
      <c r="D937" s="3"/>
      <c r="I937" s="3"/>
      <c r="J937" s="3"/>
      <c r="K937" s="3"/>
    </row>
    <row r="938" ht="15.75" customHeight="1">
      <c r="A938" s="3"/>
      <c r="B938" s="3"/>
      <c r="D938" s="3"/>
      <c r="I938" s="3"/>
      <c r="J938" s="3"/>
      <c r="K938" s="3"/>
    </row>
    <row r="939" ht="15.75" customHeight="1">
      <c r="A939" s="3"/>
      <c r="B939" s="3"/>
      <c r="D939" s="3"/>
      <c r="I939" s="3"/>
      <c r="J939" s="3"/>
      <c r="K939" s="3"/>
    </row>
    <row r="940" ht="15.75" customHeight="1">
      <c r="A940" s="3"/>
      <c r="B940" s="3"/>
      <c r="D940" s="3"/>
      <c r="I940" s="3"/>
      <c r="J940" s="3"/>
      <c r="K940" s="3"/>
    </row>
    <row r="941" ht="15.75" customHeight="1">
      <c r="A941" s="3"/>
      <c r="B941" s="3"/>
      <c r="D941" s="3"/>
      <c r="I941" s="3"/>
      <c r="J941" s="3"/>
      <c r="K941" s="3"/>
    </row>
    <row r="942" ht="15.75" customHeight="1">
      <c r="A942" s="3"/>
      <c r="B942" s="3"/>
      <c r="D942" s="3"/>
      <c r="I942" s="3"/>
      <c r="J942" s="3"/>
      <c r="K942" s="3"/>
    </row>
    <row r="943" ht="15.75" customHeight="1">
      <c r="A943" s="3"/>
      <c r="B943" s="3"/>
      <c r="D943" s="3"/>
      <c r="I943" s="3"/>
      <c r="J943" s="3"/>
      <c r="K943" s="3"/>
    </row>
    <row r="944" ht="15.75" customHeight="1">
      <c r="A944" s="3"/>
      <c r="B944" s="3"/>
      <c r="D944" s="3"/>
      <c r="I944" s="3"/>
      <c r="J944" s="3"/>
      <c r="K944" s="3"/>
    </row>
    <row r="945" ht="15.75" customHeight="1">
      <c r="A945" s="3"/>
      <c r="B945" s="3"/>
      <c r="D945" s="3"/>
      <c r="I945" s="3"/>
      <c r="J945" s="3"/>
      <c r="K945" s="3"/>
    </row>
    <row r="946" ht="15.75" customHeight="1">
      <c r="A946" s="3"/>
      <c r="B946" s="3"/>
      <c r="D946" s="3"/>
      <c r="I946" s="3"/>
      <c r="J946" s="3"/>
      <c r="K946" s="3"/>
    </row>
    <row r="947" ht="15.75" customHeight="1">
      <c r="A947" s="3"/>
      <c r="B947" s="3"/>
      <c r="D947" s="3"/>
      <c r="I947" s="3"/>
      <c r="J947" s="3"/>
      <c r="K947" s="3"/>
    </row>
    <row r="948" ht="15.75" customHeight="1">
      <c r="A948" s="3"/>
      <c r="B948" s="3"/>
      <c r="D948" s="3"/>
      <c r="I948" s="3"/>
      <c r="J948" s="3"/>
      <c r="K948" s="3"/>
    </row>
    <row r="949" ht="15.75" customHeight="1">
      <c r="A949" s="3"/>
      <c r="B949" s="3"/>
      <c r="D949" s="3"/>
      <c r="I949" s="3"/>
      <c r="J949" s="3"/>
      <c r="K949" s="3"/>
    </row>
    <row r="950" ht="15.75" customHeight="1">
      <c r="A950" s="3"/>
      <c r="B950" s="3"/>
      <c r="D950" s="3"/>
      <c r="I950" s="3"/>
      <c r="J950" s="3"/>
      <c r="K950" s="3"/>
    </row>
    <row r="951" ht="15.75" customHeight="1">
      <c r="A951" s="3"/>
      <c r="B951" s="3"/>
      <c r="D951" s="3"/>
      <c r="I951" s="3"/>
      <c r="J951" s="3"/>
      <c r="K951" s="3"/>
    </row>
    <row r="952" ht="15.75" customHeight="1">
      <c r="A952" s="3"/>
      <c r="B952" s="3"/>
      <c r="D952" s="3"/>
      <c r="I952" s="3"/>
      <c r="J952" s="3"/>
      <c r="K952" s="3"/>
    </row>
    <row r="953" ht="15.75" customHeight="1">
      <c r="A953" s="3"/>
      <c r="B953" s="3"/>
      <c r="D953" s="3"/>
      <c r="I953" s="3"/>
      <c r="J953" s="3"/>
      <c r="K953" s="3"/>
    </row>
    <row r="954" ht="15.75" customHeight="1">
      <c r="A954" s="3"/>
      <c r="B954" s="3"/>
      <c r="D954" s="3"/>
      <c r="I954" s="3"/>
      <c r="J954" s="3"/>
      <c r="K954" s="3"/>
    </row>
    <row r="955" ht="15.75" customHeight="1">
      <c r="A955" s="3"/>
      <c r="B955" s="3"/>
      <c r="D955" s="3"/>
      <c r="I955" s="3"/>
      <c r="J955" s="3"/>
      <c r="K955" s="3"/>
    </row>
    <row r="956" ht="15.75" customHeight="1">
      <c r="A956" s="3"/>
      <c r="B956" s="3"/>
      <c r="D956" s="3"/>
      <c r="I956" s="3"/>
      <c r="J956" s="3"/>
      <c r="K956" s="3"/>
    </row>
    <row r="957" ht="15.75" customHeight="1">
      <c r="A957" s="3"/>
      <c r="B957" s="3"/>
      <c r="D957" s="3"/>
      <c r="I957" s="3"/>
      <c r="J957" s="3"/>
      <c r="K957" s="3"/>
    </row>
    <row r="958" ht="15.75" customHeight="1">
      <c r="A958" s="3"/>
      <c r="B958" s="3"/>
      <c r="D958" s="3"/>
      <c r="I958" s="3"/>
      <c r="J958" s="3"/>
      <c r="K958" s="3"/>
    </row>
    <row r="959" ht="15.75" customHeight="1">
      <c r="A959" s="3"/>
      <c r="B959" s="3"/>
      <c r="D959" s="3"/>
      <c r="I959" s="3"/>
      <c r="J959" s="3"/>
      <c r="K959" s="3"/>
    </row>
    <row r="960" ht="15.75" customHeight="1">
      <c r="A960" s="3"/>
      <c r="B960" s="3"/>
      <c r="D960" s="3"/>
      <c r="I960" s="3"/>
      <c r="J960" s="3"/>
      <c r="K960" s="3"/>
    </row>
    <row r="961" ht="15.75" customHeight="1">
      <c r="A961" s="3"/>
      <c r="B961" s="3"/>
      <c r="D961" s="3"/>
      <c r="I961" s="3"/>
      <c r="J961" s="3"/>
      <c r="K961" s="3"/>
    </row>
    <row r="962" ht="15.75" customHeight="1">
      <c r="A962" s="3"/>
      <c r="B962" s="3"/>
      <c r="D962" s="3"/>
      <c r="I962" s="3"/>
      <c r="J962" s="3"/>
      <c r="K962" s="3"/>
    </row>
    <row r="963" ht="15.75" customHeight="1">
      <c r="A963" s="3"/>
      <c r="B963" s="3"/>
      <c r="D963" s="3"/>
      <c r="I963" s="3"/>
      <c r="J963" s="3"/>
      <c r="K963" s="3"/>
    </row>
    <row r="964" ht="15.75" customHeight="1">
      <c r="A964" s="3"/>
      <c r="B964" s="3"/>
      <c r="D964" s="3"/>
      <c r="I964" s="3"/>
      <c r="J964" s="3"/>
      <c r="K964" s="3"/>
    </row>
    <row r="965" ht="15.75" customHeight="1">
      <c r="A965" s="3"/>
      <c r="B965" s="3"/>
      <c r="D965" s="3"/>
      <c r="I965" s="3"/>
      <c r="J965" s="3"/>
      <c r="K965" s="3"/>
    </row>
    <row r="966" ht="15.75" customHeight="1">
      <c r="A966" s="3"/>
      <c r="B966" s="3"/>
      <c r="D966" s="3"/>
      <c r="I966" s="3"/>
      <c r="J966" s="3"/>
      <c r="K966" s="3"/>
    </row>
    <row r="967" ht="15.75" customHeight="1">
      <c r="A967" s="3"/>
      <c r="B967" s="3"/>
      <c r="D967" s="3"/>
      <c r="I967" s="3"/>
      <c r="J967" s="3"/>
      <c r="K967" s="3"/>
    </row>
    <row r="968" ht="15.75" customHeight="1">
      <c r="A968" s="3"/>
      <c r="B968" s="3"/>
      <c r="D968" s="3"/>
      <c r="I968" s="3"/>
      <c r="J968" s="3"/>
      <c r="K968" s="3"/>
    </row>
    <row r="969" ht="15.75" customHeight="1">
      <c r="A969" s="3"/>
      <c r="B969" s="3"/>
      <c r="D969" s="3"/>
      <c r="I969" s="3"/>
      <c r="J969" s="3"/>
      <c r="K969" s="3"/>
    </row>
    <row r="970" ht="15.75" customHeight="1">
      <c r="A970" s="3"/>
      <c r="B970" s="3"/>
      <c r="D970" s="3"/>
      <c r="I970" s="3"/>
      <c r="J970" s="3"/>
      <c r="K970" s="3"/>
    </row>
    <row r="971" ht="15.75" customHeight="1">
      <c r="A971" s="3"/>
      <c r="B971" s="3"/>
      <c r="D971" s="3"/>
      <c r="I971" s="3"/>
      <c r="J971" s="3"/>
      <c r="K971" s="3"/>
    </row>
    <row r="972" ht="15.75" customHeight="1">
      <c r="A972" s="3"/>
      <c r="B972" s="3"/>
      <c r="D972" s="3"/>
      <c r="I972" s="3"/>
      <c r="J972" s="3"/>
      <c r="K972" s="3"/>
    </row>
    <row r="973" ht="15.75" customHeight="1">
      <c r="A973" s="3"/>
      <c r="B973" s="3"/>
      <c r="D973" s="3"/>
      <c r="I973" s="3"/>
      <c r="J973" s="3"/>
      <c r="K973" s="3"/>
    </row>
    <row r="974" ht="15.75" customHeight="1">
      <c r="A974" s="3"/>
      <c r="B974" s="3"/>
      <c r="D974" s="3"/>
      <c r="I974" s="3"/>
      <c r="J974" s="3"/>
      <c r="K974" s="3"/>
    </row>
    <row r="975" ht="15.75" customHeight="1">
      <c r="A975" s="3"/>
      <c r="B975" s="3"/>
      <c r="D975" s="3"/>
      <c r="I975" s="3"/>
      <c r="J975" s="3"/>
      <c r="K975" s="3"/>
    </row>
    <row r="976" ht="15.75" customHeight="1">
      <c r="A976" s="3"/>
      <c r="B976" s="3"/>
      <c r="D976" s="3"/>
      <c r="I976" s="3"/>
      <c r="J976" s="3"/>
      <c r="K976" s="3"/>
    </row>
    <row r="977" ht="15.75" customHeight="1">
      <c r="A977" s="3"/>
      <c r="B977" s="3"/>
      <c r="D977" s="3"/>
      <c r="I977" s="3"/>
      <c r="J977" s="3"/>
      <c r="K977" s="3"/>
    </row>
    <row r="978" ht="15.75" customHeight="1">
      <c r="A978" s="3"/>
      <c r="B978" s="3"/>
      <c r="D978" s="3"/>
      <c r="I978" s="3"/>
      <c r="J978" s="3"/>
      <c r="K978" s="3"/>
    </row>
    <row r="979" ht="15.75" customHeight="1">
      <c r="A979" s="3"/>
      <c r="B979" s="3"/>
      <c r="D979" s="3"/>
      <c r="I979" s="3"/>
      <c r="J979" s="3"/>
      <c r="K979" s="3"/>
    </row>
    <row r="980" ht="15.75" customHeight="1">
      <c r="A980" s="3"/>
      <c r="B980" s="3"/>
      <c r="D980" s="3"/>
      <c r="I980" s="3"/>
      <c r="J980" s="3"/>
      <c r="K980" s="3"/>
    </row>
    <row r="981" ht="15.75" customHeight="1">
      <c r="A981" s="3"/>
      <c r="B981" s="3"/>
      <c r="D981" s="3"/>
      <c r="I981" s="3"/>
      <c r="J981" s="3"/>
      <c r="K981" s="3"/>
    </row>
    <row r="982" ht="15.75" customHeight="1">
      <c r="A982" s="3"/>
      <c r="B982" s="3"/>
      <c r="D982" s="3"/>
      <c r="I982" s="3"/>
      <c r="J982" s="3"/>
      <c r="K982" s="3"/>
    </row>
    <row r="983" ht="15.75" customHeight="1">
      <c r="A983" s="3"/>
      <c r="B983" s="3"/>
      <c r="D983" s="3"/>
      <c r="I983" s="3"/>
      <c r="J983" s="3"/>
      <c r="K983" s="3"/>
    </row>
    <row r="984" ht="15.75" customHeight="1">
      <c r="A984" s="3"/>
      <c r="B984" s="3"/>
      <c r="D984" s="3"/>
      <c r="I984" s="3"/>
      <c r="J984" s="3"/>
      <c r="K984" s="3"/>
    </row>
    <row r="985" ht="15.75" customHeight="1">
      <c r="A985" s="3"/>
      <c r="B985" s="3"/>
      <c r="D985" s="3"/>
      <c r="I985" s="3"/>
      <c r="J985" s="3"/>
      <c r="K985" s="3"/>
    </row>
    <row r="986" ht="15.75" customHeight="1">
      <c r="A986" s="3"/>
      <c r="B986" s="3"/>
      <c r="D986" s="3"/>
      <c r="I986" s="3"/>
      <c r="J986" s="3"/>
      <c r="K986" s="3"/>
    </row>
    <row r="987" ht="15.75" customHeight="1">
      <c r="A987" s="3"/>
      <c r="B987" s="3"/>
      <c r="D987" s="3"/>
      <c r="I987" s="3"/>
      <c r="J987" s="3"/>
      <c r="K987" s="3"/>
    </row>
    <row r="988" ht="15.75" customHeight="1">
      <c r="A988" s="3"/>
      <c r="B988" s="3"/>
      <c r="D988" s="3"/>
      <c r="I988" s="3"/>
      <c r="J988" s="3"/>
      <c r="K988" s="3"/>
    </row>
    <row r="989" ht="15.75" customHeight="1">
      <c r="A989" s="3"/>
      <c r="B989" s="3"/>
      <c r="D989" s="3"/>
      <c r="I989" s="3"/>
      <c r="J989" s="3"/>
      <c r="K989" s="3"/>
    </row>
    <row r="990" ht="15.75" customHeight="1">
      <c r="A990" s="3"/>
      <c r="B990" s="3"/>
      <c r="D990" s="3"/>
      <c r="I990" s="3"/>
      <c r="J990" s="3"/>
      <c r="K990" s="3"/>
    </row>
    <row r="991" ht="15.75" customHeight="1">
      <c r="A991" s="3"/>
      <c r="B991" s="3"/>
      <c r="D991" s="3"/>
      <c r="I991" s="3"/>
      <c r="J991" s="3"/>
      <c r="K991" s="3"/>
    </row>
    <row r="992" ht="15.75" customHeight="1">
      <c r="A992" s="3"/>
      <c r="B992" s="3"/>
      <c r="D992" s="3"/>
      <c r="I992" s="3"/>
      <c r="J992" s="3"/>
      <c r="K992" s="3"/>
    </row>
    <row r="993" ht="15.75" customHeight="1">
      <c r="A993" s="3"/>
      <c r="B993" s="3"/>
      <c r="D993" s="3"/>
      <c r="I993" s="3"/>
      <c r="J993" s="3"/>
      <c r="K993" s="3"/>
    </row>
    <row r="994" ht="15.75" customHeight="1">
      <c r="A994" s="3"/>
      <c r="B994" s="3"/>
      <c r="D994" s="3"/>
      <c r="I994" s="3"/>
      <c r="J994" s="3"/>
      <c r="K994" s="3"/>
    </row>
    <row r="995" ht="15.75" customHeight="1">
      <c r="A995" s="3"/>
      <c r="B995" s="3"/>
      <c r="D995" s="3"/>
      <c r="I995" s="3"/>
      <c r="J995" s="3"/>
      <c r="K995" s="3"/>
    </row>
    <row r="996" ht="15.75" customHeight="1">
      <c r="A996" s="3"/>
      <c r="B996" s="3"/>
      <c r="D996" s="3"/>
      <c r="I996" s="3"/>
      <c r="J996" s="3"/>
      <c r="K996" s="3"/>
    </row>
    <row r="997" ht="15.75" customHeight="1">
      <c r="A997" s="3"/>
      <c r="B997" s="3"/>
      <c r="D997" s="3"/>
      <c r="I997" s="3"/>
      <c r="J997" s="3"/>
      <c r="K997" s="3"/>
    </row>
    <row r="998" ht="15.75" customHeight="1">
      <c r="A998" s="3"/>
      <c r="B998" s="3"/>
      <c r="D998" s="3"/>
      <c r="I998" s="3"/>
      <c r="J998" s="3"/>
      <c r="K998" s="3"/>
    </row>
    <row r="999" ht="15.75" customHeight="1">
      <c r="A999" s="3"/>
      <c r="B999" s="3"/>
      <c r="D999" s="3"/>
      <c r="I999" s="3"/>
      <c r="J999" s="3"/>
      <c r="K999" s="3"/>
    </row>
    <row r="1000" ht="15.75" customHeight="1">
      <c r="A1000" s="3"/>
      <c r="B1000" s="3"/>
      <c r="D1000" s="3"/>
      <c r="I1000" s="3"/>
      <c r="J1000" s="3"/>
      <c r="K1000" s="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F4:K4 F8:L8 L4:L5 M4:P8">
    <cfRule type="expression" dxfId="0" priority="1">
      <formula>AND(F4&lt;&gt;"",F4&lt;&gt;E4)</formula>
    </cfRule>
  </conditionalFormatting>
  <conditionalFormatting sqref="M5">
    <cfRule type="expression" dxfId="0" priority="2">
      <formula>AND(M5&lt;&gt;"",M5&lt;&gt;L5)</formula>
    </cfRule>
  </conditionalFormatting>
  <conditionalFormatting sqref="O5">
    <cfRule type="expression" dxfId="0" priority="3">
      <formula>AND(#REF!&lt;&gt;"",#REF!&lt;&gt;#REF!)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