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Base" sheetId="1" r:id="rId1"/>
    <sheet name="Planilha de Vendas" sheetId="2" r:id="rId2"/>
  </sheets>
  <definedNames/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<sst xmlns="http://schemas.openxmlformats.org/spreadsheetml/2006/main" uniqueCount="14" count="20">
  <si>
    <t>venda</t>
  </si>
  <si>
    <t>cliente</t>
  </si>
  <si>
    <t>vendedor</t>
  </si>
  <si>
    <t>produto</t>
  </si>
  <si>
    <t>valortotal</t>
  </si>
  <si>
    <t>ALLAN</t>
  </si>
  <si>
    <t>VEND1</t>
  </si>
  <si>
    <t>GARRAFA</t>
  </si>
  <si>
    <t>POTE</t>
  </si>
  <si>
    <t>RODRIGO</t>
  </si>
  <si>
    <t>THICIANA</t>
  </si>
  <si>
    <t>VEND2</t>
  </si>
  <si>
    <t>CELULAR SAMSUNG</t>
  </si>
  <si>
    <t>TECLADO MICROSOFT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</si>
</sst>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R$ #,##0.00"/>
  </numFmts>
  <fonts count="5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164" fontId="0" fillId="0" borderId="0" xfId="0" applyNumberForma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p1="http://schemas.openxmlformats.org/officeDocument/2006/relationships" xmlns="http://schemas.openxmlformats.org/spreadsheetml/2006/main" p1:id="rId1" refreshedBy="jeffe" refreshedDate="44794.08281770833" createdVersion="3" refreshedVersion="3" minRefreshableVersion="3" refreshOnLoad="1" recordCount="0">
  <cacheSource type="worksheet">
    <worksheetSource ref="A1:E6" sheet="Base"/>
  </cacheSource>
  <cacheFields count="5">
    <cacheField name="venda" numFmtId="0">
      <sharedItems containsSemiMixedTypes="0" containsString="0" containsNumber="1" containsInteger="1">
        <n v="1"/>
        <n v="2"/>
        <n v="3"/>
      </sharedItems>
    </cacheField>
    <cacheField name="cliente" numFmtId="0">
      <sharedItems>
        <s v="ALLAN"/>
        <s v="RODRIGO"/>
        <s v="THICIANA"/>
      </sharedItems>
    </cacheField>
    <cacheField name="vendedor" numFmtId="0">
      <sharedItems>
        <s v="VEND1"/>
        <s v="VEND2"/>
      </sharedItems>
    </cacheField>
    <cacheField name="produto" numFmtId="0">
      <sharedItems>
        <s v="GARRAFA"/>
        <s v="POTE"/>
        <s v="CELULAR SAMSUNG"/>
        <s v="TECLADO MICROSOFT"/>
      </sharedItems>
    </cacheField>
    <cacheField name="valortotal" numFmtId="0">
      <sharedItems containsSemiMixedTypes="0" containsString="0" containsNumber="1" containsInteger="1">
        <n v="1230"/>
        <n v="12334"/>
        <n v="12546"/>
        <n v="50004"/>
        <n v="454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TabelaDinamica1" cacheId="0" applyNumberFormats="0" applyBorderFormats="0" applyFontFormats="0" applyPatternFormats="0" applyAlignmentFormats="0" applyWidthHeightFormats="1" outline="1" outlineData="1" createdVersion="6" updatedVersion="6" minRefreshableVersion="3" dataCaption="Values" useAutoFormatting="1" itemPrintTitles="1" indent="0">
  <location ref="A1" colPageCount="1" rowPageCount="1" firstHeaderRow="1" firstDataRow="2" firstDataCol="1"/>
  <pivotFields>
    <pivotField showAll="0"/>
    <pivotField axis="axisRow" showAll="0" numFmtId="164">
      <items>
        <item x="0"/>
        <item x="1"/>
        <item x="2"/>
        <item t="default"/>
      </items>
    </pivotField>
    <pivotField axis="axisCol" showAll="0" numFmtId="164">
      <items>
        <item x="0"/>
        <item x="1"/>
        <item t="default"/>
      </items>
    </pivotField>
    <pivotField showAll="0"/>
    <pivotField showAll="0" numFmtId="164" dataField="1"/>
  </pivotFields>
  <rowFields>
    <field x="1"/>
  </rowFields>
  <rowItems>
    <i>
      <x/>
    </i>
  </rowItems>
  <colFields>
    <field x="2"/>
  </colFields>
  <colItems>
    <i>
      <x/>
    </i>
  </colItems>
  <dataFields count="1">
    <dataField name="Soma de valor total" fld="4" subtotal="sum" baseField="0" baseItem="0" numFmtId="164"/>
  </dataFields>
  <pivotTableStyleInfo name="PivotStyleMedium6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ase" displayName="Base" ref="A1:E6" totalsRowShown="0">
  <autoFilter ref="A1:E6"/>
  <tableColumns>
    <tableColumn id="1" name="venda"/>
    <tableColumn id="2" name="cliente"/>
    <tableColumn id="3" name="vendedor"/>
    <tableColumn id="4" name="produto"/>
    <tableColumn id="5" name="valortota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6"/>
  <sheetViews>
    <sheetView view="normal" tabSelected="1" workbookViewId="0">
      <selection pane="topLeft" activeCell="A1" sqref="A1"/>
    </sheetView>
  </sheetViews>
  <sheetFormatPr defaultRowHeight="15"/>
  <cols>
    <col min="1" max="1" width="9.84765625" bestFit="1" customWidth="1"/>
    <col min="2" max="2" width="10.5703125" bestFit="1" customWidth="1"/>
    <col min="3" max="3" width="12.84765625" bestFit="1" customWidth="1"/>
    <col min="4" max="4" width="21.27734375" bestFit="1" customWidth="1"/>
    <col min="5" max="5" width="13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 t="s">
        <v>7</v>
      </c>
      <c r="E2" s="1">
        <v>1230</v>
      </c>
    </row>
    <row r="3" spans="1:5">
      <c r="A3">
        <v>1</v>
      </c>
      <c r="B3" t="s">
        <v>5</v>
      </c>
      <c r="C3" t="s">
        <v>6</v>
      </c>
      <c r="D3" t="s">
        <v>8</v>
      </c>
      <c r="E3" s="1">
        <v>12334</v>
      </c>
    </row>
    <row r="4" spans="1:5">
      <c r="A4">
        <v>2</v>
      </c>
      <c r="B4" t="s">
        <v>9</v>
      </c>
      <c r="C4" t="s">
        <v>6</v>
      </c>
      <c r="D4" t="s">
        <v>8</v>
      </c>
      <c r="E4" s="1">
        <v>12546</v>
      </c>
    </row>
    <row r="5" spans="1:5">
      <c r="A5">
        <v>3</v>
      </c>
      <c r="B5" t="s">
        <v>10</v>
      </c>
      <c r="C5" t="s">
        <v>11</v>
      </c>
      <c r="D5" t="s">
        <v>12</v>
      </c>
      <c r="E5" s="1">
        <v>50004</v>
      </c>
    </row>
    <row r="6" spans="1:5">
      <c r="A6">
        <v>3</v>
      </c>
      <c r="B6" t="s">
        <v>10</v>
      </c>
      <c r="C6" t="s">
        <v>11</v>
      </c>
      <c r="D6" t="s">
        <v>13</v>
      </c>
      <c r="E6" s="1">
        <v>45465</v>
      </c>
    </row>
  </sheetData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5"/>
  <sheetData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jeffe</dc:creator>
  <dcterms:created xsi:type="dcterms:W3CDTF">2022-08-21T04:59:15Z</dcterms:created>
  <dcterms:modified xsi:type="dcterms:W3CDTF">2022-08-21T04:59:15Z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