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sonje\Downloads\"/>
    </mc:Choice>
  </mc:AlternateContent>
  <xr:revisionPtr revIDLastSave="0" documentId="13_ncr:1_{A98A1AFC-9A76-45A1-B264-986B9EEF7F85}" xr6:coauthVersionLast="45" xr6:coauthVersionMax="45" xr10:uidLastSave="{00000000-0000-0000-0000-000000000000}"/>
  <bookViews>
    <workbookView xWindow="-90" yWindow="-90" windowWidth="19380" windowHeight="10380" xr2:uid="{11B32C37-02F3-49AE-AC53-638D1132A3FD}"/>
  </bookViews>
  <sheets>
    <sheet name="State Actions" sheetId="1" r:id="rId1"/>
    <sheet name="Archived" sheetId="3" r:id="rId2"/>
    <sheet name="Drop Down Variables" sheetId="2" r:id="rId3"/>
  </sheets>
  <definedNames>
    <definedName name="_xlnm._FilterDatabase" localSheetId="0" hidden="1">'State Actions'!$A$1:$J$69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<sst xmlns="http://schemas.openxmlformats.org/spreadsheetml/2006/main" count="1005" uniqueCount="328">
  <si>
    <t>State</t>
  </si>
  <si>
    <t>State Employee Travel Restrictions</t>
  </si>
  <si>
    <t>Statewide Limits on Gatherings and Stay at Home Orders</t>
  </si>
  <si>
    <t>Statewide School Closures *state-ordered closure through end of year **recommended closure through end of year</t>
  </si>
  <si>
    <t>Statewide Closure of Non-Essential Business Spaces</t>
  </si>
  <si>
    <t>Essential Business Designations List*</t>
  </si>
  <si>
    <t>Statewide Curfew</t>
  </si>
  <si>
    <t>Extension of Individual Income Tax Deadlines</t>
  </si>
  <si>
    <t>Presidential Primary Election</t>
  </si>
  <si>
    <t>Domestic Travel Limitations</t>
  </si>
  <si>
    <t>Using Cloth Face Coverings in Public</t>
  </si>
  <si>
    <t>Ventilator Sharing</t>
  </si>
  <si>
    <t>Reopening Plans and Task Forces</t>
  </si>
  <si>
    <t>Alabama (AL)</t>
  </si>
  <si>
    <t>Yes- stay at home guidance; 10 or more
Expires 5/15</t>
  </si>
  <si>
    <t>Yes*</t>
  </si>
  <si>
    <t>Required - some</t>
  </si>
  <si>
    <t>ORDER OF THE STATE HEALTH OFFICER SUSPENDING CERTAIN PUBLIC GATHERINGS DUE TO RISK OF INFECTION BY COVID-19</t>
  </si>
  <si>
    <t>Local</t>
  </si>
  <si>
    <t>Yes- filing and payment</t>
  </si>
  <si>
    <t>Already held</t>
  </si>
  <si>
    <t>Recommendation</t>
  </si>
  <si>
    <t>Reopening Alabama Responsibly</t>
  </si>
  <si>
    <t>Taskforce to Support Economic Recovery</t>
  </si>
  <si>
    <t>Alaska (AK)</t>
  </si>
  <si>
    <t>Yes</t>
  </si>
  <si>
    <t>Yes - 50 or more
Expires - no date</t>
  </si>
  <si>
    <t>Alaska Essential Services and Critical Workforce Infrastructure Order</t>
  </si>
  <si>
    <t>N/A</t>
  </si>
  <si>
    <t>Party-run primary delayed/rescheduled</t>
  </si>
  <si>
    <t>Yes - Executive Order</t>
  </si>
  <si>
    <t>Mandatory</t>
  </si>
  <si>
    <t>Reopen Alaska Responsibly</t>
  </si>
  <si>
    <t>Health Mandate 016</t>
  </si>
  <si>
    <t>American Samoa (AS)</t>
  </si>
  <si>
    <t>Yes- unspecified
*10 person limit on private family gatherings
Expires 6/1</t>
  </si>
  <si>
    <t>Arizona (AZ)</t>
  </si>
  <si>
    <t>Yes- stay at home order
Expires 5/15</t>
  </si>
  <si>
    <t>Executive Order 2020-12 Prohibiting the Closure of Essential Services</t>
  </si>
  <si>
    <t>Return Stronger</t>
  </si>
  <si>
    <t>Executive Order 2020-33 Returning Stronger</t>
  </si>
  <si>
    <t>Arkansas (AR)</t>
  </si>
  <si>
    <t>Yes- 10 or more
Expires - no date</t>
  </si>
  <si>
    <t>EO 20-25</t>
  </si>
  <si>
    <t>Yes - Recommendation</t>
  </si>
  <si>
    <t>Mandatory
*employees and patrons in certain businesses; congregants in places of worship</t>
  </si>
  <si>
    <t>Economic Recovery Taskforce</t>
  </si>
  <si>
    <t>California (CA)</t>
  </si>
  <si>
    <t>Yes- stay at home order
Expires - no date</t>
  </si>
  <si>
    <t>Essential Critical Infrastructure Workers</t>
  </si>
  <si>
    <t>California's Roadmap to Modify the Stay-at-Home Order</t>
  </si>
  <si>
    <t>Taskforce on Business and Jobs Recovery</t>
  </si>
  <si>
    <t>Participating in Western States Pact</t>
  </si>
  <si>
    <t>CNMI (MP)</t>
  </si>
  <si>
    <t>Yes- stay at home guidance
*mandatory 10 person limit on public gatherings
Expires - no date</t>
  </si>
  <si>
    <t>Amendment to Directive 14 of the Second Amended Executive Order 2020-04 to promote social distancing and prevent spread of COVID-19</t>
  </si>
  <si>
    <t>Yes
*Saipan, Tinian and Rota Islands</t>
  </si>
  <si>
    <t>Colorado (CO)</t>
  </si>
  <si>
    <t>Yes- stay at home order
*vulnerable populations only; 10-person limit on gatherings for all others
Expires 5/27</t>
  </si>
  <si>
    <t>Exeuctive Order D 2020-044 Safer at Home</t>
  </si>
  <si>
    <t>Mandatory
*essential business employees</t>
  </si>
  <si>
    <t>Key Indicators to Inform Social Distancing Guidance</t>
  </si>
  <si>
    <t>Governor's Council on Economic Stabilization and Growth</t>
  </si>
  <si>
    <t>New Normal Advisory Board</t>
  </si>
  <si>
    <t>Connecticut (CT)</t>
  </si>
  <si>
    <t>Yes- stay at home order
Expires 5/20</t>
  </si>
  <si>
    <t>Executive Order 7H</t>
  </si>
  <si>
    <t>Delayed/Rescheduled</t>
  </si>
  <si>
    <t>Reopen Connecticut Advisory Group</t>
  </si>
  <si>
    <t>Phased-In Approach to Reopening Connecticut's Economy</t>
  </si>
  <si>
    <t>Participating in Northeast Multi-State Council to Get People Back to Work and Restore the Econonmy</t>
  </si>
  <si>
    <t>Delaware (DE)</t>
  </si>
  <si>
    <t>Tenth Modification to the Declaration of a State of Emergency</t>
  </si>
  <si>
    <t>Restarting Delaware's Economy</t>
  </si>
  <si>
    <t>Governor Carney Announces Interim Steps Allowing Small Businesses</t>
  </si>
  <si>
    <t>District of Columbia (DC)</t>
  </si>
  <si>
    <t>Required - all</t>
  </si>
  <si>
    <t>Mayor’s Order 2020-053</t>
  </si>
  <si>
    <t>On Schedule</t>
  </si>
  <si>
    <t>Mandatory
*For employees and patrons in retail food sellers, hotels and taxis/rideshares</t>
  </si>
  <si>
    <t>Reopen DC</t>
  </si>
  <si>
    <t>Reopen DC Advisory Group</t>
  </si>
  <si>
    <t>Florida (FL)</t>
  </si>
  <si>
    <t>Yes- stay at home guidance
*vulnerable populations only
Expires - no date</t>
  </si>
  <si>
    <t>Yes**</t>
  </si>
  <si>
    <t>Essential Services List</t>
  </si>
  <si>
    <t>Re-Open Florida Task Force</t>
  </si>
  <si>
    <t>Executive Order 20-112 Phase 1: Safe. Smart. Step-by-Step. Plan for Florida's Recovery</t>
  </si>
  <si>
    <t>Georgia (GA)</t>
  </si>
  <si>
    <t>Yes- stay at home order for vulnerable populations only (Expires 6/12)
10-person limit on gatherings for all others (Expires 5/13)</t>
  </si>
  <si>
    <t>Reviving a Healthy Georgia</t>
  </si>
  <si>
    <t>Guam (GU)</t>
  </si>
  <si>
    <t>Yes- unspecified
Expires 5/30</t>
  </si>
  <si>
    <t>DPHSS Guidance Memo. 2020-05</t>
  </si>
  <si>
    <t>Mandatory
*essential business and government agency employees and patrons while on premises</t>
  </si>
  <si>
    <t>Chålan Para Hinemlo - Road to Recovery</t>
  </si>
  <si>
    <t>Hawaii (HI)</t>
  </si>
  <si>
    <t>Yes- stay at home order
Expires 5/31</t>
  </si>
  <si>
    <t>Seventh Supplementary Proclamation Related to the COVID-19 Emergency</t>
  </si>
  <si>
    <t>Mandatory
*employees and patrons in certain businesses</t>
  </si>
  <si>
    <t xml:space="preserve">Economic and Community Recovery and Resiliency Plans </t>
  </si>
  <si>
    <t>Idaho (ID)</t>
  </si>
  <si>
    <t>Yes- stay at home guidance
Expires 5/15</t>
  </si>
  <si>
    <t>Guidelines for Opening Up Idaho</t>
  </si>
  <si>
    <t>Idaho Rebound: Our Path to Prosperity</t>
  </si>
  <si>
    <t>Illinois (IL)</t>
  </si>
  <si>
    <t>Required- some</t>
  </si>
  <si>
    <t>COVID-19 Executive Order No. 8</t>
  </si>
  <si>
    <t>Restore Illinois</t>
  </si>
  <si>
    <t>Participating in Midwest Partnership to Reopen Regional Economy</t>
  </si>
  <si>
    <t>Indiana (IN)</t>
  </si>
  <si>
    <t>Yes- stay at home guidance and 25-person limit on all gatherings
*stay at home order for 3 counties until 5/11 and 5/18
Expires 5/23</t>
  </si>
  <si>
    <t>Back on Track Indiana - What's Opened, What's Closed Stage 2</t>
  </si>
  <si>
    <t>Roadmap to Safely Reopen Indiana</t>
  </si>
  <si>
    <t>Iowa (IA)</t>
  </si>
  <si>
    <t>Yes- 10 or more
Expires 5/27</t>
  </si>
  <si>
    <t>Gov. Reynolds signs new proclamation continuing the State Public Health Emergency Declaration</t>
  </si>
  <si>
    <t>Primary on schedule; already held caucus</t>
  </si>
  <si>
    <t>Kansas (KS)</t>
  </si>
  <si>
    <t>Executive Order 20-29</t>
  </si>
  <si>
    <t>Ad Astra: A Plan to Reopen Kansas</t>
  </si>
  <si>
    <t>Kentucky (KY)</t>
  </si>
  <si>
    <t>Yes- stay at home guidance
Expires - no date</t>
  </si>
  <si>
    <t>Executive Order 2020-246</t>
  </si>
  <si>
    <t>Healthy at Work: How We Reopen Our Economy</t>
  </si>
  <si>
    <t>Particiapting in Midwest Partnership to Reopen Regional Economy</t>
  </si>
  <si>
    <t>Louisiana (LA)</t>
  </si>
  <si>
    <t>Proclamation Number 52 JBE 2020</t>
  </si>
  <si>
    <t>Mandatory
*For employees in public-facing businesses</t>
  </si>
  <si>
    <t>Open Safely</t>
  </si>
  <si>
    <t>Resillient Louisiana Commission</t>
  </si>
  <si>
    <t>Maine (ME)</t>
  </si>
  <si>
    <t>An Executive Order Regarding Essential Businesses and Operations</t>
  </si>
  <si>
    <t>Vision for Gradual, Safe Reopening of Maine's Economy</t>
  </si>
  <si>
    <t>Restarting Maine's Economy</t>
  </si>
  <si>
    <t>Maryland (MD)</t>
  </si>
  <si>
    <t>Executive Order 20-05-06-01</t>
  </si>
  <si>
    <t>Mandatory
*For employees and patrons in grocery stores, hotels and taxis/rideshares</t>
  </si>
  <si>
    <t xml:space="preserve">Maryland Strong: Roadmap to Recovery </t>
  </si>
  <si>
    <t>Massachusetts (MA)</t>
  </si>
  <si>
    <t>Yes- stay at home guidance
Expires 5/18</t>
  </si>
  <si>
    <t>COVID-19 Essential Services</t>
  </si>
  <si>
    <t>Michigan (MI)</t>
  </si>
  <si>
    <t>Yes- stay at home order
Expires 5/28</t>
  </si>
  <si>
    <t>No. 2020-77</t>
  </si>
  <si>
    <t>MI Safe Start Plan</t>
  </si>
  <si>
    <t>Minnesota (MN)</t>
  </si>
  <si>
    <t>Yes- stay at home order
Expires 5/18</t>
  </si>
  <si>
    <t>Emergency Executive Order 20-48</t>
  </si>
  <si>
    <t>Mississippi (MS)</t>
  </si>
  <si>
    <t>Yes- stay at home guidance
Expires 5/11</t>
  </si>
  <si>
    <t>Executive Order 1477</t>
  </si>
  <si>
    <t>Commission for Economic Recovery</t>
  </si>
  <si>
    <t>Missouri (MO)</t>
  </si>
  <si>
    <t>"Show Me Strong" Recovery Plan </t>
  </si>
  <si>
    <t>Montana (MT)</t>
  </si>
  <si>
    <t>Yes- stay at home guidance
*vulnerable populations only; 10-person limit on gatherings for all others
Expires - no date</t>
  </si>
  <si>
    <t>Directive implementing Executive Orders 2-2020 and 3-2020 and providing guidance for the phased reopening of Montana and establishing conditions for Phase One</t>
  </si>
  <si>
    <t>Reopening the Big Sky: Phased Approach</t>
  </si>
  <si>
    <t>Nebraska (NE)</t>
  </si>
  <si>
    <t>Yes- 10 or more
Expires 5/31</t>
  </si>
  <si>
    <t>Directed Health Measure Order 2020-011</t>
  </si>
  <si>
    <t>Nevada (NV)</t>
  </si>
  <si>
    <t>Governor Steve Sisolak announces expansion of social distancing</t>
  </si>
  <si>
    <t>Nevada United: Roadmap to Recovery</t>
  </si>
  <si>
    <t>Directive 016</t>
  </si>
  <si>
    <t>New Hampshire (NH)</t>
  </si>
  <si>
    <t>Emergency Order #40</t>
  </si>
  <si>
    <t xml:space="preserve">Economic Reopening Taskforce </t>
  </si>
  <si>
    <t>New Jersey (NJ)</t>
  </si>
  <si>
    <t>Does my business need to close?</t>
  </si>
  <si>
    <t>Mandatory
*essential business employees and patrons while on premises and workers and customers in public transit</t>
  </si>
  <si>
    <t>The Road Back: Restoring Economic Health through Public Health</t>
  </si>
  <si>
    <t>Governor's Restart and Recovery Commission</t>
  </si>
  <si>
    <t>Executive Order No. 133</t>
  </si>
  <si>
    <t>New Mexico (NM)</t>
  </si>
  <si>
    <t>Stay at Home – Essential Businesses</t>
  </si>
  <si>
    <t>Mandatory
*employees in certain businesses</t>
  </si>
  <si>
    <t xml:space="preserve">Economic Recovery Council </t>
  </si>
  <si>
    <t>New York (NY)</t>
  </si>
  <si>
    <t>Guidance For Determining Whether A Business Enterprise Is Subject To A Workforce Reduction Under Recent Executive Orders</t>
  </si>
  <si>
    <t>Phased Plan to Reopen New York</t>
  </si>
  <si>
    <t>North Carolina (NC)</t>
  </si>
  <si>
    <t>Yes- stay at home order
Expires 5/22</t>
  </si>
  <si>
    <t>Executive Order 138</t>
  </si>
  <si>
    <t>Recommendation
*mandatory for employees in nursing homes</t>
  </si>
  <si>
    <t>Path Forward for North Carolina</t>
  </si>
  <si>
    <t>North Dakota (ND)</t>
  </si>
  <si>
    <t>Executive Order 2020-06.4</t>
  </si>
  <si>
    <t xml:space="preserve">Outline for Path Forward for Reopening </t>
  </si>
  <si>
    <t>Chamber of Commerce Economic Resliency Team</t>
  </si>
  <si>
    <t>Ohio (OH)</t>
  </si>
  <si>
    <t>Yes- stay at home order
Expires 5/29</t>
  </si>
  <si>
    <t>Director’s Stay Stay Safe Ohio Order</t>
  </si>
  <si>
    <t>Responsible Restart Ohio</t>
  </si>
  <si>
    <t>Oklahoma (OK)</t>
  </si>
  <si>
    <t>Yes- stay at home
*For most vulnerable population; includes a 10 person limit to mass gatherings for all others
Expires 5/16</t>
  </si>
  <si>
    <t>Amended Executive Memorandum 2020-01</t>
  </si>
  <si>
    <t xml:space="preserve">Open-Up and Recover Safely </t>
  </si>
  <si>
    <t>Open Up and Recover Safely</t>
  </si>
  <si>
    <t>Oregon (OR)</t>
  </si>
  <si>
    <t>Executive Order 20-12</t>
  </si>
  <si>
    <t>Reopening Oregon</t>
  </si>
  <si>
    <t>Pennsylvania (PA)</t>
  </si>
  <si>
    <t xml:space="preserve">Yes- stay at home order
*counties in "red" phase; expires 6/4
Yes- 25 or more
*counties in "yellow" phase; expires- no date
</t>
  </si>
  <si>
    <t>Required - all (counties in "red" phase)
Required - some (counties in "yellow" phase)</t>
  </si>
  <si>
    <t>Life Sustaining Business</t>
  </si>
  <si>
    <t>Mandatory
*essential business employees and patrons while on premises; employers must provide to essential workers</t>
  </si>
  <si>
    <t>Plan for Pennsylvania</t>
  </si>
  <si>
    <t>Governor’s Yellow Phase Order</t>
  </si>
  <si>
    <t>Puerto Rico (PR)</t>
  </si>
  <si>
    <t>Yes- stay at home order
Expires 5/25</t>
  </si>
  <si>
    <t>Presents Executive Order 2020-038 that extends the island’s mandatory lockdown; allows some industries, businesses, and services to open with limitations</t>
  </si>
  <si>
    <t>Rhode Island (RI)</t>
  </si>
  <si>
    <t>Yes- stay at home order
Expires 5/8</t>
  </si>
  <si>
    <t>Rhode Island Department of Business Regulation Critical Retail Businesses</t>
  </si>
  <si>
    <t>Reopening RI: Charting the Course</t>
  </si>
  <si>
    <t>South Carolina (SC)</t>
  </si>
  <si>
    <t>Executive Order No. 2020-28</t>
  </si>
  <si>
    <t>AccelerateSC Advisory Team</t>
  </si>
  <si>
    <t>Executive Order No. 2020-31</t>
  </si>
  <si>
    <t>South Dakota (SD)</t>
  </si>
  <si>
    <t xml:space="preserve">Executive Order 2020-20 Back to Normal Plan/Rescind EO 2020-12 </t>
  </si>
  <si>
    <t>"Back to Normal" Plan </t>
  </si>
  <si>
    <t>Tennessee (TN)</t>
  </si>
  <si>
    <t>Yes- stay at home guidance
Expires 5/29</t>
  </si>
  <si>
    <t>Executive Order No. 30</t>
  </si>
  <si>
    <t>Reopening Tennessee Responsibly</t>
  </si>
  <si>
    <t>Economic Recovery Group</t>
  </si>
  <si>
    <t>Texas (TX)</t>
  </si>
  <si>
    <t>Guidance to avoid social gatherings
Expires 5/19</t>
  </si>
  <si>
    <t>Governor Abbott Issues Executive Order To Expand Openings Of Certain Businesses and Activities</t>
  </si>
  <si>
    <t>Texans Helping Texans: The Governor's Report to Open Texas</t>
  </si>
  <si>
    <t>Governor's Strike Force to Open Texas</t>
  </si>
  <si>
    <t>Utah (UT)</t>
  </si>
  <si>
    <t>Guidance</t>
  </si>
  <si>
    <t>Executive Order Moving the State COVID-19 Public Health Risk Status from Red (High Risk) to Orange (Moderate Risk)</t>
  </si>
  <si>
    <t>Utah Leads Together</t>
  </si>
  <si>
    <t>Vermont (VT)</t>
  </si>
  <si>
    <t>Stay Home Stay Safe Sector Specific Guidance</t>
  </si>
  <si>
    <t>Work Smart &amp; Stay Safe - Restart VT</t>
  </si>
  <si>
    <t>Economic Mitigation and Recovery Taskforce: Restart VT Team</t>
  </si>
  <si>
    <t>Virgin Islands (USVI)</t>
  </si>
  <si>
    <t>Yes- stay at home guidance
Expires 6/1</t>
  </si>
  <si>
    <t>Safer at Home Order</t>
  </si>
  <si>
    <t>Virginia (VA)</t>
  </si>
  <si>
    <t>Yes- stay at home order
Expires 5/14</t>
  </si>
  <si>
    <t>Governor Northam Orders Statewide Closure of Certain Non-Essential Businesses, K-12 Schools</t>
  </si>
  <si>
    <t>Yes- payment only</t>
  </si>
  <si>
    <t>COVID-19 Business Taskforce</t>
  </si>
  <si>
    <t>Forward Virginia: Blueprint for Easing Public Health Restrictions</t>
  </si>
  <si>
    <t>Washington (WA)</t>
  </si>
  <si>
    <t>WA Essential Business Site</t>
  </si>
  <si>
    <t>Safe Start Washington</t>
  </si>
  <si>
    <t>West Virginia (WV)</t>
  </si>
  <si>
    <t>West Virginia Strong - The Comeback</t>
  </si>
  <si>
    <t>Wisconsin (WI)</t>
  </si>
  <si>
    <t>Yes- stay at home order
Expires 5/26</t>
  </si>
  <si>
    <t>COVID-19: Businesses and Employers</t>
  </si>
  <si>
    <t xml:space="preserve">Badger Bounce Back Plan </t>
  </si>
  <si>
    <t>Emergency Order #28</t>
  </si>
  <si>
    <t>Wyoming (WY)</t>
  </si>
  <si>
    <t>Second Continuation of Statewide Public Health Order</t>
  </si>
  <si>
    <t>Mandatory
*staff at gyms; patrons and staff at personal care operations</t>
  </si>
  <si>
    <t>A Transition Plan for a Healthy Wyoming</t>
  </si>
  <si>
    <t>*For a more comprehensive list of resources, please visit this chart.</t>
  </si>
  <si>
    <t>Emergency Declarations</t>
  </si>
  <si>
    <t xml:space="preserve">All States and Territories have ongoing emergency declarations </t>
  </si>
  <si>
    <t>Major Disaster Declarations</t>
  </si>
  <si>
    <t xml:space="preserve">All States and Territories have approved major disaster declarations </t>
  </si>
  <si>
    <t>National Guard Activations</t>
  </si>
  <si>
    <t xml:space="preserve">All state and territorial National Guards have been activated </t>
  </si>
  <si>
    <t>Emergency Declaration</t>
  </si>
  <si>
    <t>Major Disaster Declaration</t>
  </si>
  <si>
    <t>National Guard State Activation</t>
  </si>
  <si>
    <t>1135 Waiver Status (Archived 5/8)</t>
  </si>
  <si>
    <t>Request Approved</t>
  </si>
  <si>
    <t>Approved</t>
  </si>
  <si>
    <t>Request approved</t>
  </si>
  <si>
    <t xml:space="preserve">Request approved </t>
  </si>
  <si>
    <t xml:space="preserve">doesnt have a NG </t>
  </si>
  <si>
    <t>yes</t>
  </si>
  <si>
    <t>Category</t>
  </si>
  <si>
    <t>Drop Down Options</t>
  </si>
  <si>
    <t>Emergency Dec</t>
  </si>
  <si>
    <t>None</t>
  </si>
  <si>
    <t>Disaster Dec</t>
  </si>
  <si>
    <t>Request Made</t>
  </si>
  <si>
    <t>Request Denied</t>
  </si>
  <si>
    <t>National Guard</t>
  </si>
  <si>
    <t>No</t>
  </si>
  <si>
    <t>State Employee Travel</t>
  </si>
  <si>
    <t>Partial</t>
  </si>
  <si>
    <t>Mass Gatherings</t>
  </si>
  <si>
    <t>Yes- 500 or more</t>
  </si>
  <si>
    <t>Yes- 250 or more</t>
  </si>
  <si>
    <t>Yes- 100 or more</t>
  </si>
  <si>
    <t>Yes- 50 or more</t>
  </si>
  <si>
    <t>Yes- 25 or more</t>
  </si>
  <si>
    <t>Yes- 10 or more</t>
  </si>
  <si>
    <t>Yes- 5 or more</t>
  </si>
  <si>
    <t>Yes- 3 or more</t>
  </si>
  <si>
    <t>Yes- unspecified</t>
  </si>
  <si>
    <t>Yes- stay at home order</t>
  </si>
  <si>
    <t>Yes- stay at home guidance</t>
  </si>
  <si>
    <t>Recommended</t>
  </si>
  <si>
    <t>School Closures</t>
  </si>
  <si>
    <t>Child Care</t>
  </si>
  <si>
    <t>Recommended Closures</t>
  </si>
  <si>
    <t>Relaxed regulation/waivers</t>
  </si>
  <si>
    <t>Critical child care</t>
  </si>
  <si>
    <t>Non Essential Business</t>
  </si>
  <si>
    <t>All</t>
  </si>
  <si>
    <t>Some</t>
  </si>
  <si>
    <t>Restricted operations</t>
  </si>
  <si>
    <t>Curfew</t>
  </si>
  <si>
    <t>1135 Waiver</t>
  </si>
  <si>
    <t>Requested</t>
  </si>
  <si>
    <t>Denied</t>
  </si>
  <si>
    <t>Extension of Tax Deadline</t>
  </si>
  <si>
    <t>Yes- filing only</t>
  </si>
  <si>
    <t>Primary Election</t>
  </si>
  <si>
    <t>Stay at Home Order</t>
  </si>
  <si>
    <t>Domestic Travel</t>
  </si>
  <si>
    <t>Yes -  Recommendation</t>
  </si>
  <si>
    <t>Statewide Mask Recommendation</t>
  </si>
  <si>
    <t xml:space="preserve">Recommmendation </t>
  </si>
  <si>
    <t>Mandate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</si>
</sst>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Alignment="1"/>
    <xf numFmtId="0" fontId="0" fillId="0" borderId="1" xfId="0" applyBorder="1"/>
    <xf numFmtId="0" fontId="4" fillId="0" borderId="0" xfId="0" applyFont="1" applyBorder="1" applyAlignment="1"/>
    <xf numFmtId="0" fontId="1" fillId="0" borderId="1" xfId="0" applyFont="1" applyBorder="1"/>
    <xf numFmtId="0" fontId="5" fillId="0" borderId="1" xfId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5" fillId="0" borderId="1" xfId="1" applyFill="1" applyBorder="1" applyAlignment="1">
      <alignment wrapText="1"/>
    </xf>
    <xf numFmtId="0" fontId="5" fillId="0" borderId="1" xfId="1" applyBorder="1" applyAlignment="1"/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0" borderId="0" xfId="0" applyFont="1" applyBorder="1"/>
    <xf numFmtId="0" fontId="7" fillId="0" borderId="0" xfId="0" applyFont="1" applyBorder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1" xfId="0" applyFont="1" applyFill="1" applyBorder="1" applyAlignment="1">
      <alignment vertical="center" wrapText="1"/>
    </xf>
    <xf numFmtId="0" fontId="5" fillId="0" borderId="1" xfId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5" fillId="0" borderId="1" xfId="1" applyFill="1" applyBorder="1" applyAlignment="1">
      <alignment horizontal="left" wrapText="1"/>
    </xf>
    <xf numFmtId="0" fontId="5" fillId="0" borderId="0" xfId="1" applyFill="1" applyAlignment="1">
      <alignment horizontal="left" vertical="center" wrapText="1"/>
    </xf>
    <xf numFmtId="0" fontId="5" fillId="0" borderId="0" xfId="1" applyFill="1" applyAlignment="1">
      <alignment vertical="center" wrapText="1"/>
    </xf>
    <xf numFmtId="0" fontId="5" fillId="0" borderId="1" xfId="1" applyFill="1" applyBorder="1" applyAlignment="1">
      <alignment vertical="center" wrapText="1"/>
    </xf>
    <xf numFmtId="0" fontId="5" fillId="0" borderId="1" xfId="1" applyFill="1" applyBorder="1"/>
    <xf numFmtId="0" fontId="5" fillId="0" borderId="0" xfId="1" applyFill="1" applyAlignment="1">
      <alignment wrapText="1"/>
    </xf>
    <xf numFmtId="0" fontId="5" fillId="0" borderId="0" xfId="1" applyFill="1" applyAlignment="1">
      <alignment vertical="center"/>
    </xf>
    <xf numFmtId="0" fontId="6" fillId="0" borderId="0" xfId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4" borderId="1" xfId="0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/>
    <xf numFmtId="0" fontId="1" fillId="0" borderId="2" xfId="0" applyFont="1" applyBorder="1" applyAlignment="1"/>
    <xf numFmtId="0" fontId="0" fillId="0" borderId="2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2" xfId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3" fillId="0" borderId="1" xfId="0" applyFont="1" applyBorder="1" applyAlignment="1">
      <alignment vertical="center" wrapText="1"/>
    </xf>
    <xf numFmtId="0" fontId="5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5" fillId="0" borderId="0" xfId="1" applyFill="1"/>
    <xf numFmtId="0" fontId="5" fillId="0" borderId="1" xfId="1" applyBorder="1" applyAlignment="1">
      <alignment wrapText="1"/>
    </xf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5" fillId="0" borderId="1" xfId="1" applyBorder="1" applyAlignment="1">
      <alignment wrapText="1"/>
    </xf>
    <xf numFmtId="0" fontId="0" fillId="0" borderId="1" xfId="0" applyFill="1" applyBorder="1" applyAlignment="1"/>
    <xf numFmtId="0" fontId="5" fillId="0" borderId="2" xfId="1" applyBorder="1" applyAlignment="1">
      <alignment wrapText="1"/>
    </xf>
    <xf numFmtId="0" fontId="5" fillId="0" borderId="3" xfId="1" applyBorder="1" applyAlignment="1">
      <alignment wrapText="1"/>
    </xf>
    <xf numFmtId="0" fontId="5" fillId="0" borderId="2" xfId="1" applyBorder="1" applyAlignment="1"/>
    <xf numFmtId="0" fontId="5" fillId="0" borderId="3" xfId="1" applyBorder="1" applyAlignment="1"/>
    <xf numFmtId="0" fontId="5" fillId="0" borderId="2" xfId="1" applyFill="1" applyBorder="1" applyAlignment="1">
      <alignment wrapText="1"/>
    </xf>
    <xf numFmtId="0" fontId="5" fillId="0" borderId="3" xfId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" xfId="1" applyFill="1" applyBorder="1" applyAlignment="1">
      <alignment horizontal="left" wrapText="1"/>
    </xf>
    <xf numFmtId="0" fontId="5" fillId="0" borderId="3" xfId="1" applyFill="1" applyBorder="1" applyAlignment="1">
      <alignment horizontal="left" wrapText="1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5" fillId="0" borderId="2" xfId="1" applyBorder="1" applyAlignment="1">
      <alignment horizontal="left" wrapText="1"/>
    </xf>
    <xf numFmtId="0" fontId="5" fillId="0" borderId="3" xfId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vertical="center" wrapText="1"/>
    </xf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85725</xdr:rowOff>
    </xdr:from>
    <xdr:to>
      <xdr:col>12</xdr:col>
      <xdr:colOff>1123950</xdr:colOff>
      <xdr:row>1</xdr:row>
      <xdr:rowOff>342900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2865753-83B7-4D0F-B8FA-14B785FD8AE3}"/>
            </a:ext>
          </a:extLst>
        </xdr:cNvPr>
        <xdr:cNvSpPr/>
      </xdr:nvSpPr>
      <xdr:spPr>
        <a:xfrm>
          <a:off x="17745075" y="1543050"/>
          <a:ext cx="111442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85725</xdr:colOff>
      <xdr:row>2</xdr:row>
      <xdr:rowOff>104775</xdr:rowOff>
    </xdr:from>
    <xdr:to>
      <xdr:col>12</xdr:col>
      <xdr:colOff>1038225</xdr:colOff>
      <xdr:row>4</xdr:row>
      <xdr:rowOff>485775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8C14EEF-2940-4092-ACE8-A62AA6B22FCB}"/>
            </a:ext>
            <a:ext uri="{147F2762-F138-4A5C-976F-8EAC2B608ADB}">
              <a16:predDERef xmlns:a16="http://schemas.microsoft.com/office/drawing/2014/main" pred="{42865753-83B7-4D0F-B8FA-14B785FD8AE3}"/>
            </a:ext>
          </a:extLst>
        </xdr:cNvPr>
        <xdr:cNvSpPr/>
      </xdr:nvSpPr>
      <xdr:spPr>
        <a:xfrm>
          <a:off x="17821275" y="2324100"/>
          <a:ext cx="952500" cy="952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vernor.nd.gov/sites/www/files/documents/executive-orders/Executive%20Order%202020-06.4.pdf" TargetMode="External"/><Relationship Id="rId21" Type="http://schemas.openxmlformats.org/officeDocument/2006/relationships/hyperlink" Target="https://www.gov.ca.gov/2020/04/13/california-oregon-washington-announce-western-states-pact/" TargetMode="External"/><Relationship Id="rId42" Type="http://schemas.openxmlformats.org/officeDocument/2006/relationships/hyperlink" Target="https://www2.illinois.gov/Pages/news-item.aspx?ReleaseID=21406" TargetMode="External"/><Relationship Id="rId63" Type="http://schemas.openxmlformats.org/officeDocument/2006/relationships/hyperlink" Target="https://www.dhs.wisconsin.gov/covid-19/employers.htm" TargetMode="External"/><Relationship Id="rId84" Type="http://schemas.openxmlformats.org/officeDocument/2006/relationships/hyperlink" Target="https://www2.illinois.gov/Documents/ExecOrders/2020/ExecutiveOrder-2020-10.pdf" TargetMode="External"/><Relationship Id="rId138" Type="http://schemas.openxmlformats.org/officeDocument/2006/relationships/hyperlink" Target="https://www.youtube.com/watch?v=JPg2bWJg9uU" TargetMode="External"/><Relationship Id="rId107" Type="http://schemas.openxmlformats.org/officeDocument/2006/relationships/hyperlink" Target="https://drive.google.com/file/d/1cbsfIjNr3b-jBWwSo194OdW9H1JsppUC/view" TargetMode="External"/><Relationship Id="rId11" Type="http://schemas.openxmlformats.org/officeDocument/2006/relationships/hyperlink" Target="https://www.maine.gov/governor/mills/news/governor-mills-presents-safe-gradual-plan-restart-maines-economy-2020-04-28" TargetMode="External"/><Relationship Id="rId32" Type="http://schemas.openxmlformats.org/officeDocument/2006/relationships/hyperlink" Target="https://ndresponse.gov/news/burgum-extends-business-restrictions-10-days-outlines-path-forward-reopening" TargetMode="External"/><Relationship Id="rId53" Type="http://schemas.openxmlformats.org/officeDocument/2006/relationships/hyperlink" Target="https://gov.texas.gov/organization/opentexas" TargetMode="External"/><Relationship Id="rId74" Type="http://schemas.openxmlformats.org/officeDocument/2006/relationships/hyperlink" Target="https://cv.nmhealth.org/stay-at-home-essential-businesses/" TargetMode="External"/><Relationship Id="rId128" Type="http://schemas.openxmlformats.org/officeDocument/2006/relationships/hyperlink" Target="https://www.nj.gov/infobank/eo/056murphy/pdf/EO-133.pdf" TargetMode="External"/><Relationship Id="rId5" Type="http://schemas.openxmlformats.org/officeDocument/2006/relationships/hyperlink" Target="https://kfoxtv.com/news/local/new-mexico-governor-appoints-economic-recovery-council" TargetMode="External"/><Relationship Id="rId90" Type="http://schemas.openxmlformats.org/officeDocument/2006/relationships/hyperlink" Target="https://governor.delaware.gov/wp-content/uploads/sites/24/2020/04/Tenth-Modification-to-State-of-Emergency-04062020.pdf" TargetMode="External"/><Relationship Id="rId95" Type="http://schemas.openxmlformats.org/officeDocument/2006/relationships/hyperlink" Target="https://drive.google.com/file/d/1v7VF8O4HdSY_OshdBLvawkOxkzmOvXup/view?usp=sharing" TargetMode="External"/><Relationship Id="rId22" Type="http://schemas.openxmlformats.org/officeDocument/2006/relationships/hyperlink" Target="https://mn.gov/governor/covid-19/news/" TargetMode="External"/><Relationship Id="rId27" Type="http://schemas.openxmlformats.org/officeDocument/2006/relationships/hyperlink" Target="https://www.governor.pa.gov/plan-for-pennsylvania/" TargetMode="External"/><Relationship Id="rId43" Type="http://schemas.openxmlformats.org/officeDocument/2006/relationships/hyperlink" Target="https://portal.ct.gov/Office-of-the-Governor/News/Press-Releases/2020/04-2020/Governor-Lamont-Announces-Appointees-to-Multi-State-Council" TargetMode="External"/><Relationship Id="rId48" Type="http://schemas.openxmlformats.org/officeDocument/2006/relationships/hyperlink" Target="https://governor.arkansas.gov/news-media/press-releases/governor-hutchinson-announces-new-economic-recovery-task-force" TargetMode="External"/><Relationship Id="rId64" Type="http://schemas.openxmlformats.org/officeDocument/2006/relationships/hyperlink" Target="https://coronavirus.wa.gov/whats-open-and-closed/essential-business" TargetMode="External"/><Relationship Id="rId69" Type="http://schemas.openxmlformats.org/officeDocument/2006/relationships/hyperlink" Target="https://govsite-assets.s3.amazonaws.com/jkAULYKcSh6DoDF8wBM0_EO%2020-12.pdf" TargetMode="External"/><Relationship Id="rId113" Type="http://schemas.openxmlformats.org/officeDocument/2006/relationships/hyperlink" Target="https://coronavirus.dc.gov/reopendc" TargetMode="External"/><Relationship Id="rId118" Type="http://schemas.openxmlformats.org/officeDocument/2006/relationships/hyperlink" Target="http://www.investguam.com/roadtorecovery/" TargetMode="External"/><Relationship Id="rId134" Type="http://schemas.openxmlformats.org/officeDocument/2006/relationships/hyperlink" Target="https://covid.sd.gov/docs/2020-20.pdf" TargetMode="External"/><Relationship Id="rId139" Type="http://schemas.openxmlformats.org/officeDocument/2006/relationships/hyperlink" Target="https://opensafely.la.gov/" TargetMode="External"/><Relationship Id="rId80" Type="http://schemas.openxmlformats.org/officeDocument/2006/relationships/hyperlink" Target="https://governor.maryland.gov/wp-content/uploads/2020/05/Gatherings-FIFTH-AMENDED-5.6.20.pdf" TargetMode="External"/><Relationship Id="rId85" Type="http://schemas.openxmlformats.org/officeDocument/2006/relationships/hyperlink" Target="https://rebound.idaho.gov/wp-content/uploads/2020/04/opening-up-guidlines.pdf" TargetMode="External"/><Relationship Id="rId12" Type="http://schemas.openxmlformats.org/officeDocument/2006/relationships/hyperlink" Target="https://coronavirus.utah.gov/utah-leads-together/" TargetMode="External"/><Relationship Id="rId17" Type="http://schemas.openxmlformats.org/officeDocument/2006/relationships/hyperlink" Target="https://medium.com/@WAStateGov/inslee-announces-washingtons-covid-19-recovery-plan-c04f346340f1" TargetMode="External"/><Relationship Id="rId33" Type="http://schemas.openxmlformats.org/officeDocument/2006/relationships/hyperlink" Target="https://governor.nc.gov/news/governor-cooper-shares-path-forward-north-carolina" TargetMode="External"/><Relationship Id="rId38" Type="http://schemas.openxmlformats.org/officeDocument/2006/relationships/hyperlink" Target="https://governor.maryland.gov/wp-content/uploads/2020/04/MD_Strong.pdf" TargetMode="External"/><Relationship Id="rId59" Type="http://schemas.openxmlformats.org/officeDocument/2006/relationships/hyperlink" Target="https://gov.louisiana.gov/index.cfm/newsroom/detail/2467" TargetMode="External"/><Relationship Id="rId103" Type="http://schemas.openxmlformats.org/officeDocument/2006/relationships/hyperlink" Target="https://coronavirus.wvgovstatus.com/WV_Strong_The_Comeback.pdf" TargetMode="External"/><Relationship Id="rId108" Type="http://schemas.openxmlformats.org/officeDocument/2006/relationships/hyperlink" Target="https://governor.delaware.gov/delawares-recovery/" TargetMode="External"/><Relationship Id="rId124" Type="http://schemas.openxmlformats.org/officeDocument/2006/relationships/hyperlink" Target="https://gov.louisiana.gov/assets/Proclamations/2020/52-JBE-2020-Stay-at-Home-Order.pdf" TargetMode="External"/><Relationship Id="rId129" Type="http://schemas.openxmlformats.org/officeDocument/2006/relationships/hyperlink" Target="https://calendar.in.gov/site/gov/event/governor-announces-roadmap-to-safely-reopen-indiana/" TargetMode="External"/><Relationship Id="rId54" Type="http://schemas.openxmlformats.org/officeDocument/2006/relationships/hyperlink" Target="https://www.colorado.gov/governor/news/gov-polis-presents-key-indicators-will-be-considered-modifying-colorados-social-distancing" TargetMode="External"/><Relationship Id="rId70" Type="http://schemas.openxmlformats.org/officeDocument/2006/relationships/hyperlink" Target="https://www.sos.ok.gov/documents/executive/1921.pdf" TargetMode="External"/><Relationship Id="rId75" Type="http://schemas.openxmlformats.org/officeDocument/2006/relationships/hyperlink" Target="https://faq.business.nj.gov/en/articles/3820777-does-my-business-need-to-close" TargetMode="External"/><Relationship Id="rId91" Type="http://schemas.openxmlformats.org/officeDocument/2006/relationships/hyperlink" Target="https://portal.ct.gov/-/media/Office-of-the-Governor/Executive-Orders/Lamont-Executive-Orders/Executive-Order-No-7H.pdf?la=en" TargetMode="External"/><Relationship Id="rId96" Type="http://schemas.openxmlformats.org/officeDocument/2006/relationships/hyperlink" Target="https://drive.google.com/file/d/1w4xfCKF3ELTULfpqLoASRofW_LRb2glz/view" TargetMode="External"/><Relationship Id="rId140" Type="http://schemas.openxmlformats.org/officeDocument/2006/relationships/hyperlink" Target="https://gov.texas.gov/news/post/governor-abbott-issues-executive-order-to-expand-openings-of-certain-businesses-and-activities" TargetMode="External"/><Relationship Id="rId145" Type="http://schemas.openxmlformats.org/officeDocument/2006/relationships/hyperlink" Target="https://www.governor.pa.gov/wp-content/uploads/2020/03/20200319-Life-Sustaining-Business.pdf" TargetMode="External"/><Relationship Id="rId1" Type="http://schemas.openxmlformats.org/officeDocument/2006/relationships/hyperlink" Target="https://www.nga.org/wp-content/uploads/2020/03/Appendix-I-Essential-Business_3.31.20.pdf" TargetMode="External"/><Relationship Id="rId6" Type="http://schemas.openxmlformats.org/officeDocument/2006/relationships/hyperlink" Target="https://covid19.alaska.gov/reopen/" TargetMode="External"/><Relationship Id="rId23" Type="http://schemas.openxmlformats.org/officeDocument/2006/relationships/hyperlink" Target="https://www.bostonglobe.com/2020/04/13/business/cuomo-says-northeast-governors-will-coordinate-reopenings-after-coronavirus-outbreak-subsides/" TargetMode="External"/><Relationship Id="rId28" Type="http://schemas.openxmlformats.org/officeDocument/2006/relationships/hyperlink" Target="https://www.governor.pa.gov/newsroom/governor-wolf-governor-cuomo-governor-murphy-governor-lamont-governor-carney-governor-raimondo-announce-multi-state-council-to-get-people-back-to-work-and-restore-the-economy/" TargetMode="External"/><Relationship Id="rId49" Type="http://schemas.openxmlformats.org/officeDocument/2006/relationships/hyperlink" Target="https://www.gov.ca.gov/2020/04/17/governor-newsom-taps-california-business-labor-health-care-and-community-leaders-for-new-task-force-on-business-and-jobs-recovery/" TargetMode="External"/><Relationship Id="rId114" Type="http://schemas.openxmlformats.org/officeDocument/2006/relationships/hyperlink" Target="https://publications.tnsosfiles.com/pub/execorders/exec-orders-lee30.pdf" TargetMode="External"/><Relationship Id="rId119" Type="http://schemas.openxmlformats.org/officeDocument/2006/relationships/hyperlink" Target="https://www.maine.gov/covid19/sites/maine.gov.covid19/files/inline-files/Restarting_Maines_Economy_Book.pdf" TargetMode="External"/><Relationship Id="rId44" Type="http://schemas.openxmlformats.org/officeDocument/2006/relationships/hyperlink" Target="https://news.delaware.gov/2020/04/13/governor-carney-and-five-governors-announce-multi-state-council-to-get-people-back-to-work-and-restore-the-economy/" TargetMode="External"/><Relationship Id="rId60" Type="http://schemas.openxmlformats.org/officeDocument/2006/relationships/hyperlink" Target="https://portal.ct.gov/Office-of-the-Governor/News/Press-Releases/2020/04-2020/Governor-Lamont-Announces-Members-of-the-Reopen-Connecticut-Advisory-Group" TargetMode="External"/><Relationship Id="rId65" Type="http://schemas.openxmlformats.org/officeDocument/2006/relationships/hyperlink" Target="https://www.governor.virginia.gov/newsroom/all-releases/2020/march/headline-855292-en.html" TargetMode="External"/><Relationship Id="rId81" Type="http://schemas.openxmlformats.org/officeDocument/2006/relationships/hyperlink" Target="https://www.maine.gov/governor/mills/sites/maine.gov.governor.mills/files/inline-files/An%20Order%20Regarding%20Essential%20Businesses%20and%20Operations%20_0.pdf" TargetMode="External"/><Relationship Id="rId86" Type="http://schemas.openxmlformats.org/officeDocument/2006/relationships/hyperlink" Target="https://ghs.guam.gov/sites/default/files/2020-05_re_additional_guidance_relative_to_executive_order_nos._2020-04_05_06_07_and_09.pdf.pdf" TargetMode="External"/><Relationship Id="rId130" Type="http://schemas.openxmlformats.org/officeDocument/2006/relationships/hyperlink" Target="https://twitter.com/PRFAA/status/1256201170181410816/photo/1" TargetMode="External"/><Relationship Id="rId135" Type="http://schemas.openxmlformats.org/officeDocument/2006/relationships/hyperlink" Target="https://azgovernor.gov/sites/default/files/return_stronger-2.pdf" TargetMode="External"/><Relationship Id="rId13" Type="http://schemas.openxmlformats.org/officeDocument/2006/relationships/hyperlink" Target="https://governor.vermont.gov/sites/scott/files/documents/ADDENDUM%2010%20TO%20EXECUTIVE%20ORDER%2001-20_0.pdf" TargetMode="External"/><Relationship Id="rId18" Type="http://schemas.openxmlformats.org/officeDocument/2006/relationships/hyperlink" Target="https://www.governor.nh.gov/news-media/press-2020/20200421-economic-task-force.htm" TargetMode="External"/><Relationship Id="rId39" Type="http://schemas.openxmlformats.org/officeDocument/2006/relationships/hyperlink" Target="https://govstatus.egov.com/ky-healthy-at-work" TargetMode="External"/><Relationship Id="rId109" Type="http://schemas.openxmlformats.org/officeDocument/2006/relationships/hyperlink" Target="https://nj.gov/governor/admin/restartcommission.shtml" TargetMode="External"/><Relationship Id="rId34" Type="http://schemas.openxmlformats.org/officeDocument/2006/relationships/hyperlink" Target="https://www.governor.ny.gov/news/governor-cuomo-governor-murphy-governor-lamont-governor-wolf-governor-carney-governor-raimond-0" TargetMode="External"/><Relationship Id="rId50" Type="http://schemas.openxmlformats.org/officeDocument/2006/relationships/hyperlink" Target="https://content.govdelivery.com/attachments/WIGOV/2020/04/20/file_attachments/1431305/Badger%20Bounce%20Back%20PlanFINAL.pdf" TargetMode="External"/><Relationship Id="rId55" Type="http://schemas.openxmlformats.org/officeDocument/2006/relationships/hyperlink" Target="https://msmec.com/governor-reeves-announces-commission-for-economic-recovery/" TargetMode="External"/><Relationship Id="rId76" Type="http://schemas.openxmlformats.org/officeDocument/2006/relationships/hyperlink" Target="https://www.governor.nh.gov/news-media/emergency-orders/documents/emergency-order-40.pdf" TargetMode="External"/><Relationship Id="rId97" Type="http://schemas.openxmlformats.org/officeDocument/2006/relationships/hyperlink" Target="https://covid19.mt.gov/Portals/223/Documents/04-22-20%20Directive%20and%20Appx%20-%20Reopening%20Phase%20One.pdf?ver=2020-04-22-124954-977" TargetMode="External"/><Relationship Id="rId104" Type="http://schemas.openxmlformats.org/officeDocument/2006/relationships/hyperlink" Target="https://reopeningri.s3.amazonaws.com/REOPENINGRI_4_27_20_1227pm_CS.pdf" TargetMode="External"/><Relationship Id="rId120" Type="http://schemas.openxmlformats.org/officeDocument/2006/relationships/hyperlink" Target="https://governor.kansas.gov/wp-content/uploads/2020/04/Reopen-Kansas-Framework.pdf" TargetMode="External"/><Relationship Id="rId125" Type="http://schemas.openxmlformats.org/officeDocument/2006/relationships/hyperlink" Target="https://www.flgov.com/wp-content/uploads/orders/2020/EO_20-112.pdf" TargetMode="External"/><Relationship Id="rId141" Type="http://schemas.openxmlformats.org/officeDocument/2006/relationships/hyperlink" Target="https://azgovernor.gov/sites/default/files/eo_2021_0_0_0.pdf" TargetMode="External"/><Relationship Id="rId146" Type="http://schemas.openxmlformats.org/officeDocument/2006/relationships/hyperlink" Target="https://www.governor.pa.gov/wp-content/uploads/2020/05/20200507-TWW-Yellow-Phase-Order.pdf" TargetMode="External"/><Relationship Id="rId7" Type="http://schemas.openxmlformats.org/officeDocument/2006/relationships/hyperlink" Target="https://www.governor.virginia.gov/newsroom/all-releases/2020/april/headline-856312-en.html" TargetMode="External"/><Relationship Id="rId71" Type="http://schemas.openxmlformats.org/officeDocument/2006/relationships/hyperlink" Target="https://coronavirus.ohio.gov/static/publicorders/Directors-Stay-Safe-Ohio-Order.pdf" TargetMode="External"/><Relationship Id="rId92" Type="http://schemas.openxmlformats.org/officeDocument/2006/relationships/hyperlink" Target="https://twitter.com/GovernorCNMI/status/1245265990499237894/photo/1" TargetMode="External"/><Relationship Id="rId2" Type="http://schemas.openxmlformats.org/officeDocument/2006/relationships/hyperlink" Target="https://www.governor.virginia.gov/newsroom/all-releases/2020/april/headline-856337-en.html" TargetMode="External"/><Relationship Id="rId29" Type="http://schemas.openxmlformats.org/officeDocument/2006/relationships/hyperlink" Target="https://www.oregon.gov/newsroom/Pages/NewsDetail.aspx?newsid=36352" TargetMode="External"/><Relationship Id="rId24" Type="http://schemas.openxmlformats.org/officeDocument/2006/relationships/hyperlink" Target="https://www.wpri.com/health/coronavirus/april-13-ri-coronavirus-update/" TargetMode="External"/><Relationship Id="rId40" Type="http://schemas.openxmlformats.org/officeDocument/2006/relationships/hyperlink" Target="https://kentucky.gov/Pages/Activity-stream.aspx?n=GovernorBeshear&amp;prId=130" TargetMode="External"/><Relationship Id="rId45" Type="http://schemas.openxmlformats.org/officeDocument/2006/relationships/hyperlink" Target="https://drive.google.com/file/d/1_NQIdniPI3DlE1A8WP-t8KJfAPkjbo-_/view" TargetMode="External"/><Relationship Id="rId66" Type="http://schemas.openxmlformats.org/officeDocument/2006/relationships/hyperlink" Target="https://accd.vermont.gov/content/stay-home-stay-safe-sector-specific-guidance" TargetMode="External"/><Relationship Id="rId87" Type="http://schemas.openxmlformats.org/officeDocument/2006/relationships/hyperlink" Target="https://gov.georgia.gov/document/2020-executive-order/04232002/download" TargetMode="External"/><Relationship Id="rId110" Type="http://schemas.openxmlformats.org/officeDocument/2006/relationships/hyperlink" Target="https://covid.sd.gov/docs/COVID_SDPlan_BackToNormal.pdf" TargetMode="External"/><Relationship Id="rId115" Type="http://schemas.openxmlformats.org/officeDocument/2006/relationships/hyperlink" Target="https://governor.alabama.gov/assets/2020/04/Safer-At-Home-Order-Signed-4.28.20.pdf" TargetMode="External"/><Relationship Id="rId131" Type="http://schemas.openxmlformats.org/officeDocument/2006/relationships/hyperlink" Target="https://www.vi.gov/governor-bryan-issues-safer-at-home-order/" TargetMode="External"/><Relationship Id="rId136" Type="http://schemas.openxmlformats.org/officeDocument/2006/relationships/hyperlink" Target="https://governor.arkansas.gov/images/uploads/executiveOrders/EO_20-25._._.pdf" TargetMode="External"/><Relationship Id="rId61" Type="http://schemas.openxmlformats.org/officeDocument/2006/relationships/hyperlink" Target="https://governor.hawaii.gov/newsroom/latest-news/office-of-the-governor-governor-ige-appoints-alan-m-oshima-to-lead-hawaiis-economic-and-community-recovery-resiliency-efforts/" TargetMode="External"/><Relationship Id="rId82" Type="http://schemas.openxmlformats.org/officeDocument/2006/relationships/hyperlink" Target="https://governor.ky.gov/attachments/20200322_Executive-Order_2020-246_Retail.pdf" TargetMode="External"/><Relationship Id="rId19" Type="http://schemas.openxmlformats.org/officeDocument/2006/relationships/hyperlink" Target="https://www.tn.gov/governor/covid-19/economic-recovery/tennessee-pledge.html?utm_source=Subscribers&amp;utm_campaign=50ddbd87c0-EMAIL_CAMPAIGN_2019_06_03_04_13_COPY_01&amp;utm_medium=email&amp;utm_term=0_2936ece1a0-50ddbd87c0-147245391" TargetMode="External"/><Relationship Id="rId14" Type="http://schemas.openxmlformats.org/officeDocument/2006/relationships/hyperlink" Target="https://www.okcommerce.gov/wp-content/uploads/Open-Up-and-Recover-Safely-Plan.pdf" TargetMode="External"/><Relationship Id="rId30" Type="http://schemas.openxmlformats.org/officeDocument/2006/relationships/hyperlink" Target="https://governor.ohio.gov/wps/portal/gov/governor/media/news-and-media/covid-19-update-april-16-2020" TargetMode="External"/><Relationship Id="rId35" Type="http://schemas.openxmlformats.org/officeDocument/2006/relationships/hyperlink" Target="https://nj.gov/governor/news/news/562020/approved/20200413e.shtml" TargetMode="External"/><Relationship Id="rId56" Type="http://schemas.openxmlformats.org/officeDocument/2006/relationships/hyperlink" Target="https://choosecolorado.com/doing-business/governors-council-on-economic-stabilization-and-growth/" TargetMode="External"/><Relationship Id="rId77" Type="http://schemas.openxmlformats.org/officeDocument/2006/relationships/hyperlink" Target="https://nvhealthresponse.nv.gov/wp-content/uploads/2020/04/Directive-013-Release-Guidance-Directive.pdf" TargetMode="External"/><Relationship Id="rId100" Type="http://schemas.openxmlformats.org/officeDocument/2006/relationships/hyperlink" Target="https://nvhealthresponse.nv.gov/wp-content/uploads/2020/04/04-27-2020-PR-NV-Joins-Western-States-Pact.pdf" TargetMode="External"/><Relationship Id="rId105" Type="http://schemas.openxmlformats.org/officeDocument/2006/relationships/hyperlink" Target="http://d31hzlhk6di2h5.cloudfront.net/20200427/db/2d/77/6c/2a8a498ff2edda855c3f456d/The_Road_Back_-_Restoring_Economic_Health_Through_Public_Health.pdf" TargetMode="External"/><Relationship Id="rId126" Type="http://schemas.openxmlformats.org/officeDocument/2006/relationships/hyperlink" Target="https://mn.gov/governor/assets/EO%2020-48%20Final_tcm1055-430499.pdf" TargetMode="External"/><Relationship Id="rId147" Type="http://schemas.openxmlformats.org/officeDocument/2006/relationships/printerSettings" Target="../printerSettings/printerSettings1.bin"/><Relationship Id="rId8" Type="http://schemas.openxmlformats.org/officeDocument/2006/relationships/hyperlink" Target="https://covid19.alaska.gov/health-mandates/" TargetMode="External"/><Relationship Id="rId51" Type="http://schemas.openxmlformats.org/officeDocument/2006/relationships/hyperlink" Target="https://governor.sc.gov/executive-branch/acceleratesc" TargetMode="External"/><Relationship Id="rId72" Type="http://schemas.openxmlformats.org/officeDocument/2006/relationships/hyperlink" Target="https://files.nc.gov/governor/documents/files/EO138-Phase-1.pdf" TargetMode="External"/><Relationship Id="rId93" Type="http://schemas.openxmlformats.org/officeDocument/2006/relationships/hyperlink" Target="https://covid19.ca.gov/img/EssentialCriticalInfrastructureWorkers.pdf" TargetMode="External"/><Relationship Id="rId98" Type="http://schemas.openxmlformats.org/officeDocument/2006/relationships/hyperlink" Target="https://www.governor.ny.gov/news/amid-ongoing-covid-19-pandemic-governor-cuomo-outlines-additional-guidelines-phased-plan-re" TargetMode="External"/><Relationship Id="rId121" Type="http://schemas.openxmlformats.org/officeDocument/2006/relationships/hyperlink" Target="https://portal.ct.gov/Office-of-the-Governor/News/Press-Releases/2020/04-2020/Governor-Lamont-Coronavirus-Update-April-30" TargetMode="External"/><Relationship Id="rId142" Type="http://schemas.openxmlformats.org/officeDocument/2006/relationships/hyperlink" Target="https://azgovernor.gov/sites/default/files/eo_2020-33_0.pdf" TargetMode="External"/><Relationship Id="rId3" Type="http://schemas.openxmlformats.org/officeDocument/2006/relationships/hyperlink" Target="https://mcusercontent.com/08cb3e52aa1308600f84d49ea/files/e24a9045-8ab7-4aa0-bb23-bb49d342c816/Executive_Order_1477_Safer_at_Home.pdf" TargetMode="External"/><Relationship Id="rId25" Type="http://schemas.openxmlformats.org/officeDocument/2006/relationships/hyperlink" Target="https://www.jsonline.com/story/news/politics/2020/04/16/wisconsin-governor-tony-evers-joins-midwest-states-plan-coronavirus-economy-recovery-michigan/5149460002/" TargetMode="External"/><Relationship Id="rId46" Type="http://schemas.openxmlformats.org/officeDocument/2006/relationships/hyperlink" Target="https://accd.vermont.gov/covid-19/economic-mitigation-and-recovery-task-force" TargetMode="External"/><Relationship Id="rId67" Type="http://schemas.openxmlformats.org/officeDocument/2006/relationships/hyperlink" Target="https://drive.google.com/file/d/1xcR8cszh7ATSZY2Y2NeCkzo5mV4gD3qj/view" TargetMode="External"/><Relationship Id="rId116" Type="http://schemas.openxmlformats.org/officeDocument/2006/relationships/hyperlink" Target="https://nvhealthresponse.nv.gov/wp-content/uploads/2020/04/Declaration-of-Emergency-Directive-016.4-29-20-1.pdf" TargetMode="External"/><Relationship Id="rId137" Type="http://schemas.openxmlformats.org/officeDocument/2006/relationships/hyperlink" Target="https://coronavirus.illinois.gov/sfc/servlet.shepherd/document/download/069t000000BadS0AAJ?operationContext=S1" TargetMode="External"/><Relationship Id="rId20" Type="http://schemas.openxmlformats.org/officeDocument/2006/relationships/hyperlink" Target="https://www.tn.gov/governor/news/2020/4/16/gov--lee-establishes-economic-recovery-group-to-reboot-tennessee-economy.html" TargetMode="External"/><Relationship Id="rId41" Type="http://schemas.openxmlformats.org/officeDocument/2006/relationships/hyperlink" Target="https://calendar.in.gov/site/gov/event/midwest-governors-announce-partnership-to-reopen-regional-economy/" TargetMode="External"/><Relationship Id="rId62" Type="http://schemas.openxmlformats.org/officeDocument/2006/relationships/hyperlink" Target="https://drive.google.com/file/d/1509mzmlpF-EWGHEMX6izhE00wWKLXbGk/view" TargetMode="External"/><Relationship Id="rId83" Type="http://schemas.openxmlformats.org/officeDocument/2006/relationships/hyperlink" Target="https://governor.kansas.gov/wp-content/uploads/2020/04/EO-20-29-Implementing-Phase-One-of-Ad-Astra-Plan.pdf" TargetMode="External"/><Relationship Id="rId88" Type="http://schemas.openxmlformats.org/officeDocument/2006/relationships/hyperlink" Target="https://s33330.pcdn.co/wp-content/uploads/2020/04/Executive-Order-20-91-Essential-Services.pdf" TargetMode="External"/><Relationship Id="rId111" Type="http://schemas.openxmlformats.org/officeDocument/2006/relationships/hyperlink" Target="https://gov.texas.gov/uploads/files/organization/opentexas/OpenTexas-Report.pdf" TargetMode="External"/><Relationship Id="rId132" Type="http://schemas.openxmlformats.org/officeDocument/2006/relationships/hyperlink" Target="https://governor.wv.gov/Pages/The-Comeback.aspx" TargetMode="External"/><Relationship Id="rId15" Type="http://schemas.openxmlformats.org/officeDocument/2006/relationships/hyperlink" Target="https://covid19.mt.gov/Portals/223/Documents/04-22-20%20Directive%20and%20Appx%20-%20Reopening%20Phase%20One.pdf?ver=2020-04-22-124954-977" TargetMode="External"/><Relationship Id="rId36" Type="http://schemas.openxmlformats.org/officeDocument/2006/relationships/hyperlink" Target="https://showmestrong.mo.gov/" TargetMode="External"/><Relationship Id="rId57" Type="http://schemas.openxmlformats.org/officeDocument/2006/relationships/hyperlink" Target="https://byrne.house.gov/media-center/press-releases/byrne-announces-task-force-to-support-economic-recovery" TargetMode="External"/><Relationship Id="rId106" Type="http://schemas.openxmlformats.org/officeDocument/2006/relationships/hyperlink" Target="https://coronavirus.ohio.gov/wps/portal/gov/covid-19/responsible-restart-ohio/welcome/" TargetMode="External"/><Relationship Id="rId127" Type="http://schemas.openxmlformats.org/officeDocument/2006/relationships/hyperlink" Target="http://dhhs.ne.gov/Documents/COVID-19-DHM-STATEWIDE.pdf" TargetMode="External"/><Relationship Id="rId10" Type="http://schemas.openxmlformats.org/officeDocument/2006/relationships/hyperlink" Target="https://governor.sc.gov/sites/default/files/Documents/Executive-Orders/2020-04-20%20eFILED%20Executive%20Order%20No.%202020-28%20-%20Modification%20of%20Restrictions%20for%20Public%20Beaches%20%26%20Waters%20%26%20Incremental%20Modification%20of%20Non-Essential%20Business%20Closures.pdf" TargetMode="External"/><Relationship Id="rId31" Type="http://schemas.openxmlformats.org/officeDocument/2006/relationships/hyperlink" Target="https://ndresponse.gov/news/burgum-extends-business-restrictions-10-days-outlines-path-forward-reopening" TargetMode="External"/><Relationship Id="rId52" Type="http://schemas.openxmlformats.org/officeDocument/2006/relationships/hyperlink" Target="https://www.gov.ca.gov/wp-content/uploads/2020/04/California-Roadmap-to-Modify-the-Stay-at-Home-Order.pdf" TargetMode="External"/><Relationship Id="rId73" Type="http://schemas.openxmlformats.org/officeDocument/2006/relationships/hyperlink" Target="https://esd.ny.gov/guidance-executive-order-2026" TargetMode="External"/><Relationship Id="rId78" Type="http://schemas.openxmlformats.org/officeDocument/2006/relationships/hyperlink" Target="https://content.govdelivery.com/attachments/MIEOG/2020/05/07/file_attachments/1446124/EO%202020-77.pdf" TargetMode="External"/><Relationship Id="rId94" Type="http://schemas.openxmlformats.org/officeDocument/2006/relationships/hyperlink" Target="https://gov.alaska.gov/wp-content/uploads/sites/2/03232020-COVID-19-Health-Mandate-010-Attachment-A.pdf" TargetMode="External"/><Relationship Id="rId99" Type="http://schemas.openxmlformats.org/officeDocument/2006/relationships/hyperlink" Target="https://www.okcommerce.gov/wp-content/uploads/Open-Up-and-Recover-Safely-Plan.pdf" TargetMode="External"/><Relationship Id="rId101" Type="http://schemas.openxmlformats.org/officeDocument/2006/relationships/hyperlink" Target="https://www.colorado.gov/governor/news/colorado-nevada-join-california-oregon-washington-western-states-pact" TargetMode="External"/><Relationship Id="rId122" Type="http://schemas.openxmlformats.org/officeDocument/2006/relationships/hyperlink" Target="https://nvhealthresponse.nv.gov/wp-content/uploads/2020/04/NEVADA-UNITED-ROADMAP-TO-RECOVERY.pdf" TargetMode="External"/><Relationship Id="rId143" Type="http://schemas.openxmlformats.org/officeDocument/2006/relationships/hyperlink" Target="https://news.delaware.gov/2020/05/05/governor-carney-announces-interim-steps-allowing-small-businesses-universal-testing-in-nursing-homes/" TargetMode="External"/><Relationship Id="rId148" Type="http://schemas.openxmlformats.org/officeDocument/2006/relationships/drawing" Target="../drawings/drawing1.xml"/><Relationship Id="rId4" Type="http://schemas.openxmlformats.org/officeDocument/2006/relationships/hyperlink" Target="https://rebound.idaho.gov/stages-of-reopening/" TargetMode="External"/><Relationship Id="rId9" Type="http://schemas.openxmlformats.org/officeDocument/2006/relationships/hyperlink" Target="https://content.govdelivery.com/attachments/WIGOV/2020/04/16/file_attachments/1428995/EMO28-SaferAtHome.pdf" TargetMode="External"/><Relationship Id="rId26" Type="http://schemas.openxmlformats.org/officeDocument/2006/relationships/hyperlink" Target="https://www.governor.wa.gov/news-media/washington-oregon-and-california-announce-western-states-pact" TargetMode="External"/><Relationship Id="rId47" Type="http://schemas.openxmlformats.org/officeDocument/2006/relationships/hyperlink" Target="https://www.flgov.com/2020/04/21/governor-ron-desantis-re-open-florida-task-force-industry-working-group/" TargetMode="External"/><Relationship Id="rId68" Type="http://schemas.openxmlformats.org/officeDocument/2006/relationships/hyperlink" Target="https://dbr.ri.gov/documents/DBR_Critical_retail_businesses_list_032820.pdf" TargetMode="External"/><Relationship Id="rId89" Type="http://schemas.openxmlformats.org/officeDocument/2006/relationships/hyperlink" Target="https://coronavirus.dc.gov/release/mayor-bowser-orders-closure-non-essential-businesses" TargetMode="External"/><Relationship Id="rId112" Type="http://schemas.openxmlformats.org/officeDocument/2006/relationships/hyperlink" Target="https://coronavirus.dc.gov/reopendc" TargetMode="External"/><Relationship Id="rId133" Type="http://schemas.openxmlformats.org/officeDocument/2006/relationships/hyperlink" Target="https://governor.sc.gov/sites/default/files/Documents/Executive-Orders/2020-05-03%20eFILED%20Executive%20Order%20No.%202020-31%20-%20Modification%20of%20Home%20or%20Work%20Order%20%26%20Authorization%20of%20Outdoor%20Dining%20Services.pdf" TargetMode="External"/><Relationship Id="rId16" Type="http://schemas.openxmlformats.org/officeDocument/2006/relationships/hyperlink" Target="https://www.governor.wa.gov/sites/default/files/SafeStartWA_4May20.pdf?utm_medium=email&amp;utm_source=govdelivery" TargetMode="External"/><Relationship Id="rId37" Type="http://schemas.openxmlformats.org/officeDocument/2006/relationships/hyperlink" Target="https://www.michigan.gov/whitmer/0,9309,7-387-90499_90640-526088--,00.html" TargetMode="External"/><Relationship Id="rId58" Type="http://schemas.openxmlformats.org/officeDocument/2006/relationships/hyperlink" Target="https://atlasalabama.gov/wp-content/uploads/2020/04/Reopening-Alabama-Responsibility-Phase-1.pdf" TargetMode="External"/><Relationship Id="rId79" Type="http://schemas.openxmlformats.org/officeDocument/2006/relationships/hyperlink" Target="https://www.mass.gov/info-details/covid-19-essential-services" TargetMode="External"/><Relationship Id="rId102" Type="http://schemas.openxmlformats.org/officeDocument/2006/relationships/hyperlink" Target="https://backontrack.in.gov/files/BackOnTrack-IN_WhatsOpen-Closed-stage2.pdf" TargetMode="External"/><Relationship Id="rId123" Type="http://schemas.openxmlformats.org/officeDocument/2006/relationships/hyperlink" Target="https://governor.iowa.gov/press-release/gov-reynolds-signs-new-proclamation-continuing-the-state-public-health-emergency-0" TargetMode="External"/><Relationship Id="rId144" Type="http://schemas.openxmlformats.org/officeDocument/2006/relationships/hyperlink" Target="https://governor.hawaii.gov/wp-content/uploads/2020/05/2005024-ATG_Seventh-Supplementary-Proclamation-for-COVID-19-distribution-signed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150B-33AE-4E70-85DE-99EC38269A9D}">
  <sheetPr>
    <pageSetUpPr fitToPage="1"/>
  </sheetPr>
  <dimension ref="A1:P74"/>
  <sheetViews>
    <sheetView tabSelected="1" zoomScaleNormal="100" workbookViewId="0">
      <pane xSplit="1" topLeftCell="B1" activePane="topRight" state="frozen"/>
      <selection pane="topRight"/>
    </sheetView>
  </sheetViews>
  <sheetFormatPr defaultRowHeight="14.75" x14ac:dyDescent="0.75"/>
  <cols>
    <col min="1" max="1" width="23.26953125" customWidth="1"/>
    <col min="2" max="2" width="12.453125" style="20" customWidth="1"/>
    <col min="3" max="3" width="15.1796875" style="6" customWidth="1"/>
    <col min="4" max="4" width="15.453125" style="20" customWidth="1"/>
    <col min="5" max="5" width="22.81640625" style="1" customWidth="1"/>
    <col min="6" max="6" width="26.81640625" style="1" customWidth="1"/>
    <col min="7" max="7" width="11" style="20" customWidth="1"/>
    <col min="8" max="8" width="14.26953125" customWidth="1"/>
    <col min="9" max="9" width="19.26953125" style="1" customWidth="1"/>
    <col min="10" max="10" width="21" customWidth="1"/>
    <col min="11" max="11" width="15.7265625" customWidth="1"/>
    <col min="12" max="12" width="17.26953125" style="1" customWidth="1"/>
    <col min="13" max="13" width="18.453125" style="6" customWidth="1"/>
    <col min="14" max="14" width="19.54296875" style="6" customWidth="1"/>
    <col min="15" max="15" width="31.453125" style="6" customWidth="1"/>
  </cols>
  <sheetData>
    <row r="1" spans="1:16" ht="115.4" customHeight="1" x14ac:dyDescent="0.75">
      <c r="A1" s="14" t="s">
        <v>0</v>
      </c>
      <c r="B1" s="47" t="s">
        <v>1</v>
      </c>
      <c r="C1" s="47" t="s">
        <v>2</v>
      </c>
      <c r="D1" s="47" t="s">
        <v>3</v>
      </c>
      <c r="E1" s="15" t="s">
        <v>4</v>
      </c>
      <c r="F1" s="15" t="s">
        <v>5</v>
      </c>
      <c r="G1" s="47" t="s">
        <v>6</v>
      </c>
      <c r="H1" s="47" t="s">
        <v>7</v>
      </c>
      <c r="I1" s="47" t="s">
        <v>8</v>
      </c>
      <c r="J1" s="16" t="s">
        <v>9</v>
      </c>
      <c r="K1" s="47" t="s">
        <v>10</v>
      </c>
      <c r="L1" s="47" t="s">
        <v>11</v>
      </c>
      <c r="M1" s="98" t="s">
        <v>12</v>
      </c>
      <c r="N1" s="98"/>
      <c r="O1" s="98"/>
      <c r="P1" s="98"/>
    </row>
    <row r="2" spans="1:16" ht="73.75" x14ac:dyDescent="0.75">
      <c r="A2" s="9" t="s">
        <v>13</v>
      </c>
      <c r="B2" s="50"/>
      <c r="C2" s="59" t="s">
        <v>14</v>
      </c>
      <c r="D2" s="50" t="s">
        <v>15</v>
      </c>
      <c r="E2" s="25" t="s">
        <v>16</v>
      </c>
      <c r="F2" s="12" t="s">
        <v>17</v>
      </c>
      <c r="G2" s="50" t="s">
        <v>18</v>
      </c>
      <c r="H2" s="54" t="s">
        <v>19</v>
      </c>
      <c r="I2" s="54" t="s">
        <v>20</v>
      </c>
      <c r="J2" s="7"/>
      <c r="K2" s="7" t="s">
        <v>21</v>
      </c>
      <c r="L2" s="54"/>
      <c r="M2" s="53" t="s">
        <v>22</v>
      </c>
      <c r="N2" s="53" t="s">
        <v>23</v>
      </c>
      <c r="O2" s="51"/>
      <c r="P2" s="7"/>
    </row>
    <row r="3" spans="1:16" ht="43.5" customHeight="1" x14ac:dyDescent="0.75">
      <c r="A3" s="62" t="s">
        <v>24</v>
      </c>
      <c r="B3" s="88" t="s">
        <v>25</v>
      </c>
      <c r="C3" s="105" t="s">
        <v>26</v>
      </c>
      <c r="D3" s="106" t="s">
        <v>15</v>
      </c>
      <c r="E3" s="107" t="s">
        <v>16</v>
      </c>
      <c r="F3" s="10" t="s">
        <v>27</v>
      </c>
      <c r="G3" s="88"/>
      <c r="H3" s="64" t="s">
        <v>28</v>
      </c>
      <c r="I3" s="64" t="s">
        <v>29</v>
      </c>
      <c r="J3" s="74" t="s">
        <v>30</v>
      </c>
      <c r="K3" s="74" t="s">
        <v>31</v>
      </c>
      <c r="L3" s="64"/>
      <c r="M3" s="75" t="s">
        <v>32</v>
      </c>
      <c r="N3" s="64"/>
      <c r="O3" s="74"/>
      <c r="P3" s="7"/>
    </row>
    <row r="4" spans="1:16" ht="14.5" customHeight="1" x14ac:dyDescent="0.75">
      <c r="A4" s="62"/>
      <c r="B4" s="88"/>
      <c r="C4" s="105"/>
      <c r="D4" s="106"/>
      <c r="E4" s="107"/>
      <c r="F4" s="10" t="s">
        <v>33</v>
      </c>
      <c r="G4" s="88"/>
      <c r="H4" s="64"/>
      <c r="I4" s="64"/>
      <c r="J4" s="74"/>
      <c r="K4" s="74"/>
      <c r="L4" s="64"/>
      <c r="M4" s="75"/>
      <c r="N4" s="64"/>
      <c r="O4" s="74"/>
      <c r="P4" s="7"/>
    </row>
    <row r="5" spans="1:16" ht="73.75" x14ac:dyDescent="0.75">
      <c r="A5" s="9" t="s">
        <v>34</v>
      </c>
      <c r="B5" s="50" t="s">
        <v>25</v>
      </c>
      <c r="C5" s="59" t="s">
        <v>35</v>
      </c>
      <c r="D5" s="50" t="s">
        <v>25</v>
      </c>
      <c r="E5" s="52"/>
      <c r="F5" s="32"/>
      <c r="G5" s="50"/>
      <c r="H5" s="54"/>
      <c r="I5" s="54" t="s">
        <v>20</v>
      </c>
      <c r="J5" s="7"/>
      <c r="K5" s="7"/>
      <c r="L5" s="54"/>
      <c r="M5" s="54"/>
      <c r="N5" s="54"/>
      <c r="O5" s="51"/>
      <c r="P5" s="7"/>
    </row>
    <row r="6" spans="1:16" ht="44.25" x14ac:dyDescent="0.75">
      <c r="A6" s="99" t="s">
        <v>36</v>
      </c>
      <c r="B6" s="118"/>
      <c r="C6" s="116" t="s">
        <v>37</v>
      </c>
      <c r="D6" s="110" t="s">
        <v>15</v>
      </c>
      <c r="E6" s="112" t="s">
        <v>16</v>
      </c>
      <c r="F6" s="34" t="s">
        <v>38</v>
      </c>
      <c r="G6" s="114" t="s">
        <v>18</v>
      </c>
      <c r="H6" s="90" t="s">
        <v>19</v>
      </c>
      <c r="I6" s="90" t="s">
        <v>20</v>
      </c>
      <c r="J6" s="65" t="s">
        <v>30</v>
      </c>
      <c r="K6" s="65" t="s">
        <v>21</v>
      </c>
      <c r="L6" s="90"/>
      <c r="M6" s="92" t="s">
        <v>39</v>
      </c>
      <c r="N6" s="90"/>
      <c r="O6" s="65"/>
      <c r="P6" s="65"/>
    </row>
    <row r="7" spans="1:16" ht="29.5" x14ac:dyDescent="0.75">
      <c r="A7" s="100"/>
      <c r="B7" s="119"/>
      <c r="C7" s="117"/>
      <c r="D7" s="111"/>
      <c r="E7" s="113"/>
      <c r="F7" s="34" t="s">
        <v>40</v>
      </c>
      <c r="G7" s="115"/>
      <c r="H7" s="91"/>
      <c r="I7" s="91"/>
      <c r="J7" s="66"/>
      <c r="K7" s="66"/>
      <c r="L7" s="91"/>
      <c r="M7" s="93"/>
      <c r="N7" s="91"/>
      <c r="O7" s="66"/>
      <c r="P7" s="66"/>
    </row>
    <row r="8" spans="1:16" ht="88.5" x14ac:dyDescent="0.75">
      <c r="A8" s="9" t="s">
        <v>41</v>
      </c>
      <c r="B8" s="50" t="s">
        <v>25</v>
      </c>
      <c r="C8" s="40" t="s">
        <v>42</v>
      </c>
      <c r="D8" s="50" t="s">
        <v>15</v>
      </c>
      <c r="E8" s="25" t="s">
        <v>16</v>
      </c>
      <c r="F8" s="35" t="s">
        <v>43</v>
      </c>
      <c r="G8" s="50" t="s">
        <v>18</v>
      </c>
      <c r="H8" s="54" t="s">
        <v>19</v>
      </c>
      <c r="I8" s="54" t="s">
        <v>20</v>
      </c>
      <c r="J8" s="38" t="s">
        <v>44</v>
      </c>
      <c r="K8" s="58" t="s">
        <v>45</v>
      </c>
      <c r="L8" s="54" t="s">
        <v>25</v>
      </c>
      <c r="M8" s="54"/>
      <c r="N8" s="53" t="s">
        <v>46</v>
      </c>
      <c r="O8" s="51"/>
      <c r="P8" s="7"/>
    </row>
    <row r="9" spans="1:16" ht="44.25" x14ac:dyDescent="0.75">
      <c r="A9" s="9" t="s">
        <v>47</v>
      </c>
      <c r="B9" s="27" t="s">
        <v>25</v>
      </c>
      <c r="C9" s="25" t="s">
        <v>48</v>
      </c>
      <c r="D9" s="50" t="s">
        <v>15</v>
      </c>
      <c r="E9" s="25" t="s">
        <v>16</v>
      </c>
      <c r="F9" s="10" t="s">
        <v>49</v>
      </c>
      <c r="G9" s="50" t="s">
        <v>18</v>
      </c>
      <c r="H9" s="54" t="s">
        <v>19</v>
      </c>
      <c r="I9" s="54" t="s">
        <v>20</v>
      </c>
      <c r="J9" s="7"/>
      <c r="K9" s="7" t="s">
        <v>21</v>
      </c>
      <c r="L9" s="54" t="s">
        <v>25</v>
      </c>
      <c r="M9" s="53" t="s">
        <v>50</v>
      </c>
      <c r="N9" s="53" t="s">
        <v>51</v>
      </c>
      <c r="O9" s="13" t="s">
        <v>52</v>
      </c>
      <c r="P9" s="7"/>
    </row>
    <row r="10" spans="1:16" ht="88.5" x14ac:dyDescent="0.75">
      <c r="A10" s="9" t="s">
        <v>53</v>
      </c>
      <c r="B10" s="50" t="s">
        <v>25</v>
      </c>
      <c r="C10" s="40" t="s">
        <v>54</v>
      </c>
      <c r="D10" s="50" t="s">
        <v>15</v>
      </c>
      <c r="E10" s="54" t="s">
        <v>16</v>
      </c>
      <c r="F10" s="53" t="s">
        <v>55</v>
      </c>
      <c r="G10" s="50" t="s">
        <v>56</v>
      </c>
      <c r="H10" s="54" t="s">
        <v>19</v>
      </c>
      <c r="I10" s="54" t="s">
        <v>20</v>
      </c>
      <c r="J10" s="7" t="s">
        <v>30</v>
      </c>
      <c r="K10" s="7" t="s">
        <v>21</v>
      </c>
      <c r="L10" s="54"/>
      <c r="M10" s="54"/>
      <c r="N10" s="54"/>
      <c r="O10" s="51"/>
      <c r="P10" s="7"/>
    </row>
    <row r="11" spans="1:16" ht="118" x14ac:dyDescent="0.75">
      <c r="A11" s="9" t="s">
        <v>57</v>
      </c>
      <c r="B11" s="50" t="s">
        <v>25</v>
      </c>
      <c r="C11" s="54" t="s">
        <v>58</v>
      </c>
      <c r="D11" s="39" t="s">
        <v>15</v>
      </c>
      <c r="E11" s="52" t="s">
        <v>16</v>
      </c>
      <c r="F11" s="53" t="s">
        <v>59</v>
      </c>
      <c r="G11" s="50"/>
      <c r="H11" s="54" t="s">
        <v>19</v>
      </c>
      <c r="I11" s="54" t="s">
        <v>20</v>
      </c>
      <c r="J11" s="7"/>
      <c r="K11" s="54" t="s">
        <v>60</v>
      </c>
      <c r="L11" s="54"/>
      <c r="M11" s="53" t="s">
        <v>61</v>
      </c>
      <c r="N11" s="53" t="s">
        <v>62</v>
      </c>
      <c r="O11" s="13" t="s">
        <v>63</v>
      </c>
      <c r="P11" s="61" t="s">
        <v>52</v>
      </c>
    </row>
    <row r="12" spans="1:16" ht="44.25" x14ac:dyDescent="0.75">
      <c r="A12" s="9" t="s">
        <v>64</v>
      </c>
      <c r="B12" s="56" t="s">
        <v>25</v>
      </c>
      <c r="C12" s="54" t="s">
        <v>65</v>
      </c>
      <c r="D12" s="57" t="s">
        <v>15</v>
      </c>
      <c r="E12" s="54" t="s">
        <v>16</v>
      </c>
      <c r="F12" s="53" t="s">
        <v>66</v>
      </c>
      <c r="G12" s="56"/>
      <c r="H12" s="54" t="s">
        <v>19</v>
      </c>
      <c r="I12" s="54" t="s">
        <v>67</v>
      </c>
      <c r="J12" s="7" t="s">
        <v>44</v>
      </c>
      <c r="K12" s="54" t="s">
        <v>31</v>
      </c>
      <c r="L12" s="54"/>
      <c r="M12" s="53" t="s">
        <v>68</v>
      </c>
      <c r="N12" s="21" t="s">
        <v>69</v>
      </c>
      <c r="O12" s="53" t="s">
        <v>70</v>
      </c>
      <c r="P12" s="7"/>
    </row>
    <row r="13" spans="1:16" ht="87" customHeight="1" x14ac:dyDescent="0.75">
      <c r="A13" s="67" t="s">
        <v>71</v>
      </c>
      <c r="B13" s="65" t="s">
        <v>25</v>
      </c>
      <c r="C13" s="90" t="s">
        <v>37</v>
      </c>
      <c r="D13" s="101" t="s">
        <v>15</v>
      </c>
      <c r="E13" s="69" t="s">
        <v>16</v>
      </c>
      <c r="F13" s="12" t="s">
        <v>72</v>
      </c>
      <c r="G13" s="94"/>
      <c r="H13" s="90" t="s">
        <v>19</v>
      </c>
      <c r="I13" s="90" t="s">
        <v>67</v>
      </c>
      <c r="J13" s="65" t="s">
        <v>30</v>
      </c>
      <c r="K13" s="65" t="s">
        <v>31</v>
      </c>
      <c r="L13" s="90"/>
      <c r="M13" s="96" t="s">
        <v>73</v>
      </c>
      <c r="N13" s="96" t="s">
        <v>70</v>
      </c>
      <c r="O13" s="65"/>
      <c r="P13" s="65"/>
    </row>
    <row r="14" spans="1:16" ht="44.25" x14ac:dyDescent="0.75">
      <c r="A14" s="68"/>
      <c r="B14" s="66"/>
      <c r="C14" s="91"/>
      <c r="D14" s="102"/>
      <c r="E14" s="70"/>
      <c r="F14" s="12" t="s">
        <v>74</v>
      </c>
      <c r="G14" s="95"/>
      <c r="H14" s="91"/>
      <c r="I14" s="91"/>
      <c r="J14" s="66"/>
      <c r="K14" s="66"/>
      <c r="L14" s="91"/>
      <c r="M14" s="97"/>
      <c r="N14" s="97"/>
      <c r="O14" s="66"/>
      <c r="P14" s="66"/>
    </row>
    <row r="15" spans="1:16" ht="88.5" x14ac:dyDescent="0.75">
      <c r="A15" s="9" t="s">
        <v>75</v>
      </c>
      <c r="B15" s="56" t="s">
        <v>25</v>
      </c>
      <c r="C15" s="54" t="s">
        <v>37</v>
      </c>
      <c r="D15" s="56" t="s">
        <v>15</v>
      </c>
      <c r="E15" s="54" t="s">
        <v>76</v>
      </c>
      <c r="F15" s="53" t="s">
        <v>77</v>
      </c>
      <c r="G15" s="56"/>
      <c r="H15" s="54" t="s">
        <v>19</v>
      </c>
      <c r="I15" s="54" t="s">
        <v>78</v>
      </c>
      <c r="J15" s="7"/>
      <c r="K15" s="54" t="s">
        <v>79</v>
      </c>
      <c r="L15" s="54"/>
      <c r="M15" s="53" t="s">
        <v>80</v>
      </c>
      <c r="N15" s="53" t="s">
        <v>81</v>
      </c>
      <c r="O15" s="51"/>
      <c r="P15" s="7"/>
    </row>
    <row r="16" spans="1:16" ht="72.650000000000006" customHeight="1" x14ac:dyDescent="0.75">
      <c r="A16" s="67" t="s">
        <v>82</v>
      </c>
      <c r="B16" s="65" t="s">
        <v>25</v>
      </c>
      <c r="C16" s="69" t="s">
        <v>83</v>
      </c>
      <c r="D16" s="71" t="s">
        <v>84</v>
      </c>
      <c r="E16" s="69" t="s">
        <v>16</v>
      </c>
      <c r="F16" s="29" t="s">
        <v>85</v>
      </c>
      <c r="G16" s="65" t="s">
        <v>18</v>
      </c>
      <c r="H16" s="90" t="s">
        <v>28</v>
      </c>
      <c r="I16" s="90" t="s">
        <v>20</v>
      </c>
      <c r="J16" s="65" t="s">
        <v>30</v>
      </c>
      <c r="K16" s="65" t="s">
        <v>21</v>
      </c>
      <c r="L16" s="90"/>
      <c r="M16" s="90"/>
      <c r="N16" s="96" t="s">
        <v>86</v>
      </c>
      <c r="O16" s="65"/>
      <c r="P16" s="65"/>
    </row>
    <row r="17" spans="1:16" ht="44.25" x14ac:dyDescent="0.75">
      <c r="A17" s="68"/>
      <c r="B17" s="66"/>
      <c r="C17" s="70"/>
      <c r="D17" s="72"/>
      <c r="E17" s="70"/>
      <c r="F17" s="30" t="s">
        <v>87</v>
      </c>
      <c r="G17" s="66"/>
      <c r="H17" s="91"/>
      <c r="I17" s="91"/>
      <c r="J17" s="66"/>
      <c r="K17" s="66"/>
      <c r="L17" s="91"/>
      <c r="M17" s="91"/>
      <c r="N17" s="97"/>
      <c r="O17" s="66"/>
      <c r="P17" s="66"/>
    </row>
    <row r="18" spans="1:16" ht="132.75" x14ac:dyDescent="0.75">
      <c r="A18" s="9" t="s">
        <v>88</v>
      </c>
      <c r="B18" s="56" t="s">
        <v>25</v>
      </c>
      <c r="C18" s="58" t="s">
        <v>89</v>
      </c>
      <c r="D18" s="56" t="s">
        <v>15</v>
      </c>
      <c r="E18" s="54" t="s">
        <v>16</v>
      </c>
      <c r="F18" s="26" t="s">
        <v>90</v>
      </c>
      <c r="G18" s="56" t="s">
        <v>18</v>
      </c>
      <c r="H18" s="54" t="s">
        <v>19</v>
      </c>
      <c r="I18" s="54" t="s">
        <v>67</v>
      </c>
      <c r="J18" s="7"/>
      <c r="K18" s="7" t="s">
        <v>21</v>
      </c>
      <c r="L18" s="54"/>
      <c r="M18" s="54"/>
      <c r="N18" s="54"/>
      <c r="O18" s="51"/>
      <c r="P18" s="7"/>
    </row>
    <row r="19" spans="1:16" ht="118" x14ac:dyDescent="0.75">
      <c r="A19" s="9" t="s">
        <v>91</v>
      </c>
      <c r="B19" s="56" t="s">
        <v>25</v>
      </c>
      <c r="C19" s="58" t="s">
        <v>92</v>
      </c>
      <c r="D19" s="56" t="s">
        <v>15</v>
      </c>
      <c r="E19" s="54" t="s">
        <v>76</v>
      </c>
      <c r="F19" s="12" t="s">
        <v>93</v>
      </c>
      <c r="G19" s="56"/>
      <c r="H19" s="54" t="s">
        <v>19</v>
      </c>
      <c r="I19" s="54" t="s">
        <v>78</v>
      </c>
      <c r="J19" s="7" t="s">
        <v>30</v>
      </c>
      <c r="K19" s="54" t="s">
        <v>94</v>
      </c>
      <c r="L19" s="54"/>
      <c r="M19" s="53" t="s">
        <v>95</v>
      </c>
      <c r="N19" s="54"/>
      <c r="O19" s="51"/>
      <c r="P19" s="7"/>
    </row>
    <row r="20" spans="1:16" ht="59" x14ac:dyDescent="0.75">
      <c r="A20" s="9" t="s">
        <v>96</v>
      </c>
      <c r="B20" s="56" t="s">
        <v>25</v>
      </c>
      <c r="C20" s="54" t="s">
        <v>97</v>
      </c>
      <c r="D20" s="56" t="s">
        <v>15</v>
      </c>
      <c r="E20" s="58" t="s">
        <v>16</v>
      </c>
      <c r="F20" s="34" t="s">
        <v>98</v>
      </c>
      <c r="G20" s="57" t="s">
        <v>18</v>
      </c>
      <c r="H20" s="54" t="s">
        <v>19</v>
      </c>
      <c r="I20" s="54" t="s">
        <v>29</v>
      </c>
      <c r="J20" s="28" t="s">
        <v>30</v>
      </c>
      <c r="K20" s="58" t="s">
        <v>99</v>
      </c>
      <c r="L20" s="54"/>
      <c r="M20" s="53" t="s">
        <v>100</v>
      </c>
      <c r="N20" s="54"/>
      <c r="O20" s="51"/>
      <c r="P20" s="7"/>
    </row>
    <row r="21" spans="1:16" ht="44.25" x14ac:dyDescent="0.75">
      <c r="A21" s="9" t="s">
        <v>101</v>
      </c>
      <c r="B21" s="57" t="s">
        <v>25</v>
      </c>
      <c r="C21" s="58" t="s">
        <v>102</v>
      </c>
      <c r="D21" s="56" t="s">
        <v>84</v>
      </c>
      <c r="E21" s="58" t="s">
        <v>16</v>
      </c>
      <c r="F21" s="12" t="s">
        <v>103</v>
      </c>
      <c r="G21" s="57"/>
      <c r="H21" s="54" t="s">
        <v>19</v>
      </c>
      <c r="I21" s="54" t="s">
        <v>20</v>
      </c>
      <c r="J21" s="7" t="s">
        <v>30</v>
      </c>
      <c r="K21" s="7" t="s">
        <v>21</v>
      </c>
      <c r="L21" s="54"/>
      <c r="M21" s="53" t="s">
        <v>104</v>
      </c>
      <c r="N21" s="54"/>
      <c r="O21" s="51"/>
      <c r="P21" s="7"/>
    </row>
    <row r="22" spans="1:16" ht="59" x14ac:dyDescent="0.75">
      <c r="A22" s="9" t="s">
        <v>105</v>
      </c>
      <c r="B22" s="56" t="s">
        <v>25</v>
      </c>
      <c r="C22" s="54" t="s">
        <v>97</v>
      </c>
      <c r="D22" s="56" t="s">
        <v>15</v>
      </c>
      <c r="E22" s="58" t="s">
        <v>106</v>
      </c>
      <c r="F22" s="12" t="s">
        <v>107</v>
      </c>
      <c r="G22" s="57"/>
      <c r="H22" s="54" t="s">
        <v>19</v>
      </c>
      <c r="I22" s="54" t="s">
        <v>20</v>
      </c>
      <c r="J22" s="7"/>
      <c r="K22" s="7" t="s">
        <v>31</v>
      </c>
      <c r="L22" s="58"/>
      <c r="M22" s="12" t="s">
        <v>108</v>
      </c>
      <c r="N22" s="53" t="s">
        <v>109</v>
      </c>
      <c r="O22" s="51"/>
      <c r="P22" s="7"/>
    </row>
    <row r="23" spans="1:16" ht="147.5" x14ac:dyDescent="0.75">
      <c r="A23" s="9" t="s">
        <v>110</v>
      </c>
      <c r="B23" s="56" t="s">
        <v>25</v>
      </c>
      <c r="C23" s="58" t="s">
        <v>111</v>
      </c>
      <c r="D23" s="56" t="s">
        <v>15</v>
      </c>
      <c r="E23" s="58" t="s">
        <v>16</v>
      </c>
      <c r="F23" s="12" t="s">
        <v>112</v>
      </c>
      <c r="G23" s="57"/>
      <c r="H23" s="54" t="s">
        <v>19</v>
      </c>
      <c r="I23" s="54" t="s">
        <v>67</v>
      </c>
      <c r="J23" s="7"/>
      <c r="K23" s="58" t="s">
        <v>99</v>
      </c>
      <c r="L23" s="54"/>
      <c r="M23" s="12" t="s">
        <v>113</v>
      </c>
      <c r="N23" s="53" t="s">
        <v>109</v>
      </c>
      <c r="O23" s="51"/>
      <c r="P23" s="7"/>
    </row>
    <row r="24" spans="1:16" ht="59" x14ac:dyDescent="0.75">
      <c r="A24" s="9" t="s">
        <v>114</v>
      </c>
      <c r="B24" s="56" t="s">
        <v>25</v>
      </c>
      <c r="C24" s="54" t="s">
        <v>115</v>
      </c>
      <c r="D24" s="56" t="s">
        <v>15</v>
      </c>
      <c r="E24" s="58" t="s">
        <v>16</v>
      </c>
      <c r="F24" s="12" t="s">
        <v>116</v>
      </c>
      <c r="G24" s="57"/>
      <c r="H24" s="54" t="s">
        <v>19</v>
      </c>
      <c r="I24" s="54" t="s">
        <v>117</v>
      </c>
      <c r="J24" s="7" t="s">
        <v>44</v>
      </c>
      <c r="K24" s="7" t="s">
        <v>21</v>
      </c>
      <c r="L24" s="54"/>
      <c r="M24" s="54"/>
      <c r="N24" s="54"/>
      <c r="O24" s="51"/>
      <c r="P24" s="7"/>
    </row>
    <row r="25" spans="1:16" ht="29.15" customHeight="1" x14ac:dyDescent="0.75">
      <c r="A25" s="49" t="s">
        <v>118</v>
      </c>
      <c r="B25" s="51" t="s">
        <v>25</v>
      </c>
      <c r="C25" s="58" t="s">
        <v>42</v>
      </c>
      <c r="D25" s="56" t="s">
        <v>15</v>
      </c>
      <c r="E25" s="58" t="s">
        <v>16</v>
      </c>
      <c r="F25" s="12" t="s">
        <v>119</v>
      </c>
      <c r="G25" s="55"/>
      <c r="H25" s="54" t="s">
        <v>19</v>
      </c>
      <c r="I25" s="54" t="s">
        <v>78</v>
      </c>
      <c r="J25" s="51" t="s">
        <v>30</v>
      </c>
      <c r="K25" s="51" t="s">
        <v>21</v>
      </c>
      <c r="L25" s="54"/>
      <c r="M25" s="53" t="s">
        <v>120</v>
      </c>
      <c r="N25" s="54"/>
      <c r="O25" s="51"/>
      <c r="P25" s="51"/>
    </row>
    <row r="26" spans="1:16" ht="59" x14ac:dyDescent="0.75">
      <c r="A26" s="9" t="s">
        <v>121</v>
      </c>
      <c r="B26" s="56" t="s">
        <v>25</v>
      </c>
      <c r="C26" s="54" t="s">
        <v>122</v>
      </c>
      <c r="D26" s="56" t="s">
        <v>84</v>
      </c>
      <c r="E26" s="54" t="s">
        <v>76</v>
      </c>
      <c r="F26" s="12" t="s">
        <v>123</v>
      </c>
      <c r="G26" s="57"/>
      <c r="H26" s="54" t="s">
        <v>19</v>
      </c>
      <c r="I26" s="54" t="s">
        <v>67</v>
      </c>
      <c r="J26" s="7" t="s">
        <v>30</v>
      </c>
      <c r="K26" s="7" t="s">
        <v>21</v>
      </c>
      <c r="L26" s="54"/>
      <c r="M26" s="53" t="s">
        <v>124</v>
      </c>
      <c r="N26" s="53" t="s">
        <v>125</v>
      </c>
      <c r="O26" s="51"/>
      <c r="P26" s="7"/>
    </row>
    <row r="27" spans="1:16" ht="168" customHeight="1" x14ac:dyDescent="0.75">
      <c r="A27" s="9" t="s">
        <v>126</v>
      </c>
      <c r="B27" s="56" t="s">
        <v>25</v>
      </c>
      <c r="C27" s="58" t="s">
        <v>37</v>
      </c>
      <c r="D27" s="56" t="s">
        <v>15</v>
      </c>
      <c r="E27" s="54" t="s">
        <v>16</v>
      </c>
      <c r="F27" s="12" t="s">
        <v>127</v>
      </c>
      <c r="G27" s="57" t="s">
        <v>18</v>
      </c>
      <c r="H27" s="54" t="s">
        <v>19</v>
      </c>
      <c r="I27" s="54" t="s">
        <v>67</v>
      </c>
      <c r="J27" s="7"/>
      <c r="K27" s="58" t="s">
        <v>128</v>
      </c>
      <c r="L27" s="58"/>
      <c r="M27" s="53" t="s">
        <v>129</v>
      </c>
      <c r="N27" s="53" t="s">
        <v>130</v>
      </c>
      <c r="O27" s="51"/>
      <c r="P27" s="7"/>
    </row>
    <row r="28" spans="1:16" ht="44.25" x14ac:dyDescent="0.75">
      <c r="A28" s="99" t="s">
        <v>131</v>
      </c>
      <c r="B28" s="85" t="s">
        <v>25</v>
      </c>
      <c r="C28" s="83" t="s">
        <v>97</v>
      </c>
      <c r="D28" s="71" t="s">
        <v>84</v>
      </c>
      <c r="E28" s="103" t="s">
        <v>16</v>
      </c>
      <c r="F28" s="12" t="s">
        <v>132</v>
      </c>
      <c r="G28" s="108" t="s">
        <v>18</v>
      </c>
      <c r="H28" s="103" t="s">
        <v>19</v>
      </c>
      <c r="I28" s="103" t="s">
        <v>20</v>
      </c>
      <c r="J28" s="85" t="s">
        <v>30</v>
      </c>
      <c r="K28" s="108" t="s">
        <v>31</v>
      </c>
      <c r="L28" s="103"/>
      <c r="M28" s="77" t="s">
        <v>133</v>
      </c>
      <c r="N28" s="103"/>
      <c r="O28" s="85"/>
      <c r="P28" s="85"/>
    </row>
    <row r="29" spans="1:16" x14ac:dyDescent="0.75">
      <c r="A29" s="100"/>
      <c r="B29" s="86"/>
      <c r="C29" s="84"/>
      <c r="D29" s="72"/>
      <c r="E29" s="104"/>
      <c r="F29" s="12" t="s">
        <v>134</v>
      </c>
      <c r="G29" s="109"/>
      <c r="H29" s="104"/>
      <c r="I29" s="104"/>
      <c r="J29" s="86"/>
      <c r="K29" s="109"/>
      <c r="L29" s="104"/>
      <c r="M29" s="78"/>
      <c r="N29" s="104"/>
      <c r="O29" s="86"/>
      <c r="P29" s="86"/>
    </row>
    <row r="30" spans="1:16" ht="88.5" x14ac:dyDescent="0.75">
      <c r="A30" s="9" t="s">
        <v>135</v>
      </c>
      <c r="B30" s="56" t="s">
        <v>25</v>
      </c>
      <c r="C30" s="54" t="s">
        <v>48</v>
      </c>
      <c r="D30" s="57" t="s">
        <v>15</v>
      </c>
      <c r="E30" s="58" t="s">
        <v>16</v>
      </c>
      <c r="F30" s="12" t="s">
        <v>136</v>
      </c>
      <c r="G30" s="56"/>
      <c r="H30" s="54" t="s">
        <v>19</v>
      </c>
      <c r="I30" s="54" t="s">
        <v>67</v>
      </c>
      <c r="J30" s="7" t="s">
        <v>44</v>
      </c>
      <c r="K30" s="54" t="s">
        <v>137</v>
      </c>
      <c r="L30" s="54"/>
      <c r="M30" s="53" t="s">
        <v>138</v>
      </c>
      <c r="N30" s="54"/>
      <c r="O30" s="51"/>
      <c r="P30" s="7"/>
    </row>
    <row r="31" spans="1:16" ht="88.5" x14ac:dyDescent="0.75">
      <c r="A31" s="9" t="s">
        <v>139</v>
      </c>
      <c r="B31" s="56" t="s">
        <v>25</v>
      </c>
      <c r="C31" s="54" t="s">
        <v>140</v>
      </c>
      <c r="D31" s="56" t="s">
        <v>15</v>
      </c>
      <c r="E31" s="54" t="s">
        <v>76</v>
      </c>
      <c r="F31" s="12" t="s">
        <v>141</v>
      </c>
      <c r="G31" s="56" t="s">
        <v>18</v>
      </c>
      <c r="H31" s="54" t="s">
        <v>19</v>
      </c>
      <c r="I31" s="54" t="s">
        <v>20</v>
      </c>
      <c r="J31" s="7" t="s">
        <v>44</v>
      </c>
      <c r="K31" s="28" t="s">
        <v>31</v>
      </c>
      <c r="L31" s="54"/>
      <c r="M31" s="54"/>
      <c r="N31" s="12" t="s">
        <v>70</v>
      </c>
      <c r="O31" s="51"/>
      <c r="P31" s="7"/>
    </row>
    <row r="32" spans="1:16" ht="59" x14ac:dyDescent="0.75">
      <c r="A32" s="9" t="s">
        <v>142</v>
      </c>
      <c r="B32" s="56"/>
      <c r="C32" s="58" t="s">
        <v>143</v>
      </c>
      <c r="D32" s="56" t="s">
        <v>15</v>
      </c>
      <c r="E32" s="58" t="s">
        <v>16</v>
      </c>
      <c r="F32" s="12" t="s">
        <v>144</v>
      </c>
      <c r="G32" s="56"/>
      <c r="H32" s="54" t="s">
        <v>19</v>
      </c>
      <c r="I32" s="54" t="s">
        <v>20</v>
      </c>
      <c r="J32" s="7"/>
      <c r="K32" s="7" t="s">
        <v>31</v>
      </c>
      <c r="L32" s="54"/>
      <c r="M32" s="53" t="s">
        <v>145</v>
      </c>
      <c r="N32" s="53" t="s">
        <v>109</v>
      </c>
      <c r="O32" s="51"/>
      <c r="P32" s="7"/>
    </row>
    <row r="33" spans="1:16" ht="59" x14ac:dyDescent="0.75">
      <c r="A33" s="9" t="s">
        <v>146</v>
      </c>
      <c r="B33" s="56" t="s">
        <v>25</v>
      </c>
      <c r="C33" s="58" t="s">
        <v>147</v>
      </c>
      <c r="D33" s="56" t="s">
        <v>15</v>
      </c>
      <c r="E33" s="58" t="s">
        <v>16</v>
      </c>
      <c r="F33" s="31" t="s">
        <v>148</v>
      </c>
      <c r="G33" s="56"/>
      <c r="H33" s="54" t="s">
        <v>19</v>
      </c>
      <c r="I33" s="54" t="s">
        <v>20</v>
      </c>
      <c r="J33" s="7"/>
      <c r="K33" s="7" t="s">
        <v>21</v>
      </c>
      <c r="L33" s="54"/>
      <c r="M33" s="54"/>
      <c r="N33" s="53" t="s">
        <v>109</v>
      </c>
      <c r="O33" s="51"/>
      <c r="P33" s="7"/>
    </row>
    <row r="34" spans="1:16" ht="29.15" customHeight="1" x14ac:dyDescent="0.75">
      <c r="A34" s="49" t="s">
        <v>149</v>
      </c>
      <c r="B34" s="56"/>
      <c r="C34" s="54" t="s">
        <v>150</v>
      </c>
      <c r="D34" s="56" t="s">
        <v>15</v>
      </c>
      <c r="E34" s="58" t="s">
        <v>16</v>
      </c>
      <c r="F34" s="12" t="s">
        <v>151</v>
      </c>
      <c r="G34" s="56" t="s">
        <v>18</v>
      </c>
      <c r="H34" s="54" t="s">
        <v>19</v>
      </c>
      <c r="I34" s="54" t="s">
        <v>20</v>
      </c>
      <c r="J34" s="51"/>
      <c r="K34" s="51" t="s">
        <v>21</v>
      </c>
      <c r="L34" s="54"/>
      <c r="M34" s="54"/>
      <c r="N34" s="53" t="s">
        <v>152</v>
      </c>
      <c r="O34" s="51"/>
      <c r="P34" s="7"/>
    </row>
    <row r="35" spans="1:16" ht="29.5" x14ac:dyDescent="0.75">
      <c r="A35" s="9" t="s">
        <v>153</v>
      </c>
      <c r="B35" s="56"/>
      <c r="C35" s="58"/>
      <c r="D35" s="56" t="s">
        <v>15</v>
      </c>
      <c r="E35" s="58"/>
      <c r="F35" s="12"/>
      <c r="G35" s="56" t="s">
        <v>18</v>
      </c>
      <c r="H35" s="54" t="s">
        <v>19</v>
      </c>
      <c r="I35" s="54" t="s">
        <v>20</v>
      </c>
      <c r="J35" s="7"/>
      <c r="K35" s="7" t="s">
        <v>21</v>
      </c>
      <c r="L35" s="54"/>
      <c r="M35" s="53" t="s">
        <v>154</v>
      </c>
      <c r="N35" s="54"/>
      <c r="O35" s="51"/>
      <c r="P35" s="7"/>
    </row>
    <row r="36" spans="1:16" ht="118" x14ac:dyDescent="0.75">
      <c r="A36" s="9" t="s">
        <v>155</v>
      </c>
      <c r="B36" s="56"/>
      <c r="C36" s="54" t="s">
        <v>156</v>
      </c>
      <c r="D36" s="57" t="s">
        <v>18</v>
      </c>
      <c r="E36" s="54" t="s">
        <v>16</v>
      </c>
      <c r="F36" s="12" t="s">
        <v>157</v>
      </c>
      <c r="G36" s="56"/>
      <c r="H36" s="54" t="s">
        <v>19</v>
      </c>
      <c r="I36" s="54" t="s">
        <v>78</v>
      </c>
      <c r="J36" s="7" t="s">
        <v>30</v>
      </c>
      <c r="K36" s="28" t="s">
        <v>21</v>
      </c>
      <c r="L36" s="54"/>
      <c r="M36" s="53" t="s">
        <v>158</v>
      </c>
      <c r="N36" s="54"/>
      <c r="O36" s="51"/>
      <c r="P36" s="7"/>
    </row>
    <row r="37" spans="1:16" ht="59" x14ac:dyDescent="0.75">
      <c r="A37" s="9" t="s">
        <v>159</v>
      </c>
      <c r="B37" s="56" t="s">
        <v>25</v>
      </c>
      <c r="C37" s="58" t="s">
        <v>160</v>
      </c>
      <c r="D37" s="56" t="s">
        <v>25</v>
      </c>
      <c r="E37" s="58" t="s">
        <v>16</v>
      </c>
      <c r="F37" s="31" t="s">
        <v>161</v>
      </c>
      <c r="G37" s="56"/>
      <c r="H37" s="54" t="s">
        <v>19</v>
      </c>
      <c r="I37" s="54" t="s">
        <v>78</v>
      </c>
      <c r="J37" s="7" t="s">
        <v>44</v>
      </c>
      <c r="K37" s="58" t="s">
        <v>99</v>
      </c>
      <c r="L37" s="54"/>
      <c r="M37" s="54"/>
      <c r="N37" s="54"/>
      <c r="O37" s="51"/>
      <c r="P37" s="7"/>
    </row>
    <row r="38" spans="1:16" ht="44.25" x14ac:dyDescent="0.75">
      <c r="A38" s="99" t="s">
        <v>162</v>
      </c>
      <c r="B38" s="71"/>
      <c r="C38" s="83" t="s">
        <v>37</v>
      </c>
      <c r="D38" s="71" t="s">
        <v>15</v>
      </c>
      <c r="E38" s="83" t="s">
        <v>76</v>
      </c>
      <c r="F38" s="12" t="s">
        <v>163</v>
      </c>
      <c r="G38" s="101" t="s">
        <v>18</v>
      </c>
      <c r="H38" s="103" t="s">
        <v>28</v>
      </c>
      <c r="I38" s="103" t="s">
        <v>117</v>
      </c>
      <c r="J38" s="85" t="s">
        <v>44</v>
      </c>
      <c r="K38" s="108" t="s">
        <v>21</v>
      </c>
      <c r="L38" s="103"/>
      <c r="M38" s="77" t="s">
        <v>164</v>
      </c>
      <c r="N38" s="77" t="s">
        <v>52</v>
      </c>
      <c r="O38" s="85"/>
      <c r="P38" s="85"/>
    </row>
    <row r="39" spans="1:16" x14ac:dyDescent="0.75">
      <c r="A39" s="100"/>
      <c r="B39" s="72"/>
      <c r="C39" s="84"/>
      <c r="D39" s="72"/>
      <c r="E39" s="84"/>
      <c r="F39" s="12" t="s">
        <v>165</v>
      </c>
      <c r="G39" s="102"/>
      <c r="H39" s="104"/>
      <c r="I39" s="104"/>
      <c r="J39" s="86"/>
      <c r="K39" s="109"/>
      <c r="L39" s="104"/>
      <c r="M39" s="78"/>
      <c r="N39" s="78"/>
      <c r="O39" s="86"/>
      <c r="P39" s="86"/>
    </row>
    <row r="40" spans="1:16" ht="59" x14ac:dyDescent="0.75">
      <c r="A40" s="9" t="s">
        <v>166</v>
      </c>
      <c r="B40" s="56" t="s">
        <v>25</v>
      </c>
      <c r="C40" s="58" t="s">
        <v>97</v>
      </c>
      <c r="D40" s="57" t="s">
        <v>15</v>
      </c>
      <c r="E40" s="58" t="s">
        <v>16</v>
      </c>
      <c r="F40" s="12" t="s">
        <v>167</v>
      </c>
      <c r="G40" s="56"/>
      <c r="H40" s="54" t="s">
        <v>28</v>
      </c>
      <c r="I40" s="54" t="s">
        <v>117</v>
      </c>
      <c r="J40" s="7" t="s">
        <v>44</v>
      </c>
      <c r="K40" s="58" t="s">
        <v>99</v>
      </c>
      <c r="L40" s="54"/>
      <c r="M40" s="54"/>
      <c r="N40" s="53" t="s">
        <v>168</v>
      </c>
      <c r="O40" s="51"/>
      <c r="P40" s="7"/>
    </row>
    <row r="41" spans="1:16" ht="130.5" customHeight="1" x14ac:dyDescent="0.75">
      <c r="A41" s="99" t="s">
        <v>169</v>
      </c>
      <c r="B41" s="85" t="s">
        <v>25</v>
      </c>
      <c r="C41" s="103" t="s">
        <v>48</v>
      </c>
      <c r="D41" s="101" t="s">
        <v>15</v>
      </c>
      <c r="E41" s="83" t="s">
        <v>16</v>
      </c>
      <c r="F41" s="12" t="s">
        <v>170</v>
      </c>
      <c r="G41" s="71" t="s">
        <v>18</v>
      </c>
      <c r="H41" s="90" t="s">
        <v>19</v>
      </c>
      <c r="I41" s="103" t="s">
        <v>67</v>
      </c>
      <c r="J41" s="85"/>
      <c r="K41" s="103" t="s">
        <v>171</v>
      </c>
      <c r="L41" s="83" t="s">
        <v>25</v>
      </c>
      <c r="M41" s="77" t="s">
        <v>172</v>
      </c>
      <c r="N41" s="79" t="s">
        <v>173</v>
      </c>
      <c r="O41" s="81" t="s">
        <v>70</v>
      </c>
      <c r="P41" s="85"/>
    </row>
    <row r="42" spans="1:16" x14ac:dyDescent="0.75">
      <c r="A42" s="100"/>
      <c r="B42" s="86"/>
      <c r="C42" s="104"/>
      <c r="D42" s="102"/>
      <c r="E42" s="84"/>
      <c r="F42" s="12" t="s">
        <v>174</v>
      </c>
      <c r="G42" s="72"/>
      <c r="H42" s="91"/>
      <c r="I42" s="104"/>
      <c r="J42" s="86"/>
      <c r="K42" s="104"/>
      <c r="L42" s="84"/>
      <c r="M42" s="78"/>
      <c r="N42" s="80"/>
      <c r="O42" s="82"/>
      <c r="P42" s="86"/>
    </row>
    <row r="43" spans="1:16" ht="59" x14ac:dyDescent="0.75">
      <c r="A43" s="9" t="s">
        <v>175</v>
      </c>
      <c r="B43" s="56" t="s">
        <v>25</v>
      </c>
      <c r="C43" s="54" t="s">
        <v>37</v>
      </c>
      <c r="D43" s="56" t="s">
        <v>15</v>
      </c>
      <c r="E43" s="58" t="s">
        <v>16</v>
      </c>
      <c r="F43" s="12" t="s">
        <v>176</v>
      </c>
      <c r="G43" s="57" t="s">
        <v>18</v>
      </c>
      <c r="H43" s="54" t="s">
        <v>19</v>
      </c>
      <c r="I43" s="54" t="s">
        <v>78</v>
      </c>
      <c r="J43" s="7" t="s">
        <v>30</v>
      </c>
      <c r="K43" s="58" t="s">
        <v>177</v>
      </c>
      <c r="L43" s="54"/>
      <c r="M43" s="54"/>
      <c r="N43" s="53" t="s">
        <v>178</v>
      </c>
      <c r="O43" s="51"/>
      <c r="P43" s="7"/>
    </row>
    <row r="44" spans="1:16" ht="88.5" x14ac:dyDescent="0.75">
      <c r="A44" s="9" t="s">
        <v>179</v>
      </c>
      <c r="B44" s="56"/>
      <c r="C44" s="54" t="s">
        <v>37</v>
      </c>
      <c r="D44" s="56" t="s">
        <v>15</v>
      </c>
      <c r="E44" s="54" t="s">
        <v>76</v>
      </c>
      <c r="F44" s="32" t="s">
        <v>180</v>
      </c>
      <c r="G44" s="56" t="s">
        <v>18</v>
      </c>
      <c r="H44" s="54" t="s">
        <v>19</v>
      </c>
      <c r="I44" s="54" t="s">
        <v>67</v>
      </c>
      <c r="J44" s="7"/>
      <c r="K44" s="58" t="s">
        <v>31</v>
      </c>
      <c r="L44" s="58" t="s">
        <v>25</v>
      </c>
      <c r="M44" s="53" t="s">
        <v>181</v>
      </c>
      <c r="N44" s="12" t="s">
        <v>70</v>
      </c>
      <c r="O44" s="51"/>
      <c r="P44" s="7"/>
    </row>
    <row r="45" spans="1:16" ht="59" x14ac:dyDescent="0.75">
      <c r="A45" s="9" t="s">
        <v>182</v>
      </c>
      <c r="B45" s="57" t="s">
        <v>25</v>
      </c>
      <c r="C45" s="58" t="s">
        <v>183</v>
      </c>
      <c r="D45" s="56" t="s">
        <v>15</v>
      </c>
      <c r="E45" s="58" t="s">
        <v>16</v>
      </c>
      <c r="F45" s="12" t="s">
        <v>184</v>
      </c>
      <c r="G45" s="56" t="s">
        <v>18</v>
      </c>
      <c r="H45" s="54" t="s">
        <v>19</v>
      </c>
      <c r="I45" s="54" t="s">
        <v>20</v>
      </c>
      <c r="J45" s="7"/>
      <c r="K45" s="54" t="s">
        <v>185</v>
      </c>
      <c r="L45" s="54"/>
      <c r="M45" s="53" t="s">
        <v>186</v>
      </c>
      <c r="N45" s="54"/>
      <c r="O45" s="51"/>
      <c r="P45" s="7"/>
    </row>
    <row r="46" spans="1:16" ht="72.650000000000006" customHeight="1" x14ac:dyDescent="0.75">
      <c r="A46" s="45" t="s">
        <v>187</v>
      </c>
      <c r="B46" s="44"/>
      <c r="C46" s="46"/>
      <c r="D46" s="43" t="s">
        <v>15</v>
      </c>
      <c r="E46" s="46" t="s">
        <v>16</v>
      </c>
      <c r="F46" s="12" t="s">
        <v>188</v>
      </c>
      <c r="G46" s="41"/>
      <c r="H46" s="42" t="s">
        <v>19</v>
      </c>
      <c r="I46" s="42" t="s">
        <v>20</v>
      </c>
      <c r="J46" s="41" t="s">
        <v>30</v>
      </c>
      <c r="K46" s="41" t="s">
        <v>21</v>
      </c>
      <c r="L46" s="42"/>
      <c r="M46" s="48" t="s">
        <v>189</v>
      </c>
      <c r="N46" s="48" t="s">
        <v>190</v>
      </c>
      <c r="O46" s="41"/>
      <c r="P46" s="41"/>
    </row>
    <row r="47" spans="1:16" ht="59" x14ac:dyDescent="0.75">
      <c r="A47" s="9" t="s">
        <v>191</v>
      </c>
      <c r="B47" s="57" t="s">
        <v>25</v>
      </c>
      <c r="C47" s="58" t="s">
        <v>192</v>
      </c>
      <c r="D47" s="56" t="s">
        <v>15</v>
      </c>
      <c r="E47" s="58" t="s">
        <v>16</v>
      </c>
      <c r="F47" s="26" t="s">
        <v>193</v>
      </c>
      <c r="G47" s="56"/>
      <c r="H47" s="54" t="s">
        <v>19</v>
      </c>
      <c r="I47" s="54" t="s">
        <v>67</v>
      </c>
      <c r="J47" s="7" t="s">
        <v>44</v>
      </c>
      <c r="K47" s="58" t="s">
        <v>177</v>
      </c>
      <c r="L47" s="54"/>
      <c r="M47" s="53" t="s">
        <v>194</v>
      </c>
      <c r="N47" s="53" t="s">
        <v>109</v>
      </c>
      <c r="O47" s="51"/>
      <c r="P47" s="7"/>
    </row>
    <row r="48" spans="1:16" ht="130.5" customHeight="1" x14ac:dyDescent="0.75">
      <c r="A48" s="62" t="s">
        <v>195</v>
      </c>
      <c r="B48" s="87" t="s">
        <v>25</v>
      </c>
      <c r="C48" s="73" t="s">
        <v>196</v>
      </c>
      <c r="D48" s="63" t="s">
        <v>15</v>
      </c>
      <c r="E48" s="73" t="s">
        <v>16</v>
      </c>
      <c r="F48" s="12" t="s">
        <v>197</v>
      </c>
      <c r="G48" s="63"/>
      <c r="H48" s="64" t="s">
        <v>19</v>
      </c>
      <c r="I48" s="64" t="s">
        <v>20</v>
      </c>
      <c r="J48" s="74" t="s">
        <v>30</v>
      </c>
      <c r="K48" s="74" t="s">
        <v>21</v>
      </c>
      <c r="L48" s="64"/>
      <c r="M48" s="75" t="s">
        <v>198</v>
      </c>
      <c r="N48" s="89"/>
      <c r="O48" s="74"/>
      <c r="P48" s="7"/>
    </row>
    <row r="49" spans="1:16" ht="14.5" customHeight="1" x14ac:dyDescent="0.75">
      <c r="A49" s="62"/>
      <c r="B49" s="87"/>
      <c r="C49" s="73"/>
      <c r="D49" s="63"/>
      <c r="E49" s="73"/>
      <c r="F49" s="33" t="s">
        <v>199</v>
      </c>
      <c r="G49" s="63"/>
      <c r="H49" s="64"/>
      <c r="I49" s="64"/>
      <c r="J49" s="74"/>
      <c r="K49" s="74"/>
      <c r="L49" s="64"/>
      <c r="M49" s="75"/>
      <c r="N49" s="89"/>
      <c r="O49" s="74"/>
      <c r="P49" s="7"/>
    </row>
    <row r="50" spans="1:16" ht="44.25" x14ac:dyDescent="0.75">
      <c r="A50" s="9" t="s">
        <v>200</v>
      </c>
      <c r="B50" s="57" t="s">
        <v>25</v>
      </c>
      <c r="C50" s="54" t="s">
        <v>48</v>
      </c>
      <c r="D50" s="56" t="s">
        <v>15</v>
      </c>
      <c r="E50" s="58" t="s">
        <v>16</v>
      </c>
      <c r="F50" s="12" t="s">
        <v>201</v>
      </c>
      <c r="G50" s="56"/>
      <c r="H50" s="54" t="s">
        <v>19</v>
      </c>
      <c r="I50" s="54" t="s">
        <v>78</v>
      </c>
      <c r="J50" s="7"/>
      <c r="K50" s="7" t="s">
        <v>21</v>
      </c>
      <c r="L50" s="58" t="s">
        <v>25</v>
      </c>
      <c r="M50" s="53" t="s">
        <v>202</v>
      </c>
      <c r="N50" s="53" t="s">
        <v>52</v>
      </c>
      <c r="O50" s="51"/>
      <c r="P50" s="7"/>
    </row>
    <row r="51" spans="1:16" ht="159.65" customHeight="1" x14ac:dyDescent="0.75">
      <c r="A51" s="67" t="s">
        <v>203</v>
      </c>
      <c r="B51" s="65" t="s">
        <v>25</v>
      </c>
      <c r="C51" s="69" t="s">
        <v>204</v>
      </c>
      <c r="D51" s="71" t="s">
        <v>15</v>
      </c>
      <c r="E51" s="69" t="s">
        <v>205</v>
      </c>
      <c r="F51" s="12" t="s">
        <v>206</v>
      </c>
      <c r="G51" s="71"/>
      <c r="H51" s="90" t="s">
        <v>19</v>
      </c>
      <c r="I51" s="90" t="s">
        <v>67</v>
      </c>
      <c r="J51" s="65" t="s">
        <v>44</v>
      </c>
      <c r="K51" s="90" t="s">
        <v>207</v>
      </c>
      <c r="L51" s="90"/>
      <c r="M51" s="96" t="s">
        <v>208</v>
      </c>
      <c r="N51" s="92" t="s">
        <v>70</v>
      </c>
      <c r="O51" s="65"/>
      <c r="P51" s="65"/>
    </row>
    <row r="52" spans="1:16" x14ac:dyDescent="0.75">
      <c r="A52" s="68"/>
      <c r="B52" s="66"/>
      <c r="C52" s="70"/>
      <c r="D52" s="72"/>
      <c r="E52" s="70"/>
      <c r="F52" s="60" t="s">
        <v>209</v>
      </c>
      <c r="G52" s="72"/>
      <c r="H52" s="91"/>
      <c r="I52" s="91"/>
      <c r="J52" s="66"/>
      <c r="K52" s="91"/>
      <c r="L52" s="91"/>
      <c r="M52" s="97"/>
      <c r="N52" s="93"/>
      <c r="O52" s="66"/>
      <c r="P52" s="66"/>
    </row>
    <row r="53" spans="1:16" ht="88.5" x14ac:dyDescent="0.75">
      <c r="A53" s="9" t="s">
        <v>210</v>
      </c>
      <c r="B53" s="56"/>
      <c r="C53" s="58" t="s">
        <v>211</v>
      </c>
      <c r="D53" s="56" t="s">
        <v>15</v>
      </c>
      <c r="E53" s="58" t="s">
        <v>16</v>
      </c>
      <c r="F53" s="31" t="s">
        <v>212</v>
      </c>
      <c r="G53" s="56" t="s">
        <v>25</v>
      </c>
      <c r="H53" s="54" t="s">
        <v>19</v>
      </c>
      <c r="I53" s="54" t="s">
        <v>67</v>
      </c>
      <c r="J53" s="7" t="s">
        <v>30</v>
      </c>
      <c r="K53" s="54" t="s">
        <v>31</v>
      </c>
      <c r="L53" s="54"/>
      <c r="M53" s="54"/>
      <c r="N53" s="54"/>
      <c r="O53" s="51"/>
      <c r="P53" s="7"/>
    </row>
    <row r="54" spans="1:16" ht="88.5" x14ac:dyDescent="0.75">
      <c r="A54" s="9" t="s">
        <v>213</v>
      </c>
      <c r="B54" s="56" t="s">
        <v>25</v>
      </c>
      <c r="C54" s="54" t="s">
        <v>214</v>
      </c>
      <c r="D54" s="56" t="s">
        <v>15</v>
      </c>
      <c r="E54" s="58" t="s">
        <v>76</v>
      </c>
      <c r="F54" s="26" t="s">
        <v>215</v>
      </c>
      <c r="G54" s="56"/>
      <c r="H54" s="54" t="s">
        <v>19</v>
      </c>
      <c r="I54" s="54" t="s">
        <v>67</v>
      </c>
      <c r="J54" s="7" t="s">
        <v>30</v>
      </c>
      <c r="K54" s="58" t="s">
        <v>31</v>
      </c>
      <c r="L54" s="54"/>
      <c r="M54" s="53" t="s">
        <v>216</v>
      </c>
      <c r="N54" s="12" t="s">
        <v>70</v>
      </c>
      <c r="O54" s="51"/>
      <c r="P54" s="7"/>
    </row>
    <row r="55" spans="1:16" ht="29.15" customHeight="1" x14ac:dyDescent="0.75">
      <c r="A55" s="62" t="s">
        <v>217</v>
      </c>
      <c r="B55" s="63"/>
      <c r="C55" s="73" t="s">
        <v>122</v>
      </c>
      <c r="D55" s="63" t="s">
        <v>15</v>
      </c>
      <c r="E55" s="73" t="s">
        <v>16</v>
      </c>
      <c r="F55" s="33" t="s">
        <v>218</v>
      </c>
      <c r="G55" s="63" t="s">
        <v>18</v>
      </c>
      <c r="H55" s="64" t="s">
        <v>19</v>
      </c>
      <c r="I55" s="64" t="s">
        <v>20</v>
      </c>
      <c r="J55" s="76"/>
      <c r="K55" s="74" t="s">
        <v>21</v>
      </c>
      <c r="L55" s="64"/>
      <c r="M55" s="64"/>
      <c r="N55" s="75" t="s">
        <v>219</v>
      </c>
      <c r="O55" s="74"/>
      <c r="P55" s="7"/>
    </row>
    <row r="56" spans="1:16" ht="14.5" customHeight="1" x14ac:dyDescent="0.75">
      <c r="A56" s="62"/>
      <c r="B56" s="63"/>
      <c r="C56" s="73"/>
      <c r="D56" s="63"/>
      <c r="E56" s="73"/>
      <c r="F56" s="34" t="s">
        <v>220</v>
      </c>
      <c r="G56" s="63"/>
      <c r="H56" s="64"/>
      <c r="I56" s="64"/>
      <c r="J56" s="76"/>
      <c r="K56" s="74"/>
      <c r="L56" s="64"/>
      <c r="M56" s="64"/>
      <c r="N56" s="75"/>
      <c r="O56" s="74"/>
      <c r="P56" s="7"/>
    </row>
    <row r="57" spans="1:16" ht="44.25" x14ac:dyDescent="0.75">
      <c r="A57" s="9" t="s">
        <v>221</v>
      </c>
      <c r="B57" s="57"/>
      <c r="C57" s="58"/>
      <c r="D57" s="56" t="s">
        <v>84</v>
      </c>
      <c r="E57" s="58"/>
      <c r="F57" s="31" t="s">
        <v>222</v>
      </c>
      <c r="G57" s="56"/>
      <c r="H57" s="54" t="s">
        <v>28</v>
      </c>
      <c r="I57" s="54" t="s">
        <v>78</v>
      </c>
      <c r="J57" s="28"/>
      <c r="K57" s="7" t="s">
        <v>21</v>
      </c>
      <c r="L57" s="54"/>
      <c r="M57" s="53" t="s">
        <v>223</v>
      </c>
      <c r="N57" s="54"/>
      <c r="O57" s="51"/>
      <c r="P57" s="7"/>
    </row>
    <row r="58" spans="1:16" ht="43.5" customHeight="1" x14ac:dyDescent="0.75">
      <c r="A58" s="49" t="s">
        <v>224</v>
      </c>
      <c r="B58" s="51" t="s">
        <v>25</v>
      </c>
      <c r="C58" s="58" t="s">
        <v>225</v>
      </c>
      <c r="D58" s="51" t="s">
        <v>84</v>
      </c>
      <c r="E58" s="58" t="s">
        <v>16</v>
      </c>
      <c r="F58" s="12" t="s">
        <v>226</v>
      </c>
      <c r="G58" s="51"/>
      <c r="H58" s="54" t="s">
        <v>19</v>
      </c>
      <c r="I58" s="54" t="s">
        <v>20</v>
      </c>
      <c r="J58" s="55"/>
      <c r="K58" s="51" t="s">
        <v>21</v>
      </c>
      <c r="L58" s="54"/>
      <c r="M58" s="53" t="s">
        <v>227</v>
      </c>
      <c r="N58" s="53" t="s">
        <v>228</v>
      </c>
      <c r="O58" s="13"/>
      <c r="P58" s="7"/>
    </row>
    <row r="59" spans="1:16" ht="59" x14ac:dyDescent="0.75">
      <c r="A59" s="9" t="s">
        <v>229</v>
      </c>
      <c r="B59" s="57"/>
      <c r="C59" s="58" t="s">
        <v>230</v>
      </c>
      <c r="D59" s="56" t="s">
        <v>15</v>
      </c>
      <c r="E59" s="58" t="s">
        <v>16</v>
      </c>
      <c r="F59" s="34" t="s">
        <v>231</v>
      </c>
      <c r="G59" s="56" t="s">
        <v>18</v>
      </c>
      <c r="H59" s="54" t="s">
        <v>28</v>
      </c>
      <c r="I59" s="54" t="s">
        <v>20</v>
      </c>
      <c r="J59" s="28" t="s">
        <v>30</v>
      </c>
      <c r="K59" s="7" t="s">
        <v>21</v>
      </c>
      <c r="L59" s="54"/>
      <c r="M59" s="53" t="s">
        <v>232</v>
      </c>
      <c r="N59" s="53" t="s">
        <v>233</v>
      </c>
      <c r="O59" s="51"/>
      <c r="P59" s="7"/>
    </row>
    <row r="60" spans="1:16" ht="73.75" x14ac:dyDescent="0.75">
      <c r="A60" s="9" t="s">
        <v>234</v>
      </c>
      <c r="B60" s="56"/>
      <c r="C60" s="58" t="s">
        <v>102</v>
      </c>
      <c r="D60" s="56" t="s">
        <v>15</v>
      </c>
      <c r="E60" s="58" t="s">
        <v>235</v>
      </c>
      <c r="F60" s="12" t="s">
        <v>236</v>
      </c>
      <c r="G60" s="56"/>
      <c r="H60" s="54" t="s">
        <v>19</v>
      </c>
      <c r="I60" s="54" t="s">
        <v>20</v>
      </c>
      <c r="J60" s="28" t="s">
        <v>30</v>
      </c>
      <c r="K60" s="7" t="s">
        <v>21</v>
      </c>
      <c r="L60" s="54"/>
      <c r="M60" s="53" t="s">
        <v>237</v>
      </c>
      <c r="N60" s="54"/>
      <c r="O60" s="51"/>
      <c r="P60" s="7"/>
    </row>
    <row r="61" spans="1:16" ht="59" x14ac:dyDescent="0.75">
      <c r="A61" s="9" t="s">
        <v>238</v>
      </c>
      <c r="B61" s="56" t="s">
        <v>25</v>
      </c>
      <c r="C61" s="58" t="s">
        <v>37</v>
      </c>
      <c r="D61" s="56" t="s">
        <v>15</v>
      </c>
      <c r="E61" s="58" t="s">
        <v>16</v>
      </c>
      <c r="F61" s="12" t="s">
        <v>239</v>
      </c>
      <c r="G61" s="56"/>
      <c r="H61" s="54" t="s">
        <v>19</v>
      </c>
      <c r="I61" s="54" t="s">
        <v>20</v>
      </c>
      <c r="J61" s="28" t="s">
        <v>30</v>
      </c>
      <c r="K61" s="58" t="s">
        <v>99</v>
      </c>
      <c r="L61" s="54"/>
      <c r="M61" s="53" t="s">
        <v>240</v>
      </c>
      <c r="N61" s="53" t="s">
        <v>241</v>
      </c>
      <c r="O61" s="51"/>
      <c r="P61" s="7"/>
    </row>
    <row r="62" spans="1:16" ht="59" x14ac:dyDescent="0.75">
      <c r="A62" s="9" t="s">
        <v>242</v>
      </c>
      <c r="B62" s="56"/>
      <c r="C62" s="58" t="s">
        <v>243</v>
      </c>
      <c r="D62" s="56" t="s">
        <v>15</v>
      </c>
      <c r="E62" s="58" t="s">
        <v>16</v>
      </c>
      <c r="F62" s="35" t="s">
        <v>244</v>
      </c>
      <c r="G62" s="56"/>
      <c r="H62" s="54" t="s">
        <v>19</v>
      </c>
      <c r="I62" s="54" t="s">
        <v>78</v>
      </c>
      <c r="J62" s="7"/>
      <c r="K62" s="58" t="s">
        <v>99</v>
      </c>
      <c r="L62" s="54"/>
      <c r="M62" s="54"/>
      <c r="N62" s="54"/>
      <c r="O62" s="51"/>
      <c r="P62" s="7"/>
    </row>
    <row r="63" spans="1:16" ht="59" x14ac:dyDescent="0.75">
      <c r="A63" s="9" t="s">
        <v>245</v>
      </c>
      <c r="B63" s="56" t="s">
        <v>25</v>
      </c>
      <c r="C63" s="58" t="s">
        <v>246</v>
      </c>
      <c r="D63" s="56" t="s">
        <v>15</v>
      </c>
      <c r="E63" s="58" t="s">
        <v>76</v>
      </c>
      <c r="F63" s="12" t="s">
        <v>247</v>
      </c>
      <c r="G63" s="56"/>
      <c r="H63" s="54" t="s">
        <v>248</v>
      </c>
      <c r="I63" s="54" t="s">
        <v>20</v>
      </c>
      <c r="J63" s="7" t="s">
        <v>44</v>
      </c>
      <c r="K63" s="28" t="s">
        <v>21</v>
      </c>
      <c r="L63" s="54"/>
      <c r="M63" s="53" t="s">
        <v>249</v>
      </c>
      <c r="N63" s="53" t="s">
        <v>250</v>
      </c>
      <c r="O63" s="51"/>
      <c r="P63" s="7"/>
    </row>
    <row r="64" spans="1:16" ht="44.25" x14ac:dyDescent="0.75">
      <c r="A64" s="9" t="s">
        <v>251</v>
      </c>
      <c r="B64" s="56" t="s">
        <v>25</v>
      </c>
      <c r="C64" s="58" t="s">
        <v>97</v>
      </c>
      <c r="D64" s="56" t="s">
        <v>15</v>
      </c>
      <c r="E64" s="58" t="s">
        <v>16</v>
      </c>
      <c r="F64" s="12" t="s">
        <v>252</v>
      </c>
      <c r="G64" s="56"/>
      <c r="H64" s="54" t="s">
        <v>28</v>
      </c>
      <c r="I64" s="54" t="s">
        <v>20</v>
      </c>
      <c r="J64" s="7"/>
      <c r="K64" s="28" t="s">
        <v>21</v>
      </c>
      <c r="L64" s="12" t="s">
        <v>25</v>
      </c>
      <c r="M64" s="12" t="s">
        <v>253</v>
      </c>
      <c r="N64" s="53" t="s">
        <v>52</v>
      </c>
      <c r="O64" s="51"/>
      <c r="P64" s="7"/>
    </row>
    <row r="65" spans="1:16" ht="59" x14ac:dyDescent="0.75">
      <c r="A65" s="9" t="s">
        <v>254</v>
      </c>
      <c r="B65" s="56" t="s">
        <v>25</v>
      </c>
      <c r="C65" s="58" t="s">
        <v>122</v>
      </c>
      <c r="D65" s="56" t="s">
        <v>15</v>
      </c>
      <c r="E65" s="58" t="s">
        <v>16</v>
      </c>
      <c r="F65" s="12" t="s">
        <v>255</v>
      </c>
      <c r="G65" s="56"/>
      <c r="H65" s="54" t="s">
        <v>19</v>
      </c>
      <c r="I65" s="54" t="s">
        <v>67</v>
      </c>
      <c r="J65" s="7" t="s">
        <v>30</v>
      </c>
      <c r="K65" s="58" t="s">
        <v>99</v>
      </c>
      <c r="L65" s="54"/>
      <c r="M65" s="53" t="s">
        <v>255</v>
      </c>
      <c r="N65" s="54"/>
      <c r="O65" s="51"/>
      <c r="P65" s="7"/>
    </row>
    <row r="66" spans="1:16" ht="58" customHeight="1" x14ac:dyDescent="0.75">
      <c r="A66" s="62" t="s">
        <v>256</v>
      </c>
      <c r="B66" s="63" t="s">
        <v>25</v>
      </c>
      <c r="C66" s="64" t="s">
        <v>257</v>
      </c>
      <c r="D66" s="63" t="s">
        <v>15</v>
      </c>
      <c r="E66" s="64" t="s">
        <v>16</v>
      </c>
      <c r="F66" s="12" t="s">
        <v>258</v>
      </c>
      <c r="G66" s="63"/>
      <c r="H66" s="64" t="s">
        <v>19</v>
      </c>
      <c r="I66" s="64" t="s">
        <v>20</v>
      </c>
      <c r="J66" s="74" t="s">
        <v>44</v>
      </c>
      <c r="K66" s="76" t="s">
        <v>21</v>
      </c>
      <c r="L66" s="64"/>
      <c r="M66" s="75" t="s">
        <v>259</v>
      </c>
      <c r="N66" s="75" t="s">
        <v>125</v>
      </c>
      <c r="O66" s="74"/>
      <c r="P66" s="7"/>
    </row>
    <row r="67" spans="1:16" ht="14.5" customHeight="1" x14ac:dyDescent="0.75">
      <c r="A67" s="62"/>
      <c r="B67" s="63"/>
      <c r="C67" s="64"/>
      <c r="D67" s="63"/>
      <c r="E67" s="64"/>
      <c r="F67" s="12" t="s">
        <v>260</v>
      </c>
      <c r="G67" s="63"/>
      <c r="H67" s="64"/>
      <c r="I67" s="64"/>
      <c r="J67" s="74"/>
      <c r="K67" s="76"/>
      <c r="L67" s="64"/>
      <c r="M67" s="75"/>
      <c r="N67" s="75"/>
      <c r="O67" s="74"/>
      <c r="P67" s="7"/>
    </row>
    <row r="68" spans="1:16" ht="73.75" x14ac:dyDescent="0.75">
      <c r="A68" s="9" t="s">
        <v>261</v>
      </c>
      <c r="B68" s="56"/>
      <c r="C68" s="54" t="s">
        <v>122</v>
      </c>
      <c r="D68" s="56" t="s">
        <v>25</v>
      </c>
      <c r="E68" s="54" t="s">
        <v>16</v>
      </c>
      <c r="F68" s="12" t="s">
        <v>262</v>
      </c>
      <c r="G68" s="56"/>
      <c r="H68" s="54" t="s">
        <v>28</v>
      </c>
      <c r="I68" s="54" t="s">
        <v>29</v>
      </c>
      <c r="J68" s="7" t="s">
        <v>30</v>
      </c>
      <c r="K68" s="58" t="s">
        <v>263</v>
      </c>
      <c r="L68" s="54"/>
      <c r="M68" s="53" t="s">
        <v>264</v>
      </c>
      <c r="N68" s="54"/>
      <c r="O68" s="51"/>
      <c r="P68" s="7"/>
    </row>
    <row r="69" spans="1:16" s="3" customFormat="1" ht="43.5" customHeight="1" x14ac:dyDescent="0.75">
      <c r="A69" s="2"/>
      <c r="B69" s="22"/>
      <c r="C69" s="5"/>
      <c r="D69" s="22"/>
      <c r="E69" s="4"/>
      <c r="F69" s="36" t="s">
        <v>265</v>
      </c>
      <c r="G69" s="22"/>
      <c r="H69" s="4"/>
      <c r="I69" s="4"/>
      <c r="L69" s="4"/>
      <c r="M69" s="5"/>
      <c r="N69" s="5"/>
      <c r="O69" s="5"/>
    </row>
    <row r="70" spans="1:16" s="3" customFormat="1" ht="14.5" customHeight="1" x14ac:dyDescent="0.75">
      <c r="A70" s="2"/>
      <c r="B70" s="22"/>
      <c r="C70" s="5"/>
      <c r="D70" s="22"/>
      <c r="E70" s="4"/>
      <c r="F70" s="37"/>
      <c r="G70" s="22"/>
      <c r="H70" s="4"/>
      <c r="I70" s="4"/>
      <c r="L70" s="4"/>
      <c r="M70" s="5"/>
      <c r="N70" s="5"/>
      <c r="O70" s="5"/>
    </row>
    <row r="71" spans="1:16" s="3" customFormat="1" ht="14.5" customHeight="1" x14ac:dyDescent="0.75">
      <c r="A71" s="18"/>
      <c r="B71" s="22"/>
      <c r="C71" s="5"/>
      <c r="D71" s="22"/>
      <c r="E71" s="4"/>
      <c r="F71" s="37"/>
      <c r="G71" s="22"/>
      <c r="H71" s="4"/>
      <c r="I71" s="4"/>
      <c r="L71" s="4"/>
      <c r="M71" s="5"/>
      <c r="N71" s="5"/>
      <c r="O71" s="5"/>
    </row>
    <row r="72" spans="1:16" s="3" customFormat="1" ht="14.5" customHeight="1" x14ac:dyDescent="0.75">
      <c r="A72" s="17" t="s">
        <v>266</v>
      </c>
      <c r="B72" s="23" t="s">
        <v>267</v>
      </c>
      <c r="C72" s="8"/>
      <c r="D72" s="22"/>
      <c r="E72" s="4"/>
      <c r="F72" s="4"/>
      <c r="G72" s="22"/>
      <c r="I72" s="4"/>
      <c r="L72" s="4"/>
      <c r="M72" s="5"/>
      <c r="N72" s="5"/>
      <c r="O72" s="5"/>
    </row>
    <row r="73" spans="1:16" s="3" customFormat="1" ht="14.5" customHeight="1" x14ac:dyDescent="0.75">
      <c r="A73" s="17" t="s">
        <v>268</v>
      </c>
      <c r="B73" s="23" t="s">
        <v>269</v>
      </c>
      <c r="C73" s="8"/>
      <c r="D73" s="22"/>
      <c r="E73" s="4"/>
      <c r="F73" s="4"/>
      <c r="G73" s="22"/>
      <c r="I73" s="4"/>
      <c r="L73" s="4"/>
      <c r="M73" s="5"/>
      <c r="N73" s="5"/>
      <c r="O73" s="5"/>
    </row>
    <row r="74" spans="1:16" ht="88.5" x14ac:dyDescent="0.75">
      <c r="A74" s="19" t="s">
        <v>270</v>
      </c>
      <c r="B74" s="24" t="s">
        <v>271</v>
      </c>
    </row>
  </sheetData>
  <sortState xmlns:xlrd2="http://schemas.microsoft.com/office/spreadsheetml/2017/richdata2" ref="A2:XEX1048576">
    <sortCondition ref="A2:A1048576"/>
  </sortState>
  <dataConsolidate/>
  <mergeCells count="162">
    <mergeCell ref="A28:A29"/>
    <mergeCell ref="A41:A42"/>
    <mergeCell ref="B41:B42"/>
    <mergeCell ref="C41:C42"/>
    <mergeCell ref="D41:D42"/>
    <mergeCell ref="E41:E42"/>
    <mergeCell ref="G41:G42"/>
    <mergeCell ref="H41:H42"/>
    <mergeCell ref="H16:H17"/>
    <mergeCell ref="E16:E17"/>
    <mergeCell ref="G16:G17"/>
    <mergeCell ref="G28:G29"/>
    <mergeCell ref="A6:A7"/>
    <mergeCell ref="D6:D7"/>
    <mergeCell ref="E6:E7"/>
    <mergeCell ref="G6:G7"/>
    <mergeCell ref="H6:H7"/>
    <mergeCell ref="I6:I7"/>
    <mergeCell ref="A13:A14"/>
    <mergeCell ref="B13:B14"/>
    <mergeCell ref="C13:C14"/>
    <mergeCell ref="D13:D14"/>
    <mergeCell ref="E13:E14"/>
    <mergeCell ref="C6:C7"/>
    <mergeCell ref="B6:B7"/>
    <mergeCell ref="O6:O7"/>
    <mergeCell ref="P6:P7"/>
    <mergeCell ref="J13:J14"/>
    <mergeCell ref="K13:K14"/>
    <mergeCell ref="J6:J7"/>
    <mergeCell ref="K6:K7"/>
    <mergeCell ref="L13:L14"/>
    <mergeCell ref="M13:M14"/>
    <mergeCell ref="N13:N14"/>
    <mergeCell ref="O13:O14"/>
    <mergeCell ref="P13:P14"/>
    <mergeCell ref="P16:P17"/>
    <mergeCell ref="H38:H39"/>
    <mergeCell ref="I38:I39"/>
    <mergeCell ref="J38:J39"/>
    <mergeCell ref="K38:K39"/>
    <mergeCell ref="L38:L39"/>
    <mergeCell ref="M16:M17"/>
    <mergeCell ref="N16:N17"/>
    <mergeCell ref="O16:O17"/>
    <mergeCell ref="I16:I17"/>
    <mergeCell ref="J16:J17"/>
    <mergeCell ref="K16:K17"/>
    <mergeCell ref="L16:L17"/>
    <mergeCell ref="P28:P29"/>
    <mergeCell ref="H28:H29"/>
    <mergeCell ref="I28:I29"/>
    <mergeCell ref="J28:J29"/>
    <mergeCell ref="K28:K29"/>
    <mergeCell ref="L28:L29"/>
    <mergeCell ref="M28:M29"/>
    <mergeCell ref="N28:N29"/>
    <mergeCell ref="O28:O29"/>
    <mergeCell ref="O38:O39"/>
    <mergeCell ref="M1:P1"/>
    <mergeCell ref="P38:P39"/>
    <mergeCell ref="A38:A39"/>
    <mergeCell ref="B38:B39"/>
    <mergeCell ref="C38:C39"/>
    <mergeCell ref="D38:D39"/>
    <mergeCell ref="E38:E39"/>
    <mergeCell ref="G38:G39"/>
    <mergeCell ref="B28:B29"/>
    <mergeCell ref="C28:C29"/>
    <mergeCell ref="D28:D29"/>
    <mergeCell ref="E28:E29"/>
    <mergeCell ref="M38:M39"/>
    <mergeCell ref="N38:N39"/>
    <mergeCell ref="A16:A17"/>
    <mergeCell ref="B16:B17"/>
    <mergeCell ref="C16:C17"/>
    <mergeCell ref="D16:D17"/>
    <mergeCell ref="A3:A4"/>
    <mergeCell ref="B3:B4"/>
    <mergeCell ref="O3:O4"/>
    <mergeCell ref="C3:C4"/>
    <mergeCell ref="D3:D4"/>
    <mergeCell ref="E3:E4"/>
    <mergeCell ref="M66:M67"/>
    <mergeCell ref="J66:J67"/>
    <mergeCell ref="K55:K56"/>
    <mergeCell ref="L55:L56"/>
    <mergeCell ref="G3:G4"/>
    <mergeCell ref="M3:M4"/>
    <mergeCell ref="N3:N4"/>
    <mergeCell ref="H3:H4"/>
    <mergeCell ref="I3:I4"/>
    <mergeCell ref="J3:J4"/>
    <mergeCell ref="K3:K4"/>
    <mergeCell ref="L3:L4"/>
    <mergeCell ref="N66:N67"/>
    <mergeCell ref="N48:N49"/>
    <mergeCell ref="L6:L7"/>
    <mergeCell ref="M6:M7"/>
    <mergeCell ref="N6:N7"/>
    <mergeCell ref="G13:G14"/>
    <mergeCell ref="H13:H14"/>
    <mergeCell ref="I13:I14"/>
    <mergeCell ref="K51:K52"/>
    <mergeCell ref="L51:L52"/>
    <mergeCell ref="M51:M52"/>
    <mergeCell ref="N51:N52"/>
    <mergeCell ref="M41:M42"/>
    <mergeCell ref="N41:N42"/>
    <mergeCell ref="O41:O42"/>
    <mergeCell ref="L41:L42"/>
    <mergeCell ref="P41:P42"/>
    <mergeCell ref="L48:L49"/>
    <mergeCell ref="A48:A49"/>
    <mergeCell ref="B48:B49"/>
    <mergeCell ref="K48:K49"/>
    <mergeCell ref="G48:G49"/>
    <mergeCell ref="C48:C49"/>
    <mergeCell ref="O48:O49"/>
    <mergeCell ref="J41:J42"/>
    <mergeCell ref="K41:K42"/>
    <mergeCell ref="I41:I42"/>
    <mergeCell ref="P51:P52"/>
    <mergeCell ref="B51:B52"/>
    <mergeCell ref="A51:A52"/>
    <mergeCell ref="C51:C52"/>
    <mergeCell ref="D51:D52"/>
    <mergeCell ref="E51:E52"/>
    <mergeCell ref="D48:D49"/>
    <mergeCell ref="E48:E49"/>
    <mergeCell ref="H48:H49"/>
    <mergeCell ref="I48:I49"/>
    <mergeCell ref="J48:J49"/>
    <mergeCell ref="M48:M49"/>
    <mergeCell ref="G51:G52"/>
    <mergeCell ref="H51:H52"/>
    <mergeCell ref="I51:I52"/>
    <mergeCell ref="J51:J52"/>
    <mergeCell ref="A66:A67"/>
    <mergeCell ref="B66:B67"/>
    <mergeCell ref="C66:C67"/>
    <mergeCell ref="D66:D67"/>
    <mergeCell ref="E66:E67"/>
    <mergeCell ref="G66:G67"/>
    <mergeCell ref="H66:H67"/>
    <mergeCell ref="I66:I67"/>
    <mergeCell ref="O51:O52"/>
    <mergeCell ref="G55:G56"/>
    <mergeCell ref="H55:H56"/>
    <mergeCell ref="I55:I56"/>
    <mergeCell ref="J55:J56"/>
    <mergeCell ref="A55:A56"/>
    <mergeCell ref="B55:B56"/>
    <mergeCell ref="C55:C56"/>
    <mergeCell ref="D55:D56"/>
    <mergeCell ref="E55:E56"/>
    <mergeCell ref="O66:O67"/>
    <mergeCell ref="M55:M56"/>
    <mergeCell ref="N55:N56"/>
    <mergeCell ref="O55:O56"/>
    <mergeCell ref="K66:K67"/>
    <mergeCell ref="L66:L67"/>
  </mergeCells>
  <dataValidations count="1">
    <dataValidation type="list" allowBlank="1" showInputMessage="1" showErrorMessage="1" sqref="B69:D71 G69:I71" xr:uid="{DD4CBEEE-8192-4B30-9BBD-7F257373C1BD}">
      <formula1>#REF!</formula1>
    </dataValidation>
  </dataValidations>
  <hyperlinks>
    <hyperlink ref="F69" r:id="rId1" display="*For a more comprehensive list, please visit this chart." xr:uid="{9B06BAEF-4156-4C94-A345-45019C87B00B}"/>
    <hyperlink ref="N63" r:id="rId2" display="Blueprint for Easing Public Health Restrictions" xr:uid="{B3D6F1DA-4948-4A7F-BD39-E7F02CABD06C}"/>
    <hyperlink ref="F34" r:id="rId3" xr:uid="{7074F29E-AD11-4D43-A593-265A0AB3BACC}"/>
    <hyperlink ref="M21" r:id="rId4" xr:uid="{18BA0E6F-0D79-436C-AEAD-370DF38FA902}"/>
    <hyperlink ref="N43" r:id="rId5" xr:uid="{A2400406-6B26-46A2-B30A-A2F9F79BBCF7}"/>
    <hyperlink ref="M3:M4" r:id="rId6" display="Reopen Alaska Responsibly" xr:uid="{EA0385CC-3D1F-4293-B431-44D0AE0931A7}"/>
    <hyperlink ref="M63" r:id="rId7" xr:uid="{73C6C80E-3E69-4DA7-88B9-72A1D2AA2D17}"/>
    <hyperlink ref="F4" r:id="rId8" xr:uid="{F762EBA9-FC89-4B5A-8A42-B1A19DCFFFF3}"/>
    <hyperlink ref="F67" r:id="rId9" xr:uid="{9EC7A0F8-0BFD-471C-B9AD-3F160A15F544}"/>
    <hyperlink ref="F55" r:id="rId10" xr:uid="{4F717CB5-9F30-4F48-A783-7CBD7161A8A6}"/>
    <hyperlink ref="M28" r:id="rId11" xr:uid="{4CAFF0E9-FB82-4635-94F5-3E0AB4469662}"/>
    <hyperlink ref="M60" r:id="rId12" xr:uid="{1A1EAD53-4CE3-4C22-9EC2-5850CC948A96}"/>
    <hyperlink ref="M61" r:id="rId13" xr:uid="{03CCC568-B93A-48D5-BD3A-FF06BD324FBC}"/>
    <hyperlink ref="M48" r:id="rId14" xr:uid="{440599D7-741D-4544-BC3E-9A499F2FB397}"/>
    <hyperlink ref="M36" r:id="rId15" display="Reopening the Big Sky" xr:uid="{DE0DC9B0-50C1-44E9-BE2D-9D3E80C12925}"/>
    <hyperlink ref="M64" r:id="rId16" xr:uid="{EA7972C1-1873-4EE8-B9AD-232E4AF5B3C0}"/>
    <hyperlink ref="L64" r:id="rId17" xr:uid="{F5D068EE-4EF2-44C1-A67C-8DE7BFA8F9FE}"/>
    <hyperlink ref="N40" r:id="rId18" xr:uid="{E6DE4869-34AC-420F-BBAD-4E80B8008ABB}"/>
    <hyperlink ref="M58" r:id="rId19" xr:uid="{61D9334E-2BE9-4AB8-A19A-541464434030}"/>
    <hyperlink ref="N58" r:id="rId20" xr:uid="{C20AFC9F-777B-4282-B5F2-B77C020AE7E4}"/>
    <hyperlink ref="O9" r:id="rId21" xr:uid="{129A7BC0-5345-44E5-B529-B47D13061C59}"/>
    <hyperlink ref="N33" r:id="rId22" location="/detail/appId/1/id/428643" xr:uid="{3903382D-1F97-4A40-871F-C1C3CA31C02F}"/>
    <hyperlink ref="N31" r:id="rId23" xr:uid="{E2FB4FB8-3474-4812-B024-0EF65B60C36A}"/>
    <hyperlink ref="N54" r:id="rId24" xr:uid="{63924E1C-B6E3-48A6-902C-251AD7280E2C}"/>
    <hyperlink ref="N66" r:id="rId25" xr:uid="{792F7AAA-BFC3-4717-981B-98D729E0064A}"/>
    <hyperlink ref="N64" r:id="rId26" xr:uid="{062D34E6-60AD-4C96-AF05-BBD9A8368BDB}"/>
    <hyperlink ref="M51" r:id="rId27" xr:uid="{074E32E7-E596-4CEC-96C2-7FA4257B6AD3}"/>
    <hyperlink ref="N51" r:id="rId28" xr:uid="{52110F33-A746-4D51-BAFD-EB84BC7BDD1D}"/>
    <hyperlink ref="N50" r:id="rId29" xr:uid="{A5DBC086-0617-4FB0-95CD-7DEE946D4882}"/>
    <hyperlink ref="N47" r:id="rId30" xr:uid="{B762E936-A695-4AD6-BF9E-436E0758844E}"/>
    <hyperlink ref="N46" r:id="rId31" xr:uid="{8A435B17-BCDE-40B0-963F-C8101D88E06E}"/>
    <hyperlink ref="M46" r:id="rId32" xr:uid="{1E3651E0-61E9-49EA-AD44-BE88966D338B}"/>
    <hyperlink ref="M45" r:id="rId33" xr:uid="{86E06D86-11BE-4522-B359-0A40A94E7623}"/>
    <hyperlink ref="N44" r:id="rId34" xr:uid="{44D20207-DCAF-4744-9B46-E3EA54D1E725}"/>
    <hyperlink ref="O41" r:id="rId35" xr:uid="{D851D2BF-9E32-4DDA-BB5B-AE379ECDB97F}"/>
    <hyperlink ref="M35" r:id="rId36" xr:uid="{5108C24F-34DA-4E51-8224-63DBC8564CF2}"/>
    <hyperlink ref="N32" r:id="rId37" display="Joined Midwest Partnership to Reopen Regional Economy" xr:uid="{F986D79B-9EE0-4F82-82F4-A52417E04BDC}"/>
    <hyperlink ref="M30" r:id="rId38" xr:uid="{B75B5F04-3D56-4C1D-9BB8-8584F6CE850F}"/>
    <hyperlink ref="M26" r:id="rId39" xr:uid="{D075C21B-819B-46D4-BCF0-096A2DCD512E}"/>
    <hyperlink ref="N26" r:id="rId40" xr:uid="{6B05A42F-6571-4025-B812-99B99824B804}"/>
    <hyperlink ref="N23" r:id="rId41" xr:uid="{AC6BD6A0-323C-4CD3-9C49-7614FA5B5695}"/>
    <hyperlink ref="N22" r:id="rId42" xr:uid="{FC1AAF60-0CE1-4B31-BD8C-BAFD6854AFE2}"/>
    <hyperlink ref="O12" r:id="rId43" xr:uid="{151FEE45-CFB1-4757-9826-16484027A0D1}"/>
    <hyperlink ref="N13" r:id="rId44" display="Joined Northeast Multi-State Council to Get People Back to Work and Restore the Econonmy" xr:uid="{F8A6009E-E8ED-4E3B-B2E8-AFE7A5C3C8DD}"/>
    <hyperlink ref="M50" r:id="rId45" xr:uid="{110090E3-E921-4355-A824-23B890CE2F1E}"/>
    <hyperlink ref="N61" r:id="rId46" xr:uid="{43036191-8BB7-4A6D-AD31-EE207FAC5A48}"/>
    <hyperlink ref="N16" r:id="rId47" display="Re-Open Florida Taskforce" xr:uid="{CCF9955F-42D7-460F-94A0-A0DFCE62C17F}"/>
    <hyperlink ref="N8" r:id="rId48" xr:uid="{00EAF4F2-79E8-4BA5-913F-CB07A646730D}"/>
    <hyperlink ref="N9" r:id="rId49" xr:uid="{E5BC37C3-2055-4325-9103-A9552B4FA199}"/>
    <hyperlink ref="M66" r:id="rId50" xr:uid="{D33B151A-3F12-45D2-A2E9-FF4C3964DCD5}"/>
    <hyperlink ref="N55" r:id="rId51" display="AccelerateSC" xr:uid="{802B123E-486B-4C75-B16D-1E9DF6207A7C}"/>
    <hyperlink ref="M9" r:id="rId52" xr:uid="{359C3FA4-7760-4019-92DC-236847662AB1}"/>
    <hyperlink ref="N59" r:id="rId53" xr:uid="{2FB04BCD-1AFC-45A5-81D3-C257D2F6EFA0}"/>
    <hyperlink ref="M11" r:id="rId54" xr:uid="{58A73B1E-A078-4627-B478-F4096C111825}"/>
    <hyperlink ref="N34" r:id="rId55" xr:uid="{5BDBEEBC-FBDD-4F5A-8A9B-40BCA9B3179E}"/>
    <hyperlink ref="N11" r:id="rId56" xr:uid="{86C26452-EDA0-48FF-945B-CE01C02C871F}"/>
    <hyperlink ref="N2" r:id="rId57" xr:uid="{2D19D523-1F00-4008-823A-A5CCF7BA7104}"/>
    <hyperlink ref="M2" r:id="rId58" xr:uid="{C0452AE1-0573-496C-BD0E-51D3639E99E3}"/>
    <hyperlink ref="N27" r:id="rId59" xr:uid="{CC5FB202-2D49-40FD-BAA7-492831C03E99}"/>
    <hyperlink ref="M12" r:id="rId60" xr:uid="{D728D72F-067E-40B1-81CC-954A59F61048}"/>
    <hyperlink ref="M20" r:id="rId61" xr:uid="{852E994E-A6BA-4B06-AF8B-C3517349F5C4}"/>
    <hyperlink ref="F68" r:id="rId62" xr:uid="{3D3FCE7A-0779-485C-B0AE-44245FF2E041}"/>
    <hyperlink ref="F66" r:id="rId63" display="https://www.dhs.wisconsin.gov/covid-19/employers.htm" xr:uid="{826D62B6-F97A-4826-94D1-78B527176DA6}"/>
    <hyperlink ref="F64" r:id="rId64" display="https://coronavirus.wa.gov/whats-open-and-closed/essential-business" xr:uid="{3BA477D8-16B8-48F7-86A7-1C092AE27E43}"/>
    <hyperlink ref="F63" r:id="rId65" display="https://www.governor.virginia.gov/newsroom/all-releases/2020/march/headline-855292-en.html" xr:uid="{93A5ADA1-FC97-442F-BAB2-DC7DB46AFC5A}"/>
    <hyperlink ref="F61" r:id="rId66" display="https://accd.vermont.gov/content/stay-home-stay-safe-sector-specific-guidance" xr:uid="{653AEA6D-9C4A-4882-8662-A287C0AFBF56}"/>
    <hyperlink ref="F60" r:id="rId67" xr:uid="{E076172D-01F0-4F70-B158-B9CF23737A9E}"/>
    <hyperlink ref="F54" r:id="rId68" display="https://dbr.ri.gov/documents/DBR_Critical_retail_businesses_list_032820.pdf" xr:uid="{FBC587FB-E5EA-4D25-A0E0-819A8316B682}"/>
    <hyperlink ref="F50" r:id="rId69" display="https://govsite-assets.s3.amazonaws.com/jkAULYKcSh6DoDF8wBM0_EO 20-12.pdf" xr:uid="{B7F323C2-FBF4-4C0A-926C-4D54EA600B57}"/>
    <hyperlink ref="F48" r:id="rId70" xr:uid="{D43D7ED5-CC96-4E97-A245-E38E8F5BC564}"/>
    <hyperlink ref="F47" r:id="rId71" xr:uid="{7FBFC7C3-D9F7-4F9B-B053-530139F21B59}"/>
    <hyperlink ref="F45" r:id="rId72" xr:uid="{8DC75677-8E65-44AA-97B3-004D6BC963FE}"/>
    <hyperlink ref="F44" r:id="rId73" display="https://esd.ny.gov/guidance-executive-order-2026" xr:uid="{67792576-4B6F-40E0-8285-9D06BE37795C}"/>
    <hyperlink ref="F43" r:id="rId74" display="https://cv.nmhealth.org/stay-at-home-essential-businesses/" xr:uid="{3A942D17-DBA7-4C5D-BE45-19B61D542118}"/>
    <hyperlink ref="F41" r:id="rId75" xr:uid="{D360D97F-6D3F-406C-AC48-BC472D5C734B}"/>
    <hyperlink ref="F40" r:id="rId76" xr:uid="{D10C5908-A6F0-4074-8174-5D62DC86202B}"/>
    <hyperlink ref="F38" r:id="rId77" xr:uid="{494C9C46-369A-46FE-93AB-A05709A269F2}"/>
    <hyperlink ref="F32" r:id="rId78" xr:uid="{FCB41BAE-F7F9-4B5B-B101-8D67E7861814}"/>
    <hyperlink ref="F31" r:id="rId79" display="https://www.mass.gov/info-details/covid-19-essential-services" xr:uid="{9B7BF721-55F8-40B2-8027-D689A8EC49BF}"/>
    <hyperlink ref="F30" r:id="rId80" xr:uid="{EDC8D61F-880A-49BE-8513-ED136288870A}"/>
    <hyperlink ref="F28" r:id="rId81" display="https://www.maine.gov/governor/mills/sites/maine.gov.governor.mills/files/inline-files/An Order Regarding Essential Businesses and Operations _0.pdf" xr:uid="{7452BF2E-B532-4C15-A2E9-3EDE808ECF57}"/>
    <hyperlink ref="F26" r:id="rId82" display="https://governor.ky.gov/attachments/20200322_Executive-Order_2020-246_Retail.pdf" xr:uid="{A511190E-A063-43A5-8337-54FABE6640FD}"/>
    <hyperlink ref="F25" r:id="rId83" xr:uid="{678C2B6B-CD63-44C2-95D2-40859E060A99}"/>
    <hyperlink ref="F22" r:id="rId84" display="https://www2.illinois.gov/Documents/ExecOrders/2020/ExecutiveOrder-2020-10.pdf" xr:uid="{0E2C4AF1-B4E2-445B-9865-7A813D83844B}"/>
    <hyperlink ref="F21" r:id="rId85" xr:uid="{7C211E94-FD9C-469E-B1A5-AF62684444AF}"/>
    <hyperlink ref="F19" r:id="rId86" display="https://ghs.guam.gov/sites/default/files/2020-05_re_additional_guidance_relative_to_executive_order_nos._2020-04_05_06_07_and_09.pdf.pdf" xr:uid="{08F062F7-296D-4B6F-BBFF-DB34405B87C1}"/>
    <hyperlink ref="F18" r:id="rId87" xr:uid="{2A26F12D-E522-4CF4-9A93-2C2DC2EE88A4}"/>
    <hyperlink ref="F16" r:id="rId88" display="https://s33330.pcdn.co/wp-content/uploads/2020/04/Executive-Order-20-91-Essential-Services.pdf" xr:uid="{3D0A5644-7AEA-446C-8DCA-8BD0CE72F3FE}"/>
    <hyperlink ref="F15" r:id="rId89" display="https://coronavirus.dc.gov/release/mayor-bowser-orders-closure-non-essential-businesses" xr:uid="{0A5D529A-8D20-4950-9218-07037F244638}"/>
    <hyperlink ref="F13" r:id="rId90" xr:uid="{5836CBD1-8665-46D7-9663-101C52B790CB}"/>
    <hyperlink ref="F12" r:id="rId91" display="https://portal.ct.gov/-/media/Office-of-the-Governor/Executive-Orders/Lamont-Executive-Orders/Executive-Order-No-7H.pdf?la=en" xr:uid="{A035EA9F-79A6-4FB6-9158-4A7FD48A7F60}"/>
    <hyperlink ref="F10" r:id="rId92" xr:uid="{701E5C0D-D95D-46C4-8D4C-8EF7495B58D5}"/>
    <hyperlink ref="F9" r:id="rId93" xr:uid="{CC745223-DAA1-4F91-A242-387A769FDB53}"/>
    <hyperlink ref="F3" r:id="rId94" display="https://gov.alaska.gov/wp-content/uploads/sites/2/03232020-COVID-19-Health-Mandate-010-Attachment-A.pdf" xr:uid="{9F343109-67E0-46D1-982B-AE00C2FBB2BE}"/>
    <hyperlink ref="O11" r:id="rId95" xr:uid="{028DC951-EE23-4A75-81DD-D63492A5D2D7}"/>
    <hyperlink ref="F11" r:id="rId96" xr:uid="{38F70A2D-C451-4A7E-8FEF-5562CFFA9BC7}"/>
    <hyperlink ref="F36" r:id="rId97" xr:uid="{3BD8A315-4323-496C-9510-5D564C178EC7}"/>
    <hyperlink ref="M44" r:id="rId98" xr:uid="{12EC9CD8-D505-47E8-BBF5-2FA24A497A96}"/>
    <hyperlink ref="F49" r:id="rId99" xr:uid="{DD494A97-9A02-4756-B338-EB3C99E0DD38}"/>
    <hyperlink ref="N38" r:id="rId100" xr:uid="{347A4A2D-6245-44C4-93C2-7BD69F733493}"/>
    <hyperlink ref="P11" r:id="rId101" xr:uid="{2E0CC60C-998D-4A6F-89A2-1DFFC7112DED}"/>
    <hyperlink ref="F23" r:id="rId102" xr:uid="{B6926EAA-0242-461C-BBD8-792E8EEC9D06}"/>
    <hyperlink ref="M65" r:id="rId103" xr:uid="{1393713F-7C8C-452B-9626-CEF0D6168D9D}"/>
    <hyperlink ref="M54" r:id="rId104" xr:uid="{D8338948-73AA-43FF-8B0F-EF58373528A1}"/>
    <hyperlink ref="M41" r:id="rId105" xr:uid="{FDED371B-9F07-4486-9991-8BE3C96F110F}"/>
    <hyperlink ref="M47" r:id="rId106" xr:uid="{C0D0A2BB-9E1F-4527-84ED-2A5850B9CEFB}"/>
    <hyperlink ref="M68" r:id="rId107" xr:uid="{DA2D4573-B268-4687-8B98-F5065EF866C0}"/>
    <hyperlink ref="M13" r:id="rId108" xr:uid="{E1EEA729-3DAE-4CA3-86DD-1069E2C2DA42}"/>
    <hyperlink ref="N41" r:id="rId109" xr:uid="{356D2006-13D9-4661-8464-8874DF62B48D}"/>
    <hyperlink ref="M57" r:id="rId110" xr:uid="{3BE70928-E1EC-4AA1-8D04-267228C47B29}"/>
    <hyperlink ref="M59" r:id="rId111" xr:uid="{EF26BAF8-0FEC-41CB-8A06-6A2AEEF3DF00}"/>
    <hyperlink ref="M15" r:id="rId112" xr:uid="{49D3BAF1-8558-4DFD-94C3-E1D95BDCC3D2}"/>
    <hyperlink ref="N15" r:id="rId113" xr:uid="{47447A1E-1AD6-4BD4-A6F9-24335B9700F4}"/>
    <hyperlink ref="F58" r:id="rId114" xr:uid="{D268CE62-3E74-4C21-8CB4-D4594FD126EF}"/>
    <hyperlink ref="F2" r:id="rId115" xr:uid="{3CE0BBC0-E880-4FE9-864D-173C4CDA6569}"/>
    <hyperlink ref="F39" r:id="rId116" xr:uid="{DEE374BB-402E-4BD3-82C9-F8CD27840AE9}"/>
    <hyperlink ref="F46" r:id="rId117" xr:uid="{64B4B33C-5846-4D2E-995C-EC5DA04A2525}"/>
    <hyperlink ref="M19" r:id="rId118" xr:uid="{F9913FFC-D32B-4C27-A40B-25A9B5D7268F}"/>
    <hyperlink ref="F29" r:id="rId119" xr:uid="{B30455EF-1555-4227-A7E0-AB742388CEC5}"/>
    <hyperlink ref="M25" r:id="rId120" xr:uid="{8E4C4E72-4311-4B31-9D2E-0582DCE0640A}"/>
    <hyperlink ref="N12" r:id="rId121" xr:uid="{CC91A118-A209-4F0F-85BB-F4AA1A78F763}"/>
    <hyperlink ref="M38:M39" r:id="rId122" display="Nevada United: Roadmap to Recovery" xr:uid="{0A26F98E-684C-4340-83B3-E314F35F17C6}"/>
    <hyperlink ref="F24" r:id="rId123" xr:uid="{62A4F806-700F-4A58-9303-719E11B5DA99}"/>
    <hyperlink ref="F27" r:id="rId124" xr:uid="{D2CCF2D7-914B-47E5-A91E-724AD5981582}"/>
    <hyperlink ref="F17" r:id="rId125" display="https://www.flgov.com/wp-content/uploads/orders/2020/EO_20-112.pdf" xr:uid="{467EE6C2-7E1A-40B8-B044-82319B08E71F}"/>
    <hyperlink ref="F33" r:id="rId126" display="https://mn.gov/governor/assets/EO 20-48 Final_tcm1055-430499.pdf" xr:uid="{E6F7BA1C-4C67-4DAB-94A0-B12657AC9134}"/>
    <hyperlink ref="F37" r:id="rId127" display="http://dhhs.ne.gov/Documents/COVID-19-DHM-STATEWIDE.pdf" xr:uid="{2E20E1BF-4A3E-43E2-BA3E-43AAF00A3617}"/>
    <hyperlink ref="F42" r:id="rId128" xr:uid="{DDECBE89-2F98-4BA7-AB46-28BDA74C06AA}"/>
    <hyperlink ref="M23" r:id="rId129" xr:uid="{5AC07D68-BB7A-465B-B140-D087A0B6F305}"/>
    <hyperlink ref="F53" r:id="rId130" display="https://twitter.com/PRFAA/status/1256201170181410816/photo/1" xr:uid="{C0451B04-1088-4349-9B6C-B07A437822AE}"/>
    <hyperlink ref="F62" r:id="rId131" display="https://www.vi.gov/governor-bryan-issues-safer-at-home-order/" xr:uid="{F81761D9-9556-4EFE-A63F-E225C455F281}"/>
    <hyperlink ref="F65" r:id="rId132" xr:uid="{686FB98E-8922-4430-8944-A8755E0C6A93}"/>
    <hyperlink ref="F56" r:id="rId133" xr:uid="{5E90E939-DC0F-410C-A824-2EF52CE5BCEE}"/>
    <hyperlink ref="F57" r:id="rId134" display="https://covid.sd.gov/docs/2020-20.pdf" xr:uid="{81B2C1BD-9E33-4D00-B921-FBAC6A0F2F25}"/>
    <hyperlink ref="M6" r:id="rId135" xr:uid="{7A7E7CC1-E90E-443F-9465-D4D384CDF220}"/>
    <hyperlink ref="F8" r:id="rId136" display="https://governor.arkansas.gov/images/uploads/executiveOrders/EO_20-25._._.pdf" xr:uid="{6BD33E41-7AAD-4C8A-A06C-B50665EE301F}"/>
    <hyperlink ref="M22" r:id="rId137" xr:uid="{A98B1761-F1AA-4348-863A-911323F4D8AE}"/>
    <hyperlink ref="M32" r:id="rId138" xr:uid="{CEC4BF4F-0186-4BE6-A530-727C30DD3C9D}"/>
    <hyperlink ref="M27" r:id="rId139" xr:uid="{8EDC08BE-86CD-49F0-AEE2-3FA60424A36C}"/>
    <hyperlink ref="F59" r:id="rId140" display="https://gov.texas.gov/news/post/governor-abbott-issues-executive-order-to-expand-openings-of-certain-businesses-and-activities" xr:uid="{104CCB01-E728-440F-A839-F10F8C253F58}"/>
    <hyperlink ref="F6" r:id="rId141" display="https://azgovernor.gov/sites/default/files/eo_2021_0_0_0.pdf" xr:uid="{2BB0E543-8B13-482B-8D17-A951A10023C6}"/>
    <hyperlink ref="F7" r:id="rId142" display="https://azgovernor.gov/sites/default/files/eo_2020-33_0.pdf" xr:uid="{7DEEF346-1FF6-461B-9250-1261F931F560}"/>
    <hyperlink ref="F14" r:id="rId143" xr:uid="{2A8DEB9C-884A-4682-9247-66BF2148EE80}"/>
    <hyperlink ref="F20" r:id="rId144" display="https://governor.hawaii.gov/wp-content/uploads/2020/05/2005024-ATG_Seventh-Supplementary-Proclamation-for-COVID-19-distribution-signed-1.pdf" xr:uid="{DA952076-9B59-43F4-AF9F-265D83B0D054}"/>
    <hyperlink ref="F51" r:id="rId145" xr:uid="{CDD2E22C-B631-4F72-954D-FB4D6D8DDF93}"/>
    <hyperlink ref="F52" r:id="rId146" display="https://www.governor.pa.gov/wp-content/uploads/2020/05/20200507-TWW-Yellow-Phase-Order.pdf" xr:uid="{38DD62EB-1D18-40BD-A190-6CBF7D878187}"/>
  </hyperlinks>
  <pageMargins left="0.7" right="0.7" top="0.75" bottom="0.75" header="0.3" footer="0.3"/>
  <pageSetup scale="41" fitToHeight="0" orientation="landscape" r:id="rId147"/>
  <drawing r:id="rId1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29C1-7B40-44BF-85A4-EDB305C54B5D}">
  <dimension ref="A1:E73"/>
  <sheetViews>
    <sheetView workbookViewId="0">
      <selection activeCell="F5" sqref="F5"/>
    </sheetView>
  </sheetViews>
  <sheetFormatPr defaultRowHeight="14.75" x14ac:dyDescent="0.75"/>
  <cols>
    <col min="1" max="1" width="25.1796875" customWidth="1"/>
    <col min="2" max="2" width="11.7265625" customWidth="1"/>
    <col min="3" max="3" width="10.54296875" style="1" customWidth="1"/>
    <col min="4" max="4" width="10.54296875" customWidth="1"/>
    <col min="5" max="5" width="12.7265625" style="20" customWidth="1"/>
  </cols>
  <sheetData>
    <row r="1" spans="1:5" ht="59" x14ac:dyDescent="0.75">
      <c r="A1" s="14" t="s">
        <v>0</v>
      </c>
      <c r="B1" s="47" t="s">
        <v>272</v>
      </c>
      <c r="C1" s="47" t="s">
        <v>273</v>
      </c>
      <c r="D1" s="47" t="s">
        <v>274</v>
      </c>
      <c r="E1" s="47" t="s">
        <v>275</v>
      </c>
    </row>
    <row r="2" spans="1:5" ht="29.5" x14ac:dyDescent="0.75">
      <c r="A2" s="9" t="s">
        <v>13</v>
      </c>
      <c r="B2" s="7" t="s">
        <v>25</v>
      </c>
      <c r="C2" s="40" t="s">
        <v>276</v>
      </c>
      <c r="D2" s="40" t="s">
        <v>25</v>
      </c>
      <c r="E2" s="50" t="s">
        <v>277</v>
      </c>
    </row>
    <row r="3" spans="1:5" x14ac:dyDescent="0.75">
      <c r="A3" s="99" t="s">
        <v>24</v>
      </c>
      <c r="B3" s="85" t="s">
        <v>25</v>
      </c>
      <c r="C3" s="118" t="s">
        <v>278</v>
      </c>
      <c r="D3" s="118" t="s">
        <v>25</v>
      </c>
      <c r="E3" s="88" t="s">
        <v>277</v>
      </c>
    </row>
    <row r="4" spans="1:5" x14ac:dyDescent="0.75">
      <c r="A4" s="100"/>
      <c r="B4" s="86"/>
      <c r="C4" s="119"/>
      <c r="D4" s="119"/>
      <c r="E4" s="88"/>
    </row>
    <row r="5" spans="1:5" ht="29.5" x14ac:dyDescent="0.75">
      <c r="A5" s="9" t="s">
        <v>34</v>
      </c>
      <c r="B5" s="7" t="s">
        <v>25</v>
      </c>
      <c r="C5" s="40" t="s">
        <v>279</v>
      </c>
      <c r="D5" s="40"/>
      <c r="E5" s="50"/>
    </row>
    <row r="6" spans="1:5" ht="29.5" x14ac:dyDescent="0.75">
      <c r="A6" s="9" t="s">
        <v>36</v>
      </c>
      <c r="B6" s="7" t="s">
        <v>25</v>
      </c>
      <c r="C6" s="40" t="s">
        <v>276</v>
      </c>
      <c r="D6" s="40" t="s">
        <v>25</v>
      </c>
      <c r="E6" s="110" t="s">
        <v>277</v>
      </c>
    </row>
    <row r="7" spans="1:5" ht="29.5" x14ac:dyDescent="0.75">
      <c r="A7" s="9" t="s">
        <v>41</v>
      </c>
      <c r="B7" s="7" t="s">
        <v>25</v>
      </c>
      <c r="C7" s="40" t="s">
        <v>276</v>
      </c>
      <c r="D7" s="40" t="s">
        <v>25</v>
      </c>
      <c r="E7" s="111"/>
    </row>
    <row r="8" spans="1:5" ht="29.5" x14ac:dyDescent="0.75">
      <c r="A8" s="9" t="s">
        <v>47</v>
      </c>
      <c r="B8" s="7" t="s">
        <v>25</v>
      </c>
      <c r="C8" s="11" t="s">
        <v>276</v>
      </c>
      <c r="D8" s="40" t="s">
        <v>25</v>
      </c>
      <c r="E8" s="50" t="s">
        <v>277</v>
      </c>
    </row>
    <row r="9" spans="1:5" ht="29.5" x14ac:dyDescent="0.75">
      <c r="A9" s="9" t="s">
        <v>53</v>
      </c>
      <c r="B9" s="7" t="s">
        <v>25</v>
      </c>
      <c r="C9" s="40" t="s">
        <v>276</v>
      </c>
      <c r="D9" s="40" t="s">
        <v>280</v>
      </c>
      <c r="E9" s="50" t="s">
        <v>277</v>
      </c>
    </row>
    <row r="10" spans="1:5" ht="29.5" x14ac:dyDescent="0.75">
      <c r="A10" s="9" t="s">
        <v>57</v>
      </c>
      <c r="B10" s="7" t="s">
        <v>25</v>
      </c>
      <c r="C10" s="40" t="s">
        <v>276</v>
      </c>
      <c r="D10" s="40" t="s">
        <v>25</v>
      </c>
      <c r="E10" s="50" t="s">
        <v>277</v>
      </c>
    </row>
    <row r="11" spans="1:5" ht="29.5" x14ac:dyDescent="0.75">
      <c r="A11" s="9" t="s">
        <v>64</v>
      </c>
      <c r="B11" s="7" t="s">
        <v>25</v>
      </c>
      <c r="C11" s="54" t="s">
        <v>276</v>
      </c>
      <c r="D11" s="7" t="s">
        <v>25</v>
      </c>
      <c r="E11" s="50" t="s">
        <v>277</v>
      </c>
    </row>
    <row r="12" spans="1:5" ht="29.5" x14ac:dyDescent="0.75">
      <c r="A12" s="9" t="s">
        <v>71</v>
      </c>
      <c r="B12" s="7" t="s">
        <v>25</v>
      </c>
      <c r="C12" s="54" t="s">
        <v>276</v>
      </c>
      <c r="D12" s="7" t="s">
        <v>25</v>
      </c>
      <c r="E12" s="56" t="s">
        <v>277</v>
      </c>
    </row>
    <row r="13" spans="1:5" ht="29.5" x14ac:dyDescent="0.75">
      <c r="A13" s="9" t="s">
        <v>75</v>
      </c>
      <c r="B13" s="7" t="s">
        <v>25</v>
      </c>
      <c r="C13" s="54" t="s">
        <v>276</v>
      </c>
      <c r="D13" s="7" t="s">
        <v>25</v>
      </c>
      <c r="E13" s="71" t="s">
        <v>277</v>
      </c>
    </row>
    <row r="14" spans="1:5" ht="29.5" x14ac:dyDescent="0.75">
      <c r="A14" s="9" t="s">
        <v>82</v>
      </c>
      <c r="B14" s="7" t="s">
        <v>25</v>
      </c>
      <c r="C14" s="54" t="s">
        <v>276</v>
      </c>
      <c r="D14" s="7" t="s">
        <v>25</v>
      </c>
      <c r="E14" s="72"/>
    </row>
    <row r="15" spans="1:5" ht="29.5" x14ac:dyDescent="0.75">
      <c r="A15" s="9" t="s">
        <v>88</v>
      </c>
      <c r="B15" s="7" t="s">
        <v>25</v>
      </c>
      <c r="C15" s="54" t="s">
        <v>276</v>
      </c>
      <c r="D15" s="7" t="s">
        <v>25</v>
      </c>
      <c r="E15" s="56" t="s">
        <v>277</v>
      </c>
    </row>
    <row r="16" spans="1:5" ht="29.5" x14ac:dyDescent="0.75">
      <c r="A16" s="9" t="s">
        <v>91</v>
      </c>
      <c r="B16" s="7" t="s">
        <v>25</v>
      </c>
      <c r="C16" s="54" t="s">
        <v>276</v>
      </c>
      <c r="D16" s="7" t="s">
        <v>25</v>
      </c>
      <c r="E16" s="65" t="s">
        <v>277</v>
      </c>
    </row>
    <row r="17" spans="1:5" ht="29.5" x14ac:dyDescent="0.75">
      <c r="A17" s="9" t="s">
        <v>96</v>
      </c>
      <c r="B17" s="7" t="s">
        <v>25</v>
      </c>
      <c r="C17" s="54" t="s">
        <v>276</v>
      </c>
      <c r="D17" s="7" t="s">
        <v>25</v>
      </c>
      <c r="E17" s="66"/>
    </row>
    <row r="18" spans="1:5" ht="29.5" x14ac:dyDescent="0.75">
      <c r="A18" s="9" t="s">
        <v>101</v>
      </c>
      <c r="B18" s="7" t="s">
        <v>25</v>
      </c>
      <c r="C18" s="54" t="s">
        <v>279</v>
      </c>
      <c r="D18" s="7" t="s">
        <v>25</v>
      </c>
      <c r="E18" s="56" t="s">
        <v>277</v>
      </c>
    </row>
    <row r="19" spans="1:5" ht="29.5" x14ac:dyDescent="0.75">
      <c r="A19" s="9" t="s">
        <v>105</v>
      </c>
      <c r="B19" s="7" t="s">
        <v>25</v>
      </c>
      <c r="C19" s="54" t="s">
        <v>276</v>
      </c>
      <c r="D19" s="7" t="s">
        <v>25</v>
      </c>
      <c r="E19" s="56"/>
    </row>
    <row r="20" spans="1:5" ht="29.5" x14ac:dyDescent="0.75">
      <c r="A20" s="9" t="s">
        <v>110</v>
      </c>
      <c r="B20" s="7" t="s">
        <v>25</v>
      </c>
      <c r="C20" s="54" t="s">
        <v>276</v>
      </c>
      <c r="D20" s="7" t="s">
        <v>25</v>
      </c>
      <c r="E20" s="56" t="s">
        <v>277</v>
      </c>
    </row>
    <row r="21" spans="1:5" ht="29.5" x14ac:dyDescent="0.75">
      <c r="A21" s="9" t="s">
        <v>114</v>
      </c>
      <c r="B21" s="7" t="s">
        <v>25</v>
      </c>
      <c r="C21" s="54" t="s">
        <v>276</v>
      </c>
      <c r="D21" s="7" t="s">
        <v>25</v>
      </c>
      <c r="E21" s="56" t="s">
        <v>277</v>
      </c>
    </row>
    <row r="22" spans="1:5" ht="29.5" x14ac:dyDescent="0.75">
      <c r="A22" s="9" t="s">
        <v>118</v>
      </c>
      <c r="B22" s="7" t="s">
        <v>25</v>
      </c>
      <c r="C22" s="54" t="s">
        <v>276</v>
      </c>
      <c r="D22" s="7" t="s">
        <v>25</v>
      </c>
      <c r="E22" s="56" t="s">
        <v>277</v>
      </c>
    </row>
    <row r="23" spans="1:5" ht="29.5" x14ac:dyDescent="0.75">
      <c r="A23" s="9" t="s">
        <v>121</v>
      </c>
      <c r="B23" s="7" t="s">
        <v>25</v>
      </c>
      <c r="C23" s="54" t="s">
        <v>276</v>
      </c>
      <c r="D23" s="7" t="s">
        <v>25</v>
      </c>
      <c r="E23" s="56" t="s">
        <v>277</v>
      </c>
    </row>
    <row r="24" spans="1:5" ht="29.5" x14ac:dyDescent="0.75">
      <c r="A24" s="9" t="s">
        <v>126</v>
      </c>
      <c r="B24" s="7" t="s">
        <v>25</v>
      </c>
      <c r="C24" s="54" t="s">
        <v>276</v>
      </c>
      <c r="D24" s="7" t="s">
        <v>25</v>
      </c>
      <c r="E24" s="56" t="s">
        <v>277</v>
      </c>
    </row>
    <row r="25" spans="1:5" ht="29.5" x14ac:dyDescent="0.75">
      <c r="A25" s="9" t="s">
        <v>131</v>
      </c>
      <c r="B25" s="7" t="s">
        <v>25</v>
      </c>
      <c r="C25" s="54" t="s">
        <v>276</v>
      </c>
      <c r="D25" s="7" t="s">
        <v>25</v>
      </c>
      <c r="E25" s="51" t="s">
        <v>277</v>
      </c>
    </row>
    <row r="26" spans="1:5" ht="29.5" x14ac:dyDescent="0.75">
      <c r="A26" s="9" t="s">
        <v>135</v>
      </c>
      <c r="B26" s="7" t="s">
        <v>25</v>
      </c>
      <c r="C26" s="54" t="s">
        <v>276</v>
      </c>
      <c r="D26" s="7" t="s">
        <v>25</v>
      </c>
      <c r="E26" s="56" t="s">
        <v>277</v>
      </c>
    </row>
    <row r="27" spans="1:5" ht="29.5" x14ac:dyDescent="0.75">
      <c r="A27" s="9" t="s">
        <v>139</v>
      </c>
      <c r="B27" s="7" t="s">
        <v>25</v>
      </c>
      <c r="C27" s="54" t="s">
        <v>276</v>
      </c>
      <c r="D27" s="7" t="s">
        <v>25</v>
      </c>
      <c r="E27" s="56" t="s">
        <v>277</v>
      </c>
    </row>
    <row r="28" spans="1:5" ht="29.5" x14ac:dyDescent="0.75">
      <c r="A28" s="9" t="s">
        <v>142</v>
      </c>
      <c r="B28" s="7" t="s">
        <v>25</v>
      </c>
      <c r="C28" s="54" t="s">
        <v>276</v>
      </c>
      <c r="D28" s="7" t="s">
        <v>25</v>
      </c>
      <c r="E28" s="85" t="s">
        <v>277</v>
      </c>
    </row>
    <row r="29" spans="1:5" ht="29.5" x14ac:dyDescent="0.75">
      <c r="A29" s="9" t="s">
        <v>146</v>
      </c>
      <c r="B29" s="7" t="s">
        <v>25</v>
      </c>
      <c r="C29" s="54" t="s">
        <v>276</v>
      </c>
      <c r="D29" s="7" t="s">
        <v>25</v>
      </c>
      <c r="E29" s="86"/>
    </row>
    <row r="30" spans="1:5" ht="29.5" x14ac:dyDescent="0.75">
      <c r="A30" s="45" t="s">
        <v>149</v>
      </c>
      <c r="B30" s="41" t="s">
        <v>25</v>
      </c>
      <c r="C30" s="42" t="s">
        <v>276</v>
      </c>
      <c r="D30" s="41" t="s">
        <v>25</v>
      </c>
      <c r="E30" s="56" t="s">
        <v>277</v>
      </c>
    </row>
    <row r="31" spans="1:5" ht="29.5" x14ac:dyDescent="0.75">
      <c r="A31" s="9" t="s">
        <v>153</v>
      </c>
      <c r="B31" s="7" t="s">
        <v>25</v>
      </c>
      <c r="C31" s="54" t="s">
        <v>276</v>
      </c>
      <c r="D31" s="7" t="s">
        <v>25</v>
      </c>
      <c r="E31" s="56" t="s">
        <v>277</v>
      </c>
    </row>
    <row r="32" spans="1:5" ht="29.5" x14ac:dyDescent="0.75">
      <c r="A32" s="9" t="s">
        <v>155</v>
      </c>
      <c r="B32" s="7" t="s">
        <v>25</v>
      </c>
      <c r="C32" s="54" t="s">
        <v>276</v>
      </c>
      <c r="D32" s="7" t="s">
        <v>25</v>
      </c>
      <c r="E32" s="56" t="s">
        <v>277</v>
      </c>
    </row>
    <row r="33" spans="1:5" ht="29.5" x14ac:dyDescent="0.75">
      <c r="A33" s="9" t="s">
        <v>159</v>
      </c>
      <c r="B33" s="7" t="s">
        <v>25</v>
      </c>
      <c r="C33" s="54" t="s">
        <v>276</v>
      </c>
      <c r="D33" s="7" t="s">
        <v>281</v>
      </c>
      <c r="E33" s="56" t="s">
        <v>277</v>
      </c>
    </row>
    <row r="34" spans="1:5" ht="29.5" x14ac:dyDescent="0.75">
      <c r="A34" s="9" t="s">
        <v>162</v>
      </c>
      <c r="B34" s="7" t="s">
        <v>25</v>
      </c>
      <c r="C34" s="54" t="s">
        <v>276</v>
      </c>
      <c r="D34" s="7" t="s">
        <v>25</v>
      </c>
      <c r="E34" s="56" t="s">
        <v>277</v>
      </c>
    </row>
    <row r="35" spans="1:5" ht="29.5" x14ac:dyDescent="0.75">
      <c r="A35" s="9" t="s">
        <v>166</v>
      </c>
      <c r="B35" s="7" t="s">
        <v>25</v>
      </c>
      <c r="C35" s="54" t="s">
        <v>276</v>
      </c>
      <c r="D35" s="7" t="s">
        <v>25</v>
      </c>
      <c r="E35" s="56" t="s">
        <v>277</v>
      </c>
    </row>
    <row r="36" spans="1:5" ht="29.5" x14ac:dyDescent="0.75">
      <c r="A36" s="9" t="s">
        <v>169</v>
      </c>
      <c r="B36" s="7" t="s">
        <v>25</v>
      </c>
      <c r="C36" s="54" t="s">
        <v>276</v>
      </c>
      <c r="D36" s="7" t="s">
        <v>25</v>
      </c>
      <c r="E36" s="56" t="s">
        <v>277</v>
      </c>
    </row>
    <row r="37" spans="1:5" ht="29.5" x14ac:dyDescent="0.75">
      <c r="A37" s="9" t="s">
        <v>175</v>
      </c>
      <c r="B37" s="7" t="s">
        <v>25</v>
      </c>
      <c r="C37" s="54" t="s">
        <v>276</v>
      </c>
      <c r="D37" s="7" t="s">
        <v>25</v>
      </c>
      <c r="E37" s="56" t="s">
        <v>277</v>
      </c>
    </row>
    <row r="38" spans="1:5" ht="29.5" x14ac:dyDescent="0.75">
      <c r="A38" s="9" t="s">
        <v>179</v>
      </c>
      <c r="B38" s="7" t="s">
        <v>25</v>
      </c>
      <c r="C38" s="54" t="s">
        <v>276</v>
      </c>
      <c r="D38" s="7" t="s">
        <v>25</v>
      </c>
      <c r="E38" s="71" t="s">
        <v>277</v>
      </c>
    </row>
    <row r="39" spans="1:5" ht="29.5" x14ac:dyDescent="0.75">
      <c r="A39" s="9" t="s">
        <v>182</v>
      </c>
      <c r="B39" s="7" t="s">
        <v>25</v>
      </c>
      <c r="C39" s="54" t="s">
        <v>276</v>
      </c>
      <c r="D39" s="7" t="s">
        <v>25</v>
      </c>
      <c r="E39" s="72"/>
    </row>
    <row r="40" spans="1:5" ht="29.5" x14ac:dyDescent="0.75">
      <c r="A40" s="9" t="s">
        <v>187</v>
      </c>
      <c r="B40" s="7" t="s">
        <v>25</v>
      </c>
      <c r="C40" s="54" t="s">
        <v>276</v>
      </c>
      <c r="D40" s="7" t="s">
        <v>25</v>
      </c>
      <c r="E40" s="56" t="s">
        <v>277</v>
      </c>
    </row>
    <row r="41" spans="1:5" ht="29.5" x14ac:dyDescent="0.75">
      <c r="A41" s="9" t="s">
        <v>191</v>
      </c>
      <c r="B41" s="7" t="s">
        <v>25</v>
      </c>
      <c r="C41" s="54" t="s">
        <v>276</v>
      </c>
      <c r="D41" s="7" t="s">
        <v>25</v>
      </c>
      <c r="E41" s="85" t="s">
        <v>277</v>
      </c>
    </row>
    <row r="42" spans="1:5" x14ac:dyDescent="0.75">
      <c r="A42" s="99" t="s">
        <v>195</v>
      </c>
      <c r="B42" s="85" t="s">
        <v>25</v>
      </c>
      <c r="C42" s="103" t="s">
        <v>276</v>
      </c>
      <c r="D42" s="85" t="s">
        <v>281</v>
      </c>
      <c r="E42" s="86"/>
    </row>
    <row r="43" spans="1:5" x14ac:dyDescent="0.75">
      <c r="A43" s="100"/>
      <c r="B43" s="86"/>
      <c r="C43" s="104"/>
      <c r="D43" s="86"/>
      <c r="E43" s="56" t="s">
        <v>277</v>
      </c>
    </row>
    <row r="44" spans="1:5" ht="29.5" x14ac:dyDescent="0.75">
      <c r="A44" s="9" t="s">
        <v>200</v>
      </c>
      <c r="B44" s="7" t="s">
        <v>25</v>
      </c>
      <c r="C44" s="54" t="s">
        <v>276</v>
      </c>
      <c r="D44" s="7" t="s">
        <v>25</v>
      </c>
      <c r="E44" s="56" t="s">
        <v>277</v>
      </c>
    </row>
    <row r="45" spans="1:5" ht="29.5" x14ac:dyDescent="0.75">
      <c r="A45" s="9" t="s">
        <v>203</v>
      </c>
      <c r="B45" s="7" t="s">
        <v>25</v>
      </c>
      <c r="C45" s="54" t="s">
        <v>276</v>
      </c>
      <c r="D45" s="7" t="s">
        <v>25</v>
      </c>
      <c r="E45" s="56" t="s">
        <v>277</v>
      </c>
    </row>
    <row r="46" spans="1:5" ht="29.5" x14ac:dyDescent="0.75">
      <c r="A46" s="9" t="s">
        <v>210</v>
      </c>
      <c r="B46" s="7" t="s">
        <v>25</v>
      </c>
      <c r="C46" s="54" t="s">
        <v>276</v>
      </c>
      <c r="D46" s="7" t="s">
        <v>25</v>
      </c>
      <c r="E46" s="41" t="s">
        <v>277</v>
      </c>
    </row>
    <row r="47" spans="1:5" ht="29.5" x14ac:dyDescent="0.75">
      <c r="A47" s="9" t="s">
        <v>213</v>
      </c>
      <c r="B47" s="7" t="s">
        <v>25</v>
      </c>
      <c r="C47" s="54" t="s">
        <v>276</v>
      </c>
      <c r="D47" s="7" t="s">
        <v>25</v>
      </c>
      <c r="E47" s="56" t="s">
        <v>277</v>
      </c>
    </row>
    <row r="48" spans="1:5" x14ac:dyDescent="0.75">
      <c r="A48" s="99" t="s">
        <v>217</v>
      </c>
      <c r="B48" s="85" t="s">
        <v>25</v>
      </c>
      <c r="C48" s="103" t="s">
        <v>276</v>
      </c>
      <c r="D48" s="85" t="s">
        <v>25</v>
      </c>
      <c r="E48" s="63" t="s">
        <v>277</v>
      </c>
    </row>
    <row r="49" spans="1:5" x14ac:dyDescent="0.75">
      <c r="A49" s="100"/>
      <c r="B49" s="86"/>
      <c r="C49" s="104"/>
      <c r="D49" s="86"/>
      <c r="E49" s="63"/>
    </row>
    <row r="50" spans="1:5" ht="29.5" x14ac:dyDescent="0.75">
      <c r="A50" s="9" t="s">
        <v>221</v>
      </c>
      <c r="B50" s="7" t="s">
        <v>25</v>
      </c>
      <c r="C50" s="54" t="s">
        <v>276</v>
      </c>
      <c r="D50" s="7" t="s">
        <v>25</v>
      </c>
      <c r="E50" s="56" t="s">
        <v>277</v>
      </c>
    </row>
    <row r="51" spans="1:5" ht="29.5" x14ac:dyDescent="0.75">
      <c r="A51" s="9" t="s">
        <v>224</v>
      </c>
      <c r="B51" s="7" t="s">
        <v>25</v>
      </c>
      <c r="C51" s="54" t="s">
        <v>276</v>
      </c>
      <c r="D51" s="7" t="s">
        <v>25</v>
      </c>
      <c r="E51" s="71" t="s">
        <v>277</v>
      </c>
    </row>
    <row r="52" spans="1:5" ht="29.5" x14ac:dyDescent="0.75">
      <c r="A52" s="9" t="s">
        <v>229</v>
      </c>
      <c r="B52" s="7" t="s">
        <v>25</v>
      </c>
      <c r="C52" s="54" t="s">
        <v>276</v>
      </c>
      <c r="D52" s="7" t="s">
        <v>25</v>
      </c>
      <c r="E52" s="72"/>
    </row>
    <row r="53" spans="1:5" ht="29.5" x14ac:dyDescent="0.75">
      <c r="A53" s="9" t="s">
        <v>234</v>
      </c>
      <c r="B53" s="7" t="s">
        <v>25</v>
      </c>
      <c r="C53" s="54" t="s">
        <v>276</v>
      </c>
      <c r="D53" s="7" t="s">
        <v>281</v>
      </c>
      <c r="E53" s="56" t="s">
        <v>277</v>
      </c>
    </row>
    <row r="54" spans="1:5" ht="29.5" x14ac:dyDescent="0.75">
      <c r="A54" s="9" t="s">
        <v>238</v>
      </c>
      <c r="B54" s="7" t="s">
        <v>25</v>
      </c>
      <c r="C54" s="54" t="s">
        <v>276</v>
      </c>
      <c r="D54" s="7" t="s">
        <v>25</v>
      </c>
      <c r="E54" s="56" t="s">
        <v>277</v>
      </c>
    </row>
    <row r="55" spans="1:5" ht="29.5" x14ac:dyDescent="0.75">
      <c r="A55" s="9" t="s">
        <v>242</v>
      </c>
      <c r="B55" s="7" t="s">
        <v>25</v>
      </c>
      <c r="C55" s="54" t="s">
        <v>276</v>
      </c>
      <c r="D55" s="7" t="s">
        <v>281</v>
      </c>
      <c r="E55" s="63" t="s">
        <v>277</v>
      </c>
    </row>
    <row r="56" spans="1:5" ht="29.5" x14ac:dyDescent="0.75">
      <c r="A56" s="9" t="s">
        <v>245</v>
      </c>
      <c r="B56" s="7" t="s">
        <v>25</v>
      </c>
      <c r="C56" s="54" t="s">
        <v>276</v>
      </c>
      <c r="D56" s="7" t="s">
        <v>25</v>
      </c>
      <c r="E56" s="63"/>
    </row>
    <row r="57" spans="1:5" ht="29.5" x14ac:dyDescent="0.75">
      <c r="A57" s="9" t="s">
        <v>251</v>
      </c>
      <c r="B57" s="7" t="s">
        <v>25</v>
      </c>
      <c r="C57" s="54" t="s">
        <v>276</v>
      </c>
      <c r="D57" s="7" t="s">
        <v>25</v>
      </c>
      <c r="E57" s="56" t="s">
        <v>277</v>
      </c>
    </row>
    <row r="58" spans="1:5" ht="29.5" x14ac:dyDescent="0.75">
      <c r="A58" s="9" t="s">
        <v>254</v>
      </c>
      <c r="B58" s="7" t="s">
        <v>25</v>
      </c>
      <c r="C58" s="54" t="s">
        <v>276</v>
      </c>
      <c r="D58" s="7" t="s">
        <v>25</v>
      </c>
      <c r="E58" s="51" t="s">
        <v>277</v>
      </c>
    </row>
    <row r="59" spans="1:5" x14ac:dyDescent="0.75">
      <c r="A59" s="99" t="s">
        <v>256</v>
      </c>
      <c r="B59" s="85" t="s">
        <v>25</v>
      </c>
      <c r="C59" s="103" t="s">
        <v>276</v>
      </c>
      <c r="D59" s="85" t="s">
        <v>25</v>
      </c>
      <c r="E59" s="56" t="s">
        <v>277</v>
      </c>
    </row>
    <row r="60" spans="1:5" x14ac:dyDescent="0.75">
      <c r="A60" s="100"/>
      <c r="B60" s="86"/>
      <c r="C60" s="104"/>
      <c r="D60" s="86"/>
      <c r="E60" s="56" t="s">
        <v>277</v>
      </c>
    </row>
    <row r="61" spans="1:5" ht="29.5" x14ac:dyDescent="0.75">
      <c r="A61" s="9" t="s">
        <v>261</v>
      </c>
      <c r="B61" s="7" t="s">
        <v>25</v>
      </c>
      <c r="C61" s="54" t="s">
        <v>276</v>
      </c>
      <c r="D61" s="7" t="s">
        <v>25</v>
      </c>
      <c r="E61" s="56" t="s">
        <v>277</v>
      </c>
    </row>
    <row r="62" spans="1:5" x14ac:dyDescent="0.75">
      <c r="A62" s="2"/>
      <c r="B62" s="3"/>
      <c r="C62" s="4"/>
      <c r="D62" s="3"/>
      <c r="E62" s="56" t="s">
        <v>277</v>
      </c>
    </row>
    <row r="63" spans="1:5" x14ac:dyDescent="0.75">
      <c r="A63" s="2"/>
      <c r="B63" s="3"/>
      <c r="C63" s="4"/>
      <c r="D63" s="3"/>
      <c r="E63" s="56" t="s">
        <v>277</v>
      </c>
    </row>
    <row r="64" spans="1:5" x14ac:dyDescent="0.75">
      <c r="A64" s="2"/>
      <c r="B64" s="3"/>
      <c r="C64" s="4"/>
      <c r="D64" s="3"/>
      <c r="E64" s="56" t="s">
        <v>277</v>
      </c>
    </row>
    <row r="65" spans="1:5" x14ac:dyDescent="0.75">
      <c r="A65" s="3"/>
      <c r="B65" s="3"/>
      <c r="C65" s="4"/>
      <c r="D65" s="3"/>
      <c r="E65" s="56" t="s">
        <v>277</v>
      </c>
    </row>
    <row r="66" spans="1:5" x14ac:dyDescent="0.75">
      <c r="A66" s="3"/>
      <c r="B66" s="3"/>
      <c r="C66" s="4"/>
      <c r="D66" s="3"/>
      <c r="E66" s="63" t="s">
        <v>277</v>
      </c>
    </row>
    <row r="67" spans="1:5" x14ac:dyDescent="0.75">
      <c r="E67" s="63"/>
    </row>
    <row r="68" spans="1:5" x14ac:dyDescent="0.75">
      <c r="E68" s="56" t="s">
        <v>277</v>
      </c>
    </row>
    <row r="69" spans="1:5" x14ac:dyDescent="0.75">
      <c r="E69" s="22"/>
    </row>
    <row r="70" spans="1:5" x14ac:dyDescent="0.75">
      <c r="E70" s="22"/>
    </row>
    <row r="71" spans="1:5" x14ac:dyDescent="0.75">
      <c r="E71" s="22"/>
    </row>
    <row r="72" spans="1:5" x14ac:dyDescent="0.75">
      <c r="E72" s="22"/>
    </row>
    <row r="73" spans="1:5" x14ac:dyDescent="0.75">
      <c r="E73" s="22"/>
    </row>
  </sheetData>
  <mergeCells count="27">
    <mergeCell ref="E3:E4"/>
    <mergeCell ref="E66:E67"/>
    <mergeCell ref="E55:E56"/>
    <mergeCell ref="E48:E49"/>
    <mergeCell ref="E51:E52"/>
    <mergeCell ref="E13:E14"/>
    <mergeCell ref="E28:E29"/>
    <mergeCell ref="E41:E42"/>
    <mergeCell ref="E6:E7"/>
    <mergeCell ref="E16:E17"/>
    <mergeCell ref="E38:E39"/>
    <mergeCell ref="A48:A49"/>
    <mergeCell ref="B48:B49"/>
    <mergeCell ref="C48:C49"/>
    <mergeCell ref="D48:D49"/>
    <mergeCell ref="A59:A60"/>
    <mergeCell ref="B59:B60"/>
    <mergeCell ref="C59:C60"/>
    <mergeCell ref="D59:D60"/>
    <mergeCell ref="A3:A4"/>
    <mergeCell ref="B3:B4"/>
    <mergeCell ref="C3:C4"/>
    <mergeCell ref="D3:D4"/>
    <mergeCell ref="A42:A43"/>
    <mergeCell ref="B42:B43"/>
    <mergeCell ref="C42:C43"/>
    <mergeCell ref="D42:D4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1B4BBD-87A3-48B1-8134-1330EB17E759}">
          <x14:formula1>
            <xm:f>'State Actions'!#REF!</xm:f>
          </x14:formula1>
          <xm:sqref>B62:D64 B44:B48 B61 B50:B59 B5:B42 B2:B3 E69:E71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79A1E-335C-4A6E-B825-A7E7EE0D9D41}">
  <dimension ref="A1:B76"/>
  <sheetViews>
    <sheetView workbookViewId="0">
      <selection activeCell="E10" sqref="E10"/>
    </sheetView>
  </sheetViews>
  <sheetFormatPr defaultRowHeight="14.75" x14ac:dyDescent="0.75"/>
  <cols>
    <col min="1" max="1" width="31.1796875" customWidth="1"/>
  </cols>
  <sheetData>
    <row r="1" spans="1:2" x14ac:dyDescent="0.75">
      <c r="A1" t="s">
        <v>282</v>
      </c>
      <c r="B1" t="s">
        <v>283</v>
      </c>
    </row>
    <row r="2" spans="1:2" x14ac:dyDescent="0.75">
      <c r="A2" t="s">
        <v>284</v>
      </c>
      <c r="B2" t="s">
        <v>25</v>
      </c>
    </row>
    <row r="3" spans="1:2" x14ac:dyDescent="0.75">
      <c r="B3" t="s">
        <v>18</v>
      </c>
    </row>
    <row r="4" spans="1:2" x14ac:dyDescent="0.75">
      <c r="B4" t="s">
        <v>285</v>
      </c>
    </row>
    <row r="6" spans="1:2" x14ac:dyDescent="0.75">
      <c r="A6" t="s">
        <v>286</v>
      </c>
      <c r="B6" t="s">
        <v>276</v>
      </c>
    </row>
    <row r="7" spans="1:2" x14ac:dyDescent="0.75">
      <c r="B7" t="s">
        <v>287</v>
      </c>
    </row>
    <row r="8" spans="1:2" x14ac:dyDescent="0.75">
      <c r="B8" t="s">
        <v>288</v>
      </c>
    </row>
    <row r="10" spans="1:2" x14ac:dyDescent="0.75">
      <c r="A10" t="s">
        <v>289</v>
      </c>
      <c r="B10" t="s">
        <v>25</v>
      </c>
    </row>
    <row r="11" spans="1:2" x14ac:dyDescent="0.75">
      <c r="B11" t="s">
        <v>290</v>
      </c>
    </row>
    <row r="14" spans="1:2" x14ac:dyDescent="0.75">
      <c r="A14" t="s">
        <v>291</v>
      </c>
      <c r="B14" t="s">
        <v>25</v>
      </c>
    </row>
    <row r="15" spans="1:2" x14ac:dyDescent="0.75">
      <c r="B15" t="s">
        <v>292</v>
      </c>
    </row>
    <row r="16" spans="1:2" x14ac:dyDescent="0.75">
      <c r="B16" t="s">
        <v>290</v>
      </c>
    </row>
    <row r="19" spans="1:2" x14ac:dyDescent="0.75">
      <c r="A19" t="s">
        <v>293</v>
      </c>
      <c r="B19" t="s">
        <v>294</v>
      </c>
    </row>
    <row r="20" spans="1:2" x14ac:dyDescent="0.75">
      <c r="B20" t="s">
        <v>295</v>
      </c>
    </row>
    <row r="21" spans="1:2" x14ac:dyDescent="0.75">
      <c r="B21" t="s">
        <v>296</v>
      </c>
    </row>
    <row r="22" spans="1:2" x14ac:dyDescent="0.75">
      <c r="B22" t="s">
        <v>297</v>
      </c>
    </row>
    <row r="23" spans="1:2" x14ac:dyDescent="0.75">
      <c r="B23" t="s">
        <v>298</v>
      </c>
    </row>
    <row r="24" spans="1:2" x14ac:dyDescent="0.75">
      <c r="B24" t="s">
        <v>299</v>
      </c>
    </row>
    <row r="25" spans="1:2" x14ac:dyDescent="0.75">
      <c r="B25" t="s">
        <v>300</v>
      </c>
    </row>
    <row r="26" spans="1:2" x14ac:dyDescent="0.75">
      <c r="B26" t="s">
        <v>301</v>
      </c>
    </row>
    <row r="27" spans="1:2" x14ac:dyDescent="0.75">
      <c r="B27" t="s">
        <v>302</v>
      </c>
    </row>
    <row r="28" spans="1:2" x14ac:dyDescent="0.75">
      <c r="B28" t="s">
        <v>303</v>
      </c>
    </row>
    <row r="29" spans="1:2" x14ac:dyDescent="0.75">
      <c r="B29" t="s">
        <v>304</v>
      </c>
    </row>
    <row r="30" spans="1:2" x14ac:dyDescent="0.75">
      <c r="B30" t="s">
        <v>305</v>
      </c>
    </row>
    <row r="31" spans="1:2" x14ac:dyDescent="0.75">
      <c r="B31" t="s">
        <v>18</v>
      </c>
    </row>
    <row r="32" spans="1:2" x14ac:dyDescent="0.75">
      <c r="B32" t="s">
        <v>285</v>
      </c>
    </row>
    <row r="34" spans="1:2" x14ac:dyDescent="0.75">
      <c r="A34" t="s">
        <v>306</v>
      </c>
      <c r="B34" t="s">
        <v>25</v>
      </c>
    </row>
    <row r="35" spans="1:2" x14ac:dyDescent="0.75">
      <c r="B35" t="s">
        <v>18</v>
      </c>
    </row>
    <row r="36" spans="1:2" x14ac:dyDescent="0.75">
      <c r="B36" t="s">
        <v>285</v>
      </c>
    </row>
    <row r="39" spans="1:2" x14ac:dyDescent="0.75">
      <c r="A39" t="s">
        <v>307</v>
      </c>
      <c r="B39" t="s">
        <v>308</v>
      </c>
    </row>
    <row r="40" spans="1:2" x14ac:dyDescent="0.75">
      <c r="B40" t="s">
        <v>309</v>
      </c>
    </row>
    <row r="41" spans="1:2" x14ac:dyDescent="0.75">
      <c r="B41" t="s">
        <v>310</v>
      </c>
    </row>
    <row r="42" spans="1:2" x14ac:dyDescent="0.75">
      <c r="B42" t="s">
        <v>285</v>
      </c>
    </row>
    <row r="45" spans="1:2" x14ac:dyDescent="0.75">
      <c r="A45" t="s">
        <v>311</v>
      </c>
      <c r="B45" t="s">
        <v>312</v>
      </c>
    </row>
    <row r="46" spans="1:2" x14ac:dyDescent="0.75">
      <c r="B46" t="s">
        <v>313</v>
      </c>
    </row>
    <row r="47" spans="1:2" x14ac:dyDescent="0.75">
      <c r="B47" t="s">
        <v>314</v>
      </c>
    </row>
    <row r="48" spans="1:2" x14ac:dyDescent="0.75">
      <c r="B48" t="s">
        <v>285</v>
      </c>
    </row>
    <row r="50" spans="1:2" x14ac:dyDescent="0.75">
      <c r="A50" t="s">
        <v>315</v>
      </c>
      <c r="B50" t="s">
        <v>25</v>
      </c>
    </row>
    <row r="51" spans="1:2" x14ac:dyDescent="0.75">
      <c r="B51" t="s">
        <v>18</v>
      </c>
    </row>
    <row r="52" spans="1:2" x14ac:dyDescent="0.75">
      <c r="B52" t="s">
        <v>290</v>
      </c>
    </row>
    <row r="54" spans="1:2" x14ac:dyDescent="0.75">
      <c r="A54" t="s">
        <v>316</v>
      </c>
      <c r="B54" t="s">
        <v>277</v>
      </c>
    </row>
    <row r="55" spans="1:2" x14ac:dyDescent="0.75">
      <c r="B55" t="s">
        <v>317</v>
      </c>
    </row>
    <row r="56" spans="1:2" x14ac:dyDescent="0.75">
      <c r="B56" t="s">
        <v>318</v>
      </c>
    </row>
    <row r="57" spans="1:2" x14ac:dyDescent="0.75">
      <c r="B57" t="s">
        <v>285</v>
      </c>
    </row>
    <row r="59" spans="1:2" x14ac:dyDescent="0.75">
      <c r="A59" t="s">
        <v>319</v>
      </c>
      <c r="B59" t="s">
        <v>19</v>
      </c>
    </row>
    <row r="60" spans="1:2" x14ac:dyDescent="0.75">
      <c r="B60" t="s">
        <v>320</v>
      </c>
    </row>
    <row r="61" spans="1:2" x14ac:dyDescent="0.75">
      <c r="B61" t="s">
        <v>248</v>
      </c>
    </row>
    <row r="62" spans="1:2" x14ac:dyDescent="0.75">
      <c r="B62" t="s">
        <v>28</v>
      </c>
    </row>
    <row r="64" spans="1:2" x14ac:dyDescent="0.75">
      <c r="A64" t="s">
        <v>321</v>
      </c>
      <c r="B64" t="s">
        <v>20</v>
      </c>
    </row>
    <row r="65" spans="1:2" x14ac:dyDescent="0.75">
      <c r="B65" t="s">
        <v>67</v>
      </c>
    </row>
    <row r="66" spans="1:2" x14ac:dyDescent="0.75">
      <c r="B66" t="s">
        <v>78</v>
      </c>
    </row>
    <row r="67" spans="1:2" x14ac:dyDescent="0.75">
      <c r="B67" t="s">
        <v>117</v>
      </c>
    </row>
    <row r="69" spans="1:2" x14ac:dyDescent="0.75">
      <c r="A69" t="s">
        <v>322</v>
      </c>
      <c r="B69" t="s">
        <v>25</v>
      </c>
    </row>
    <row r="71" spans="1:2" x14ac:dyDescent="0.75">
      <c r="A71" t="s">
        <v>323</v>
      </c>
      <c r="B71" t="s">
        <v>30</v>
      </c>
    </row>
    <row r="72" spans="1:2" x14ac:dyDescent="0.75">
      <c r="B72" t="s">
        <v>324</v>
      </c>
    </row>
    <row r="74" spans="1:2" x14ac:dyDescent="0.75">
      <c r="A74" t="s">
        <v>325</v>
      </c>
      <c r="B74" t="s">
        <v>326</v>
      </c>
    </row>
    <row r="75" spans="1:2" x14ac:dyDescent="0.75">
      <c r="B75" t="s">
        <v>327</v>
      </c>
    </row>
    <row r="76" spans="1:2" x14ac:dyDescent="0.75">
      <c r="B76" t="s">
        <v>285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C1D3930340FE41A15EF62663CA970D" ma:contentTypeVersion="10" ma:contentTypeDescription="Create a new document." ma:contentTypeScope="" ma:versionID="3e62aab45c42e1d4e12eb2cedd28e4da">
  <xsd:schema xmlns:xsd="http://www.w3.org/2001/XMLSchema" xmlns:xs="http://www.w3.org/2001/XMLSchema" xmlns:p="http://schemas.microsoft.com/office/2006/metadata/properties" xmlns:ns3="5c1d16ff-1c01-4e30-9173-8faf9ce5565c" targetNamespace="http://schemas.microsoft.com/office/2006/metadata/properties" ma:root="true" ma:fieldsID="5e5a0dcf241965583524dd8b687a08af" ns3:_="">
    <xsd:import namespace="5c1d16ff-1c01-4e30-9173-8faf9ce556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1d16ff-1c01-4e30-9173-8faf9ce556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D29EE-B346-45AC-ABCB-921C93F7790F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5c1d16ff-1c01-4e30-9173-8faf9ce5565c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26EECEEF-B57A-44BB-B280-8F327DCE3C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1d16ff-1c01-4e30-9173-8faf9ce556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B908E1-4CAF-4303-95C2-B46FA716CD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 Actions</vt:lpstr>
      <vt:lpstr>Archived</vt:lpstr>
      <vt:lpstr>Drop Down 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Author</dc:creator>
  <cp:keywords/>
  <dc:description/>
  <cp:lastModifiedBy>Olson, Jeremy</cp:lastModifiedBy>
  <cp:revision/>
  <cp:lastPrinted>2020-05-08T20:16:50Z</cp:lastPrinted>
  <dcterms:created xsi:type="dcterms:W3CDTF">2020-03-17T14:03:33Z</dcterms:created>
  <dcterms:modified xsi:type="dcterms:W3CDTF">2020-05-11T18:06:27Z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0x0101007BC1D3930340FE41A15EF62663CA970D</vt:lpwstr>
  </property>
</Properties>
</file>