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10-cvnormal/sources/data/"/>
    </mc:Choice>
  </mc:AlternateContent>
  <xr:revisionPtr revIDLastSave="0" documentId="13_ncr:1_{2DA3196A-2918-2548-978B-453EE9F4E53C}" xr6:coauthVersionLast="40" xr6:coauthVersionMax="40" xr10:uidLastSave="{00000000-0000-0000-0000-000000000000}"/>
  <bookViews>
    <workbookView xWindow="5100" yWindow="560" windowWidth="28160" windowHeight="19360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<sst xmlns="http://schemas.openxmlformats.org/spreadsheetml/2006/main" count="1443" uniqueCount="152">
  <si>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</si>
  <si>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</si>
  <si>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</si>
  <si>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</si>
  <si>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</si>
  <si>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</si>
  <si>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</si>
  <si>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</si>
  <si>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</si>
  <si>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</si>
  <si>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</si>
  <si>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</si>
  <si>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</si>
  <si>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</si>
  <si>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</si>
  <si>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</si>
  <si>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</si>
  <si>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</si>
  <si>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</si>
  <si>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</si>
  <si>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</si>
  <si>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</si>
  <si>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</si>
  <si>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</si>
  <si>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</si>
  <si>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</si>
  <si>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</si>
  <si>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</si>
  <si>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</si>
  <si>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</si>
  <si>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</si>
  <si>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</si>
  <si>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</si>
  <si>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</si>
  <si>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</si>
  <si>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</si>
  <si>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</si>
  <si>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</si>
  <si>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</si>
  <si>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</si>
  <si>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</si>
  <si>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</si>
  <si>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</si>
  <si>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</si>
  <si>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</si>
  <si>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</si>
  <si>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</si>
  <si>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</si>
  <si>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</si>
  <si>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</si>
  <si>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</si>
  <si>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</si>
  <si>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</si>
  <si>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</si>
  <si>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</si>
  <si>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</si>
  <si>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</si>
  <si>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</si>
  <si>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</si>
  <si>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</si>
  <si>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</si>
  <si>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</si>
  <si>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</si>
  <si>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</si>
  <si>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</si>
  <si>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</si>
  <si>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</si>
  <si>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</si>
  <si>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</si>
  <si>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</si>
  <si>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</si>
  <si>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</si>
  <si>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</si>
  <si>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</si>
  <si>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</si>
  <si>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</si>
  <si>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</si>
  <si>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</si>
  <si>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</si>
  <si>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</si>
  <si>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</si>
  <si>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</si>
  <si>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</si>
  <si>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</si>
  <si>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</si>
  <si>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</si>
  <si>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</si>
  <si>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</si>
  <si>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</si>
  <si>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</si>
  <si>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</si>
  <si>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</si>
  <si>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</si>
  <si>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</si>
  <si>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</si>
  <si>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</si>
  <si>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</si>
  <si>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</si>
  <si>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</si>
  <si>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</si>
  <si>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</si>
  <si>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</si>
  <si>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</si>
  <si>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</si>
  <si>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</si>
  <si>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</si>
  <si>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</si>
  <si>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</si>
  <si>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</si>
  <si>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</si>
  <si>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</si>
  <si>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</si>
  <si>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</si>
  <si>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</si>
  <si>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</si>
  <si>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</si>
  <si>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</si>
  <si>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</si>
  <si>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</si>
  <si>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</si>
  <si>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</si>
  <si>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</si>
  <si>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</si>
  <si>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</si>
  <si>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</si>
  <si>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</si>
  <si>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</si>
  <si>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</si>
  <si>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</si>
  <si>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</si>
  <si>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</si>
  <si>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</si>
  <si>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</si>
  <si>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</si>
  <si>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</si>
  <si>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</si>
  <si>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</si>
  <si>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</si>
  <si>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</si>
  <si>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</si>
  <si>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</si>
  <si>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</si>
  <si>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</si>
  <si>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</si>
  <si>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</si>
  <si>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</si>
  <si>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</si>
  <si>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</si>
  <si>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</si>
  <si>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WI</t>
  </si>
  <si>
    <t>Minneapolis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</si>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</sst>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08"/>
  <sheetViews>
    <sheetView tabSelected="1" topLeftCell="A55" workbookViewId="0">
      <selection activeCell="G65" sqref="G65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6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6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6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6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6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6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6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6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6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6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-45.4</v>
      </c>
    </row>
    <row r="18" spans="1:12" x14ac:dyDescent="0.2">
      <c r="A18" s="1">
        <v>43907</v>
      </c>
      <c r="B18">
        <v>-8.6</v>
      </c>
      <c r="C18" s="6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-48.9</v>
      </c>
    </row>
    <row r="19" spans="1:12" x14ac:dyDescent="0.2">
      <c r="A19" s="1">
        <v>43908</v>
      </c>
      <c r="B19">
        <v>-18.5</v>
      </c>
      <c r="C19" s="6">
        <f t="shared" si="0"/>
        <v>-7.8571428571428568</v>
      </c>
      <c r="I19" s="1">
        <v>43908</v>
      </c>
      <c r="J19">
        <v>-77.5</v>
      </c>
      <c r="K19">
        <v>-51.9</v>
      </c>
      <c r="L19">
        <v>-58.8</v>
      </c>
    </row>
    <row r="20" spans="1:12" x14ac:dyDescent="0.2">
      <c r="A20" s="1">
        <v>43909</v>
      </c>
      <c r="B20">
        <v>-28.7</v>
      </c>
      <c r="C20" s="6">
        <f t="shared" si="0"/>
        <v>-12.200000000000001</v>
      </c>
      <c r="I20" s="1">
        <v>43909</v>
      </c>
      <c r="J20">
        <v>-80.8</v>
      </c>
      <c r="K20">
        <v>-57.6</v>
      </c>
      <c r="L20">
        <v>-65.5</v>
      </c>
    </row>
    <row r="21" spans="1:12" x14ac:dyDescent="0.2">
      <c r="A21" s="1">
        <v>43910</v>
      </c>
      <c r="B21">
        <v>-29.1</v>
      </c>
      <c r="C21" s="6">
        <f t="shared" si="0"/>
        <v>-16.071428571428573</v>
      </c>
      <c r="I21" s="1">
        <v>43910</v>
      </c>
      <c r="J21">
        <v>-84</v>
      </c>
      <c r="K21">
        <v>-54</v>
      </c>
      <c r="L21">
        <v>-60.6</v>
      </c>
    </row>
    <row r="22" spans="1:12" x14ac:dyDescent="0.2">
      <c r="A22" s="1">
        <v>43911</v>
      </c>
      <c r="B22">
        <v>-34.9</v>
      </c>
      <c r="C22" s="6">
        <f t="shared" si="0"/>
        <v>-19.685714285714287</v>
      </c>
      <c r="I22" s="1">
        <v>43913</v>
      </c>
      <c r="J22">
        <v>-87.3</v>
      </c>
      <c r="K22">
        <v>-59.6</v>
      </c>
      <c r="L22">
        <v>-65.2</v>
      </c>
    </row>
    <row r="23" spans="1:12" x14ac:dyDescent="0.2">
      <c r="A23" s="1">
        <v>43912</v>
      </c>
      <c r="B23">
        <v>-42.4</v>
      </c>
      <c r="C23" s="6">
        <f t="shared" si="0"/>
        <v>-24.042857142857144</v>
      </c>
      <c r="I23" s="1">
        <v>43914</v>
      </c>
      <c r="J23">
        <v>-87.2</v>
      </c>
      <c r="K23">
        <v>-60.8</v>
      </c>
      <c r="L23">
        <v>-66.599999999999994</v>
      </c>
    </row>
    <row r="24" spans="1:12" x14ac:dyDescent="0.2">
      <c r="A24" s="1">
        <v>43913</v>
      </c>
      <c r="B24">
        <v>-23</v>
      </c>
      <c r="C24" s="6">
        <f t="shared" si="0"/>
        <v>-26.457142857142859</v>
      </c>
      <c r="I24" s="1">
        <v>43915</v>
      </c>
      <c r="J24">
        <v>-94</v>
      </c>
      <c r="K24">
        <v>-64.900000000000006</v>
      </c>
      <c r="L24">
        <v>-72.099999999999994</v>
      </c>
    </row>
    <row r="25" spans="1:12" x14ac:dyDescent="0.2">
      <c r="A25" s="1">
        <v>43914</v>
      </c>
      <c r="B25">
        <v>-26.4</v>
      </c>
      <c r="C25" s="6">
        <f t="shared" si="0"/>
        <v>-29.000000000000004</v>
      </c>
      <c r="I25" s="1">
        <v>43916</v>
      </c>
      <c r="J25">
        <v>-93.8</v>
      </c>
      <c r="K25">
        <v>-60.1</v>
      </c>
      <c r="L25">
        <v>-71.3</v>
      </c>
    </row>
    <row r="26" spans="1:12" x14ac:dyDescent="0.2">
      <c r="A26" s="1">
        <v>43915</v>
      </c>
      <c r="B26">
        <v>-30.3</v>
      </c>
      <c r="C26" s="6">
        <f t="shared" si="0"/>
        <v>-30.685714285714287</v>
      </c>
      <c r="I26" s="1">
        <v>43917</v>
      </c>
      <c r="J26">
        <v>-94.2</v>
      </c>
      <c r="K26">
        <v>-58.5</v>
      </c>
      <c r="L26">
        <v>-70.599999999999994</v>
      </c>
    </row>
    <row r="27" spans="1:12" x14ac:dyDescent="0.2">
      <c r="A27" s="1">
        <v>43916</v>
      </c>
      <c r="B27">
        <v>-26</v>
      </c>
      <c r="C27" s="6">
        <f t="shared" si="0"/>
        <v>-30.300000000000004</v>
      </c>
      <c r="I27" s="1">
        <v>43920</v>
      </c>
      <c r="J27">
        <v>-94.6</v>
      </c>
      <c r="K27">
        <v>-60.9</v>
      </c>
      <c r="L27">
        <v>-74.400000000000006</v>
      </c>
    </row>
    <row r="28" spans="1:12" x14ac:dyDescent="0.2">
      <c r="A28" s="1">
        <v>43917</v>
      </c>
      <c r="B28">
        <v>-30.1</v>
      </c>
      <c r="C28" s="6">
        <f t="shared" si="0"/>
        <v>-30.442857142857143</v>
      </c>
      <c r="I28" s="1">
        <v>43921</v>
      </c>
      <c r="J28">
        <v>-94.6</v>
      </c>
      <c r="K28">
        <v>-60.8</v>
      </c>
      <c r="L28">
        <v>-74.2</v>
      </c>
    </row>
    <row r="29" spans="1:12" x14ac:dyDescent="0.2">
      <c r="A29" s="1">
        <v>43918</v>
      </c>
      <c r="B29">
        <v>-56.8</v>
      </c>
      <c r="C29" s="6">
        <f t="shared" si="0"/>
        <v>-33.571428571428569</v>
      </c>
      <c r="I29" s="1">
        <v>43922</v>
      </c>
      <c r="J29">
        <v>-95</v>
      </c>
      <c r="K29">
        <v>-55.7</v>
      </c>
      <c r="L29">
        <v>-72.599999999999994</v>
      </c>
    </row>
    <row r="30" spans="1:12" x14ac:dyDescent="0.2">
      <c r="A30" s="1">
        <v>43919</v>
      </c>
      <c r="B30">
        <v>-56.5</v>
      </c>
      <c r="C30" s="6">
        <f t="shared" si="0"/>
        <v>-35.585714285714289</v>
      </c>
      <c r="I30" s="1">
        <v>43923</v>
      </c>
      <c r="J30">
        <v>-94.7</v>
      </c>
      <c r="K30">
        <v>-61</v>
      </c>
      <c r="L30">
        <v>-74.8</v>
      </c>
    </row>
    <row r="31" spans="1:12" x14ac:dyDescent="0.2">
      <c r="A31" s="1">
        <v>43920</v>
      </c>
      <c r="B31">
        <v>-32.5</v>
      </c>
      <c r="C31" s="6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6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6">
        <f t="shared" si="0"/>
        <v>-38.81428571428571</v>
      </c>
      <c r="I33" s="1">
        <v>43928</v>
      </c>
      <c r="J33">
        <v>-95</v>
      </c>
      <c r="K33">
        <v>-60.8</v>
      </c>
      <c r="L33">
        <v>-74.599999999999994</v>
      </c>
    </row>
    <row r="34" spans="1:17" x14ac:dyDescent="0.2">
      <c r="A34" s="1">
        <v>43923</v>
      </c>
      <c r="B34">
        <v>-40.799999999999997</v>
      </c>
      <c r="C34" s="6">
        <f t="shared" si="0"/>
        <v>-40.928571428571431</v>
      </c>
      <c r="I34" s="1">
        <v>43929</v>
      </c>
      <c r="J34">
        <v>-95</v>
      </c>
      <c r="K34">
        <v>-61.1</v>
      </c>
      <c r="L34">
        <v>-72.3</v>
      </c>
    </row>
    <row r="35" spans="1:17" x14ac:dyDescent="0.2">
      <c r="A35" s="1">
        <v>43924</v>
      </c>
      <c r="B35">
        <v>-51.7</v>
      </c>
      <c r="C35" s="6">
        <f t="shared" si="0"/>
        <v>-44.01428571428572</v>
      </c>
      <c r="I35" s="1">
        <v>43930</v>
      </c>
      <c r="J35">
        <v>-95</v>
      </c>
      <c r="K35">
        <v>-64.400000000000006</v>
      </c>
      <c r="L35">
        <v>-77.8</v>
      </c>
    </row>
    <row r="36" spans="1:17" x14ac:dyDescent="0.2">
      <c r="A36" s="1">
        <v>43925</v>
      </c>
      <c r="B36">
        <v>-47.1</v>
      </c>
      <c r="C36" s="6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6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-75.599999999999994</v>
      </c>
    </row>
    <row r="38" spans="1:17" x14ac:dyDescent="0.2">
      <c r="A38" s="1">
        <v>43927</v>
      </c>
      <c r="B38">
        <v>-37.1</v>
      </c>
      <c r="C38" s="6">
        <f t="shared" si="0"/>
        <v>-42.128571428571433</v>
      </c>
      <c r="I38" s="1">
        <v>43935</v>
      </c>
      <c r="J38">
        <v>-95.9</v>
      </c>
      <c r="K38">
        <v>-66.8</v>
      </c>
      <c r="L38">
        <v>-82</v>
      </c>
    </row>
    <row r="39" spans="1:17" x14ac:dyDescent="0.2">
      <c r="A39" s="1">
        <v>43928</v>
      </c>
      <c r="B39">
        <v>-35</v>
      </c>
      <c r="C39" s="6">
        <f t="shared" si="0"/>
        <v>-42.428571428571431</v>
      </c>
      <c r="I39" s="1">
        <v>43936</v>
      </c>
      <c r="J39">
        <v>-95.9</v>
      </c>
      <c r="K39">
        <v>-63.2</v>
      </c>
      <c r="L39">
        <v>-66.3</v>
      </c>
    </row>
    <row r="40" spans="1:17" x14ac:dyDescent="0.2">
      <c r="A40" s="1">
        <v>43929</v>
      </c>
      <c r="B40">
        <v>-34.799999999999997</v>
      </c>
      <c r="C40" s="6">
        <f t="shared" si="0"/>
        <v>-42.128571428571433</v>
      </c>
      <c r="I40" s="1">
        <v>43937</v>
      </c>
      <c r="J40">
        <v>-96.3</v>
      </c>
      <c r="K40">
        <v>-64.2</v>
      </c>
      <c r="L40">
        <v>-72.099999999999994</v>
      </c>
    </row>
    <row r="41" spans="1:17" x14ac:dyDescent="0.2">
      <c r="A41" s="1">
        <v>43930</v>
      </c>
      <c r="B41">
        <v>-36.200000000000003</v>
      </c>
      <c r="C41" s="6">
        <f t="shared" si="0"/>
        <v>-41.471428571428575</v>
      </c>
      <c r="I41" s="1">
        <v>43938</v>
      </c>
      <c r="J41">
        <v>-95.4</v>
      </c>
      <c r="K41">
        <v>-61.9</v>
      </c>
      <c r="L41">
        <v>-70.099999999999994</v>
      </c>
    </row>
    <row r="42" spans="1:17" x14ac:dyDescent="0.2">
      <c r="A42" s="1">
        <v>43931</v>
      </c>
      <c r="B42">
        <v>-38.4</v>
      </c>
      <c r="C42" s="6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-79.400000000000006</v>
      </c>
    </row>
    <row r="43" spans="1:17" x14ac:dyDescent="0.2">
      <c r="A43" s="1">
        <v>43932</v>
      </c>
      <c r="B43">
        <v>-39.4</v>
      </c>
      <c r="C43" s="6">
        <f t="shared" si="0"/>
        <v>-38.471428571428575</v>
      </c>
      <c r="I43" s="1">
        <v>43942</v>
      </c>
      <c r="J43">
        <v>-95.9</v>
      </c>
      <c r="K43">
        <v>-63.6</v>
      </c>
      <c r="L43">
        <v>-82.9</v>
      </c>
    </row>
    <row r="44" spans="1:17" x14ac:dyDescent="0.2">
      <c r="A44" s="1">
        <v>43933</v>
      </c>
      <c r="B44">
        <v>-65.5</v>
      </c>
      <c r="C44" s="6">
        <f t="shared" si="0"/>
        <v>-40.914285714285711</v>
      </c>
      <c r="I44" s="1">
        <v>43943</v>
      </c>
      <c r="J44">
        <v>-95.9</v>
      </c>
      <c r="K44">
        <v>-61.8</v>
      </c>
      <c r="L44">
        <v>-83.7</v>
      </c>
    </row>
    <row r="45" spans="1:17" x14ac:dyDescent="0.2">
      <c r="A45" s="1">
        <v>43934</v>
      </c>
      <c r="B45">
        <v>-37.5</v>
      </c>
      <c r="C45" s="6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-98.8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6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-97.5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6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6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-98.4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6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6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-82.6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6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-72.599999999999994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6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-76.2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6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-79.3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6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-79.3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6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-82.1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6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-75.099999999999994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6">
        <f t="shared" si="0"/>
        <v>-26.971428571428572</v>
      </c>
      <c r="I57" s="1">
        <v>43962</v>
      </c>
      <c r="J57">
        <v>-94.8</v>
      </c>
      <c r="K57">
        <v>-59.5</v>
      </c>
      <c r="L57">
        <v>-78.900000000000006</v>
      </c>
    </row>
    <row r="58" spans="1:17" x14ac:dyDescent="0.2">
      <c r="A58" s="1">
        <v>43947</v>
      </c>
      <c r="B58">
        <v>-26.8</v>
      </c>
      <c r="C58" s="6">
        <f t="shared" si="0"/>
        <v>-25.542857142857144</v>
      </c>
      <c r="I58" s="1">
        <v>43963</v>
      </c>
      <c r="J58">
        <v>-94.5</v>
      </c>
      <c r="K58">
        <v>-59.5</v>
      </c>
      <c r="L58">
        <v>-77.8</v>
      </c>
    </row>
    <row r="59" spans="1:17" x14ac:dyDescent="0.2">
      <c r="A59" s="1">
        <v>43948</v>
      </c>
      <c r="B59">
        <v>-18.7</v>
      </c>
      <c r="C59" s="6">
        <f t="shared" si="0"/>
        <v>-24</v>
      </c>
      <c r="I59" s="1">
        <v>43964</v>
      </c>
      <c r="J59">
        <v>-94.2</v>
      </c>
      <c r="K59">
        <v>-63.5</v>
      </c>
      <c r="L59">
        <v>-77.400000000000006</v>
      </c>
    </row>
    <row r="60" spans="1:17" x14ac:dyDescent="0.2">
      <c r="A60" s="1">
        <v>43949</v>
      </c>
      <c r="B60">
        <v>-24.8</v>
      </c>
      <c r="C60" s="6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6">
        <f t="shared" si="0"/>
        <v>-23.328571428571429</v>
      </c>
      <c r="I61" s="1">
        <v>43966</v>
      </c>
      <c r="J61">
        <v>-94.5</v>
      </c>
      <c r="K61">
        <v>-57.1</v>
      </c>
      <c r="L61">
        <v>-82.3</v>
      </c>
    </row>
    <row r="62" spans="1:17" x14ac:dyDescent="0.2">
      <c r="A62" s="1">
        <v>43951</v>
      </c>
      <c r="B62">
        <v>-13.7</v>
      </c>
      <c r="C62" s="6">
        <f t="shared" si="0"/>
        <v>-21.9</v>
      </c>
      <c r="I62" s="1">
        <v>43969</v>
      </c>
      <c r="J62">
        <v>-94</v>
      </c>
      <c r="K62">
        <v>-58</v>
      </c>
      <c r="L62">
        <v>-76.2</v>
      </c>
    </row>
    <row r="63" spans="1:17" x14ac:dyDescent="0.2">
      <c r="A63" s="1">
        <v>43952</v>
      </c>
      <c r="B63">
        <v>-29.7</v>
      </c>
      <c r="C63" s="6">
        <f t="shared" si="0"/>
        <v>-22.457142857142859</v>
      </c>
      <c r="I63" s="1">
        <v>43970</v>
      </c>
      <c r="J63">
        <v>-93.7</v>
      </c>
      <c r="K63">
        <v>-57.5</v>
      </c>
      <c r="L63">
        <v>-78.7</v>
      </c>
    </row>
    <row r="64" spans="1:17" x14ac:dyDescent="0.2">
      <c r="A64" s="1">
        <v>43953</v>
      </c>
      <c r="B64">
        <v>-27.8</v>
      </c>
      <c r="C64" s="6">
        <f t="shared" si="0"/>
        <v>-22.842857142857145</v>
      </c>
      <c r="I64" s="1">
        <v>43971</v>
      </c>
      <c r="J64">
        <v>-93.7</v>
      </c>
      <c r="K64">
        <v>-57.5</v>
      </c>
      <c r="L64">
        <v>-82.1</v>
      </c>
    </row>
    <row r="65" spans="1:12" x14ac:dyDescent="0.2">
      <c r="A65" s="1">
        <v>43954</v>
      </c>
      <c r="B65">
        <v>-31</v>
      </c>
      <c r="C65" s="6">
        <f t="shared" si="0"/>
        <v>-23.442857142857143</v>
      </c>
      <c r="I65" s="1">
        <v>43972</v>
      </c>
      <c r="J65">
        <v>-94.1</v>
      </c>
      <c r="K65">
        <v>-61</v>
      </c>
      <c r="L65">
        <v>-85.6</v>
      </c>
    </row>
    <row r="66" spans="1:12" x14ac:dyDescent="0.2">
      <c r="A66" s="1">
        <v>43955</v>
      </c>
      <c r="B66">
        <v>-23.6</v>
      </c>
      <c r="C66" s="6">
        <f t="shared" si="0"/>
        <v>-24.142857142857142</v>
      </c>
      <c r="I66" s="1">
        <v>43973</v>
      </c>
      <c r="J66">
        <v>-94.6</v>
      </c>
      <c r="K66">
        <v>-59.3</v>
      </c>
      <c r="L66">
        <v>-85.3</v>
      </c>
    </row>
    <row r="67" spans="1:12" x14ac:dyDescent="0.2">
      <c r="A67" s="1">
        <v>43956</v>
      </c>
      <c r="B67">
        <v>-28.1</v>
      </c>
      <c r="C67" s="6">
        <f t="shared" si="0"/>
        <v>-24.61428571428571</v>
      </c>
      <c r="I67" s="1">
        <v>43977</v>
      </c>
      <c r="J67">
        <v>-93.8</v>
      </c>
      <c r="K67">
        <v>-60.5</v>
      </c>
      <c r="L67">
        <v>-82</v>
      </c>
    </row>
    <row r="68" spans="1:12" x14ac:dyDescent="0.2">
      <c r="A68" s="1">
        <v>43957</v>
      </c>
      <c r="B68">
        <v>-22.7</v>
      </c>
      <c r="C68" s="6">
        <f t="shared" si="0"/>
        <v>-25.228571428571428</v>
      </c>
      <c r="I68" s="1">
        <v>43978</v>
      </c>
      <c r="J68">
        <v>-93.4</v>
      </c>
      <c r="K68">
        <v>-57.8</v>
      </c>
      <c r="L68">
        <v>-75.5</v>
      </c>
    </row>
    <row r="69" spans="1:12" x14ac:dyDescent="0.2">
      <c r="A69" s="1">
        <v>43958</v>
      </c>
      <c r="B69">
        <v>-25.3</v>
      </c>
      <c r="C69" s="6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-98.1</v>
      </c>
    </row>
    <row r="70" spans="1:12" x14ac:dyDescent="0.2">
      <c r="A70" s="1">
        <v>43959</v>
      </c>
      <c r="B70">
        <v>-26.1</v>
      </c>
      <c r="C70" s="6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6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6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6">
        <f t="shared" ref="C73:C108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6">
        <f t="shared" si="1"/>
        <v>-25.357142857142858</v>
      </c>
      <c r="I74" s="1">
        <v>43986</v>
      </c>
      <c r="J74">
        <v>-94.9</v>
      </c>
      <c r="K74">
        <v>-62.2</v>
      </c>
      <c r="L74">
        <v>-84.2</v>
      </c>
    </row>
    <row r="75" spans="1:12" x14ac:dyDescent="0.2">
      <c r="A75" s="1">
        <v>43964</v>
      </c>
      <c r="B75">
        <v>-23.7</v>
      </c>
      <c r="C75" s="6">
        <f t="shared" si="1"/>
        <v>-25.5</v>
      </c>
      <c r="I75" s="1">
        <v>43987</v>
      </c>
      <c r="J75">
        <v>-94.6</v>
      </c>
      <c r="K75">
        <v>-60.6</v>
      </c>
      <c r="L75">
        <v>-84.9</v>
      </c>
    </row>
    <row r="76" spans="1:12" x14ac:dyDescent="0.2">
      <c r="A76" s="1">
        <v>43965</v>
      </c>
      <c r="B76">
        <v>-22</v>
      </c>
      <c r="C76" s="6">
        <f t="shared" si="1"/>
        <v>-25.028571428571428</v>
      </c>
      <c r="I76" s="1">
        <v>43990</v>
      </c>
      <c r="J76">
        <v>-93.7</v>
      </c>
      <c r="K76">
        <v>-58.5</v>
      </c>
      <c r="L76">
        <v>-86.5</v>
      </c>
    </row>
    <row r="77" spans="1:12" x14ac:dyDescent="0.2">
      <c r="A77" s="1">
        <v>43966</v>
      </c>
      <c r="B77">
        <v>-21.3</v>
      </c>
      <c r="C77" s="6">
        <f t="shared" si="1"/>
        <v>-24.342857142857149</v>
      </c>
      <c r="I77" s="1">
        <v>43991</v>
      </c>
      <c r="J77">
        <v>-93.1</v>
      </c>
      <c r="K77">
        <v>-58.7</v>
      </c>
      <c r="L77">
        <v>-85.6</v>
      </c>
    </row>
    <row r="78" spans="1:12" x14ac:dyDescent="0.2">
      <c r="A78" s="1">
        <v>43967</v>
      </c>
      <c r="B78">
        <v>-27.4</v>
      </c>
      <c r="C78" s="6">
        <f t="shared" si="1"/>
        <v>-23.87142857142857</v>
      </c>
      <c r="I78" s="1">
        <v>43992</v>
      </c>
      <c r="J78">
        <v>-93.5</v>
      </c>
      <c r="K78">
        <v>-58.2</v>
      </c>
      <c r="L78">
        <v>-88.9</v>
      </c>
    </row>
    <row r="79" spans="1:12" x14ac:dyDescent="0.2">
      <c r="A79" s="1">
        <v>43968</v>
      </c>
      <c r="B79">
        <v>-30.4</v>
      </c>
      <c r="C79" s="6">
        <f t="shared" si="1"/>
        <v>-23.728571428571428</v>
      </c>
      <c r="I79" s="1">
        <v>43993</v>
      </c>
      <c r="J79">
        <v>-93.8</v>
      </c>
      <c r="K79">
        <v>-53.1</v>
      </c>
      <c r="L79">
        <v>-83.6</v>
      </c>
    </row>
    <row r="80" spans="1:12" x14ac:dyDescent="0.2">
      <c r="A80" s="1">
        <v>43969</v>
      </c>
      <c r="B80">
        <v>-13.8</v>
      </c>
      <c r="C80" s="6">
        <f t="shared" si="1"/>
        <v>-22.714285714285715</v>
      </c>
      <c r="I80" s="1">
        <v>43994</v>
      </c>
      <c r="J80">
        <v>-94.5</v>
      </c>
      <c r="K80">
        <v>-55.2</v>
      </c>
      <c r="L80">
        <v>-83.7</v>
      </c>
    </row>
    <row r="81" spans="1:3" x14ac:dyDescent="0.2">
      <c r="A81" s="1">
        <v>43970</v>
      </c>
      <c r="B81">
        <v>-14</v>
      </c>
      <c r="C81" s="6">
        <f t="shared" si="1"/>
        <v>-21.800000000000004</v>
      </c>
    </row>
    <row r="82" spans="1:3" x14ac:dyDescent="0.2">
      <c r="A82" s="1">
        <v>43971</v>
      </c>
      <c r="B82">
        <v>-9.6999999999999993</v>
      </c>
      <c r="C82" s="6">
        <f t="shared" si="1"/>
        <v>-19.799999999999994</v>
      </c>
    </row>
    <row r="83" spans="1:3" x14ac:dyDescent="0.2">
      <c r="A83" s="1">
        <v>43972</v>
      </c>
      <c r="B83">
        <v>-10</v>
      </c>
      <c r="C83" s="6">
        <f t="shared" si="1"/>
        <v>-18.085714285714285</v>
      </c>
    </row>
    <row r="84" spans="1:3" x14ac:dyDescent="0.2">
      <c r="A84" s="1">
        <v>43973</v>
      </c>
      <c r="B84">
        <v>-10.9</v>
      </c>
      <c r="C84" s="6">
        <f t="shared" si="1"/>
        <v>-16.600000000000001</v>
      </c>
    </row>
    <row r="85" spans="1:3" x14ac:dyDescent="0.2">
      <c r="A85" s="1">
        <v>43974</v>
      </c>
      <c r="B85">
        <v>-18.3</v>
      </c>
      <c r="C85" s="6">
        <f t="shared" si="1"/>
        <v>-15.3</v>
      </c>
    </row>
    <row r="86" spans="1:3" x14ac:dyDescent="0.2">
      <c r="A86" s="1">
        <v>43975</v>
      </c>
      <c r="B86">
        <v>-24.7</v>
      </c>
      <c r="C86" s="6">
        <f t="shared" si="1"/>
        <v>-14.485714285714286</v>
      </c>
    </row>
    <row r="87" spans="1:3" x14ac:dyDescent="0.2">
      <c r="A87" s="1">
        <v>43976</v>
      </c>
      <c r="B87">
        <v>-19.2</v>
      </c>
      <c r="C87" s="6">
        <f t="shared" si="1"/>
        <v>-15.257142857142858</v>
      </c>
    </row>
    <row r="88" spans="1:3" x14ac:dyDescent="0.2">
      <c r="A88" s="1">
        <v>43977</v>
      </c>
      <c r="B88">
        <v>-11.2</v>
      </c>
      <c r="C88" s="6">
        <f t="shared" si="1"/>
        <v>-14.857142857142859</v>
      </c>
    </row>
    <row r="89" spans="1:3" x14ac:dyDescent="0.2">
      <c r="A89" s="1">
        <v>43978</v>
      </c>
      <c r="B89">
        <v>-9.6999999999999993</v>
      </c>
      <c r="C89" s="6">
        <f t="shared" si="1"/>
        <v>-14.857142857142859</v>
      </c>
    </row>
    <row r="90" spans="1:3" x14ac:dyDescent="0.2">
      <c r="A90" s="1">
        <v>43979</v>
      </c>
      <c r="B90">
        <v>-13.8</v>
      </c>
      <c r="C90" s="6">
        <f t="shared" si="1"/>
        <v>-15.400000000000002</v>
      </c>
    </row>
    <row r="91" spans="1:3" x14ac:dyDescent="0.2">
      <c r="A91" s="1">
        <v>43980</v>
      </c>
      <c r="B91">
        <v>-15.8</v>
      </c>
      <c r="C91" s="6">
        <f t="shared" si="1"/>
        <v>-16.100000000000001</v>
      </c>
    </row>
    <row r="92" spans="1:3" x14ac:dyDescent="0.2">
      <c r="A92" s="1">
        <v>43981</v>
      </c>
      <c r="B92">
        <v>-16.7</v>
      </c>
      <c r="C92" s="6">
        <f t="shared" si="1"/>
        <v>-15.87142857142857</v>
      </c>
    </row>
    <row r="93" spans="1:3" x14ac:dyDescent="0.2">
      <c r="A93" s="1">
        <v>43982</v>
      </c>
      <c r="B93">
        <v>-16.5</v>
      </c>
      <c r="C93" s="6">
        <f t="shared" si="1"/>
        <v>-14.7</v>
      </c>
    </row>
    <row r="94" spans="1:3" x14ac:dyDescent="0.2">
      <c r="A94" s="1">
        <v>43983</v>
      </c>
      <c r="B94">
        <v>-14.4</v>
      </c>
      <c r="C94" s="6">
        <f t="shared" si="1"/>
        <v>-14.014285714285716</v>
      </c>
    </row>
    <row r="95" spans="1:3" x14ac:dyDescent="0.2">
      <c r="A95" s="1">
        <v>43984</v>
      </c>
      <c r="B95">
        <v>-14.8</v>
      </c>
      <c r="C95" s="6">
        <f t="shared" si="1"/>
        <v>-14.528571428571428</v>
      </c>
    </row>
    <row r="96" spans="1:3" x14ac:dyDescent="0.2">
      <c r="A96" s="1">
        <v>43985</v>
      </c>
      <c r="B96">
        <v>-13.1</v>
      </c>
      <c r="C96" s="6">
        <f t="shared" si="1"/>
        <v>-15.014285714285714</v>
      </c>
    </row>
    <row r="97" spans="1:3" x14ac:dyDescent="0.2">
      <c r="A97" s="1">
        <v>43986</v>
      </c>
      <c r="B97">
        <v>-13</v>
      </c>
      <c r="C97" s="6">
        <f t="shared" si="1"/>
        <v>-14.9</v>
      </c>
    </row>
    <row r="98" spans="1:3" x14ac:dyDescent="0.2">
      <c r="A98" s="1">
        <v>43987</v>
      </c>
      <c r="B98">
        <v>-11.8</v>
      </c>
      <c r="C98" s="6">
        <f t="shared" si="1"/>
        <v>-14.328571428571427</v>
      </c>
    </row>
    <row r="99" spans="1:3" x14ac:dyDescent="0.2">
      <c r="A99" s="1">
        <v>43988</v>
      </c>
      <c r="B99">
        <v>-14.7</v>
      </c>
      <c r="C99" s="6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6">
        <f t="shared" si="1"/>
        <v>-14.414285714285715</v>
      </c>
    </row>
    <row r="101" spans="1:3" x14ac:dyDescent="0.2">
      <c r="A101" s="1">
        <v>43990</v>
      </c>
      <c r="B101">
        <v>-13</v>
      </c>
      <c r="C101" s="6">
        <f t="shared" si="1"/>
        <v>-14.214285714285714</v>
      </c>
    </row>
    <row r="102" spans="1:3" x14ac:dyDescent="0.2">
      <c r="A102" s="1">
        <v>43991</v>
      </c>
      <c r="B102">
        <v>-15.9</v>
      </c>
      <c r="C102" s="6">
        <f t="shared" si="1"/>
        <v>-14.371428571428575</v>
      </c>
    </row>
    <row r="103" spans="1:3" x14ac:dyDescent="0.2">
      <c r="A103" s="1">
        <v>43992</v>
      </c>
      <c r="B103">
        <v>-13.9</v>
      </c>
      <c r="C103" s="6">
        <f t="shared" si="1"/>
        <v>-14.485714285714286</v>
      </c>
    </row>
    <row r="104" spans="1:3" x14ac:dyDescent="0.2">
      <c r="A104" s="1">
        <v>43993</v>
      </c>
      <c r="B104">
        <v>-9.6</v>
      </c>
      <c r="C104" s="6">
        <f t="shared" si="1"/>
        <v>-14</v>
      </c>
    </row>
    <row r="105" spans="1:3" x14ac:dyDescent="0.2">
      <c r="A105" s="1">
        <v>43994</v>
      </c>
      <c r="B105">
        <v>-9.1</v>
      </c>
      <c r="C105" s="6">
        <f t="shared" si="1"/>
        <v>-13.614285714285712</v>
      </c>
    </row>
    <row r="106" spans="1:3" x14ac:dyDescent="0.2">
      <c r="A106" s="1">
        <v>43995</v>
      </c>
      <c r="B106">
        <v>-10.8</v>
      </c>
      <c r="C106" s="6">
        <f t="shared" si="1"/>
        <v>-13.057142857142855</v>
      </c>
    </row>
    <row r="107" spans="1:3" x14ac:dyDescent="0.2">
      <c r="A107" s="1">
        <v>43996</v>
      </c>
      <c r="B107">
        <v>-11.6</v>
      </c>
      <c r="C107" s="6">
        <f t="shared" si="1"/>
        <v>-11.985714285714284</v>
      </c>
    </row>
    <row r="108" spans="1:3" x14ac:dyDescent="0.2">
      <c r="C108" s="6"/>
    </row>
  </sheetData>
  <pageMargins left="0.7" right="0.7" top="0.75" bottom="0.75" header="0.3" footer="0.3"/>
  <ignoredErrors>
    <ignoredError sqref="C8:C65 C66:C79 C80:C87 C88:C10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C88"/>
  <sheetViews>
    <sheetView workbookViewId="0">
      <selection activeCell="F8" sqref="F8"/>
    </sheetView>
  </sheetViews>
  <sheetFormatPr baseColWidth="10" defaultRowHeight="16" x14ac:dyDescent="0.2"/>
  <cols>
    <col min="5" max="5" width="16.83203125" bestFit="1" customWidth="1"/>
    <col min="6" max="6" width="16.83203125" customWidth="1"/>
  </cols>
  <sheetData>
    <row r="1" spans="1:29" s="2" customFormat="1" x14ac:dyDescent="0.2">
      <c r="A1" s="2" t="s">
        <v>7</v>
      </c>
      <c r="B1" s="2" t="s">
        <v>8</v>
      </c>
      <c r="E1" s="2" t="s">
        <v>113</v>
      </c>
      <c r="F1" s="5">
        <v>43967</v>
      </c>
      <c r="G1" s="5">
        <v>43950</v>
      </c>
      <c r="H1" s="5">
        <v>43919</v>
      </c>
      <c r="I1" s="5">
        <v>43926</v>
      </c>
      <c r="J1" s="5">
        <v>43932</v>
      </c>
      <c r="L1" s="2" t="s">
        <v>105</v>
      </c>
      <c r="M1" s="2" t="s">
        <v>124</v>
      </c>
      <c r="N1" s="2" t="s">
        <v>125</v>
      </c>
      <c r="O1" s="2" t="s">
        <v>122</v>
      </c>
      <c r="P1" s="2" t="s">
        <v>123</v>
      </c>
      <c r="Q1" s="2" t="s">
        <v>127</v>
      </c>
      <c r="R1" s="2" t="s">
        <v>128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137</v>
      </c>
      <c r="X1" s="2" t="s">
        <v>138</v>
      </c>
      <c r="AA1" s="2" t="s">
        <v>105</v>
      </c>
      <c r="AB1" s="2" t="s">
        <v>130</v>
      </c>
      <c r="AC1" s="2" t="s">
        <v>131</v>
      </c>
    </row>
    <row r="2" spans="1:29" x14ac:dyDescent="0.2">
      <c r="A2" s="1">
        <v>43885</v>
      </c>
      <c r="B2">
        <v>0</v>
      </c>
      <c r="E2" t="s">
        <v>114</v>
      </c>
      <c r="F2" s="4">
        <v>-0.38</v>
      </c>
      <c r="G2" s="4">
        <v>-0.35</v>
      </c>
      <c r="H2" s="4">
        <v>-0.57999999999999996</v>
      </c>
      <c r="I2" s="4">
        <v>-0.46</v>
      </c>
      <c r="J2" s="4">
        <v>-0.44</v>
      </c>
      <c r="L2" t="s">
        <v>89</v>
      </c>
      <c r="M2" t="s">
        <v>14</v>
      </c>
      <c r="N2" t="s">
        <v>108</v>
      </c>
      <c r="O2" t="s">
        <v>13</v>
      </c>
      <c r="P2" t="s">
        <v>107</v>
      </c>
      <c r="Q2" t="s">
        <v>14</v>
      </c>
      <c r="R2" t="s">
        <v>108</v>
      </c>
      <c r="S2" t="s">
        <v>13</v>
      </c>
      <c r="T2" t="s">
        <v>107</v>
      </c>
      <c r="U2" t="s">
        <v>13</v>
      </c>
      <c r="V2" t="s">
        <v>107</v>
      </c>
      <c r="W2" t="s">
        <v>14</v>
      </c>
      <c r="X2" t="s">
        <v>108</v>
      </c>
      <c r="AA2" t="s">
        <v>74</v>
      </c>
      <c r="AB2" t="s">
        <v>13</v>
      </c>
      <c r="AC2" t="s">
        <v>107</v>
      </c>
    </row>
    <row r="3" spans="1:29" x14ac:dyDescent="0.2">
      <c r="A3" s="1">
        <v>43886</v>
      </c>
      <c r="B3">
        <v>1</v>
      </c>
      <c r="E3" t="s">
        <v>115</v>
      </c>
      <c r="F3" s="4">
        <v>-0.04</v>
      </c>
      <c r="G3" s="4">
        <v>-0.1</v>
      </c>
      <c r="H3" s="4">
        <v>-0.35</v>
      </c>
      <c r="I3" s="4">
        <v>-0.18</v>
      </c>
      <c r="J3" s="4">
        <v>-0.02</v>
      </c>
      <c r="L3" t="s">
        <v>57</v>
      </c>
      <c r="M3" t="s">
        <v>16</v>
      </c>
      <c r="N3" t="s">
        <v>109</v>
      </c>
      <c r="O3" t="s">
        <v>16</v>
      </c>
      <c r="P3" t="s">
        <v>109</v>
      </c>
      <c r="Q3" t="s">
        <v>17</v>
      </c>
      <c r="R3" t="s">
        <v>109</v>
      </c>
      <c r="S3" t="s">
        <v>18</v>
      </c>
      <c r="T3" t="s">
        <v>110</v>
      </c>
      <c r="U3" t="s">
        <v>18</v>
      </c>
      <c r="V3" t="s">
        <v>110</v>
      </c>
      <c r="W3" t="s">
        <v>18</v>
      </c>
      <c r="X3" t="s">
        <v>110</v>
      </c>
      <c r="AA3" t="s">
        <v>38</v>
      </c>
      <c r="AB3" t="s">
        <v>14</v>
      </c>
      <c r="AC3" t="s">
        <v>108</v>
      </c>
    </row>
    <row r="4" spans="1:29" x14ac:dyDescent="0.2">
      <c r="A4" s="1">
        <v>43887</v>
      </c>
      <c r="B4">
        <v>0</v>
      </c>
      <c r="E4" t="s">
        <v>116</v>
      </c>
      <c r="F4" s="4">
        <v>0.54</v>
      </c>
      <c r="G4" s="4">
        <v>1.21</v>
      </c>
      <c r="H4" s="4">
        <v>-0.16</v>
      </c>
      <c r="I4" s="4">
        <v>0.98</v>
      </c>
      <c r="J4" s="4">
        <v>0.5</v>
      </c>
      <c r="L4" t="s">
        <v>102</v>
      </c>
      <c r="M4" t="s">
        <v>16</v>
      </c>
      <c r="N4" t="s">
        <v>109</v>
      </c>
      <c r="O4" t="s">
        <v>15</v>
      </c>
      <c r="P4" t="s">
        <v>108</v>
      </c>
      <c r="Q4" t="s">
        <v>14</v>
      </c>
      <c r="R4" t="s">
        <v>108</v>
      </c>
      <c r="S4" t="s">
        <v>15</v>
      </c>
      <c r="T4" t="s">
        <v>108</v>
      </c>
      <c r="U4" t="s">
        <v>121</v>
      </c>
      <c r="V4" t="s">
        <v>109</v>
      </c>
      <c r="W4" t="s">
        <v>15</v>
      </c>
      <c r="X4" t="s">
        <v>108</v>
      </c>
      <c r="AA4" t="s">
        <v>84</v>
      </c>
      <c r="AB4" t="s">
        <v>14</v>
      </c>
      <c r="AC4" t="s">
        <v>108</v>
      </c>
    </row>
    <row r="5" spans="1:29" x14ac:dyDescent="0.2">
      <c r="A5" s="1">
        <v>43888</v>
      </c>
      <c r="B5">
        <v>-2</v>
      </c>
      <c r="E5" t="s">
        <v>117</v>
      </c>
      <c r="F5" s="4">
        <v>-0.49</v>
      </c>
      <c r="G5" s="4">
        <v>-0.52</v>
      </c>
      <c r="H5" s="4">
        <v>-0.64</v>
      </c>
      <c r="I5" s="4">
        <v>-0.57999999999999996</v>
      </c>
      <c r="J5" s="4">
        <v>-0.51</v>
      </c>
      <c r="L5" t="s">
        <v>58</v>
      </c>
      <c r="M5" t="s">
        <v>14</v>
      </c>
      <c r="N5" t="s">
        <v>108</v>
      </c>
      <c r="O5" t="s">
        <v>13</v>
      </c>
      <c r="P5" t="s">
        <v>107</v>
      </c>
      <c r="Q5" t="s">
        <v>14</v>
      </c>
      <c r="R5" t="s">
        <v>108</v>
      </c>
      <c r="S5" t="s">
        <v>120</v>
      </c>
      <c r="T5" t="s">
        <v>108</v>
      </c>
      <c r="U5" t="s">
        <v>15</v>
      </c>
      <c r="V5" t="s">
        <v>108</v>
      </c>
      <c r="W5" t="s">
        <v>120</v>
      </c>
      <c r="X5" t="s">
        <v>108</v>
      </c>
      <c r="AA5" t="s">
        <v>45</v>
      </c>
      <c r="AB5" t="s">
        <v>14</v>
      </c>
      <c r="AC5" t="s">
        <v>108</v>
      </c>
    </row>
    <row r="6" spans="1:29" x14ac:dyDescent="0.2">
      <c r="A6" s="1">
        <v>43889</v>
      </c>
      <c r="B6">
        <v>-1</v>
      </c>
      <c r="E6" t="s">
        <v>118</v>
      </c>
      <c r="F6" s="4">
        <v>-0.26</v>
      </c>
      <c r="G6" s="4">
        <v>-0.33</v>
      </c>
      <c r="H6" s="4">
        <v>-0.38</v>
      </c>
      <c r="I6" s="4">
        <v>-0.37</v>
      </c>
      <c r="J6" s="4">
        <v>-0.36</v>
      </c>
      <c r="L6" t="s">
        <v>59</v>
      </c>
      <c r="M6" t="s">
        <v>17</v>
      </c>
      <c r="N6" t="s">
        <v>109</v>
      </c>
      <c r="O6" t="s">
        <v>16</v>
      </c>
      <c r="P6" t="s">
        <v>109</v>
      </c>
      <c r="Q6" t="s">
        <v>121</v>
      </c>
      <c r="R6" t="s">
        <v>109</v>
      </c>
      <c r="S6" t="s">
        <v>16</v>
      </c>
      <c r="T6" t="s">
        <v>109</v>
      </c>
      <c r="U6" t="s">
        <v>17</v>
      </c>
      <c r="V6" t="s">
        <v>109</v>
      </c>
      <c r="W6" t="s">
        <v>121</v>
      </c>
      <c r="X6" t="s">
        <v>109</v>
      </c>
      <c r="AA6" t="s">
        <v>52</v>
      </c>
      <c r="AB6" t="s">
        <v>14</v>
      </c>
      <c r="AC6" t="s">
        <v>108</v>
      </c>
    </row>
    <row r="7" spans="1:29" x14ac:dyDescent="0.2">
      <c r="A7" s="1">
        <v>43890</v>
      </c>
      <c r="B7">
        <v>-2</v>
      </c>
      <c r="E7" t="s">
        <v>119</v>
      </c>
      <c r="F7" s="4">
        <v>0.1</v>
      </c>
      <c r="G7" s="4">
        <v>0.08</v>
      </c>
      <c r="H7" s="4">
        <v>0.14000000000000001</v>
      </c>
      <c r="I7" s="4">
        <v>0.12</v>
      </c>
      <c r="J7" s="4">
        <v>0.14000000000000001</v>
      </c>
      <c r="L7" t="s">
        <v>60</v>
      </c>
      <c r="M7" t="s">
        <v>12</v>
      </c>
      <c r="N7" t="s">
        <v>107</v>
      </c>
      <c r="O7" t="s">
        <v>12</v>
      </c>
      <c r="P7" t="s">
        <v>107</v>
      </c>
      <c r="Q7" t="s">
        <v>12</v>
      </c>
      <c r="R7" t="s">
        <v>107</v>
      </c>
      <c r="S7" t="s">
        <v>14</v>
      </c>
      <c r="T7" t="s">
        <v>108</v>
      </c>
      <c r="U7" t="s">
        <v>12</v>
      </c>
      <c r="V7" t="s">
        <v>107</v>
      </c>
      <c r="W7" t="s">
        <v>14</v>
      </c>
      <c r="X7" t="s">
        <v>108</v>
      </c>
      <c r="AA7" t="s">
        <v>47</v>
      </c>
      <c r="AB7" t="s">
        <v>14</v>
      </c>
      <c r="AC7" t="s">
        <v>108</v>
      </c>
    </row>
    <row r="8" spans="1:29" x14ac:dyDescent="0.2">
      <c r="A8" s="1">
        <v>43891</v>
      </c>
      <c r="B8">
        <v>1</v>
      </c>
      <c r="L8" t="s">
        <v>61</v>
      </c>
      <c r="M8" t="s">
        <v>15</v>
      </c>
      <c r="N8" t="s">
        <v>108</v>
      </c>
      <c r="O8" t="s">
        <v>121</v>
      </c>
      <c r="P8" t="s">
        <v>109</v>
      </c>
      <c r="Q8" t="s">
        <v>14</v>
      </c>
      <c r="R8" t="s">
        <v>108</v>
      </c>
      <c r="S8" t="s">
        <v>121</v>
      </c>
      <c r="T8" t="s">
        <v>109</v>
      </c>
      <c r="U8" t="s">
        <v>18</v>
      </c>
      <c r="V8" t="s">
        <v>110</v>
      </c>
      <c r="W8" t="s">
        <v>121</v>
      </c>
      <c r="X8" t="s">
        <v>109</v>
      </c>
      <c r="AA8" t="s">
        <v>87</v>
      </c>
      <c r="AB8" t="s">
        <v>14</v>
      </c>
      <c r="AC8" t="s">
        <v>108</v>
      </c>
    </row>
    <row r="9" spans="1:29" x14ac:dyDescent="0.2">
      <c r="A9" s="1">
        <v>43892</v>
      </c>
      <c r="B9">
        <v>0</v>
      </c>
      <c r="L9" t="s">
        <v>90</v>
      </c>
      <c r="M9" t="s">
        <v>17</v>
      </c>
      <c r="N9" t="s">
        <v>109</v>
      </c>
      <c r="O9" t="s">
        <v>15</v>
      </c>
      <c r="P9" t="s">
        <v>108</v>
      </c>
      <c r="Q9" t="s">
        <v>15</v>
      </c>
      <c r="R9" t="s">
        <v>108</v>
      </c>
      <c r="S9" t="s">
        <v>16</v>
      </c>
      <c r="T9" t="s">
        <v>109</v>
      </c>
      <c r="U9" t="s">
        <v>16</v>
      </c>
      <c r="V9" t="s">
        <v>109</v>
      </c>
      <c r="W9" t="s">
        <v>121</v>
      </c>
      <c r="X9" t="s">
        <v>109</v>
      </c>
      <c r="AA9" t="s">
        <v>75</v>
      </c>
      <c r="AB9" t="s">
        <v>14</v>
      </c>
      <c r="AC9" t="s">
        <v>108</v>
      </c>
    </row>
    <row r="10" spans="1:29" x14ac:dyDescent="0.2">
      <c r="A10" s="1">
        <v>43893</v>
      </c>
      <c r="B10">
        <v>0</v>
      </c>
      <c r="L10" t="s">
        <v>32</v>
      </c>
      <c r="M10" t="s">
        <v>12</v>
      </c>
      <c r="N10" t="s">
        <v>107</v>
      </c>
      <c r="O10" t="s">
        <v>12</v>
      </c>
      <c r="P10" t="s">
        <v>107</v>
      </c>
      <c r="Q10" t="s">
        <v>126</v>
      </c>
      <c r="R10" t="s">
        <v>107</v>
      </c>
      <c r="S10" t="s">
        <v>12</v>
      </c>
      <c r="T10" t="s">
        <v>107</v>
      </c>
      <c r="U10" t="s">
        <v>14</v>
      </c>
      <c r="V10" t="s">
        <v>108</v>
      </c>
      <c r="W10" t="s">
        <v>12</v>
      </c>
      <c r="X10" t="s">
        <v>107</v>
      </c>
      <c r="AA10" t="s">
        <v>56</v>
      </c>
      <c r="AB10" t="s">
        <v>14</v>
      </c>
      <c r="AC10" t="s">
        <v>108</v>
      </c>
    </row>
    <row r="11" spans="1:29" x14ac:dyDescent="0.2">
      <c r="A11" s="1">
        <v>43894</v>
      </c>
      <c r="B11">
        <v>0</v>
      </c>
      <c r="L11" t="s">
        <v>62</v>
      </c>
      <c r="M11" t="s">
        <v>15</v>
      </c>
      <c r="N11" t="s">
        <v>108</v>
      </c>
      <c r="O11" t="s">
        <v>16</v>
      </c>
      <c r="P11" t="s">
        <v>109</v>
      </c>
      <c r="Q11" t="s">
        <v>16</v>
      </c>
      <c r="R11" t="s">
        <v>109</v>
      </c>
      <c r="S11" t="s">
        <v>17</v>
      </c>
      <c r="T11" t="s">
        <v>109</v>
      </c>
      <c r="U11" t="s">
        <v>17</v>
      </c>
      <c r="V11" t="s">
        <v>109</v>
      </c>
      <c r="W11" t="s">
        <v>16</v>
      </c>
      <c r="X11" t="s">
        <v>109</v>
      </c>
      <c r="AA11" t="s">
        <v>36</v>
      </c>
      <c r="AB11" t="s">
        <v>14</v>
      </c>
      <c r="AC11" t="s">
        <v>108</v>
      </c>
    </row>
    <row r="12" spans="1:29" x14ac:dyDescent="0.2">
      <c r="A12" s="1">
        <v>43895</v>
      </c>
      <c r="B12">
        <v>2</v>
      </c>
      <c r="L12" t="s">
        <v>33</v>
      </c>
      <c r="M12" t="s">
        <v>12</v>
      </c>
      <c r="N12" t="s">
        <v>107</v>
      </c>
      <c r="O12" t="s">
        <v>12</v>
      </c>
      <c r="P12" t="s">
        <v>107</v>
      </c>
      <c r="Q12" t="s">
        <v>12</v>
      </c>
      <c r="R12" t="s">
        <v>107</v>
      </c>
      <c r="S12" t="s">
        <v>13</v>
      </c>
      <c r="T12" t="s">
        <v>107</v>
      </c>
      <c r="U12" t="s">
        <v>14</v>
      </c>
      <c r="V12" t="s">
        <v>108</v>
      </c>
      <c r="W12" t="s">
        <v>13</v>
      </c>
      <c r="X12" t="s">
        <v>107</v>
      </c>
      <c r="AA12" t="s">
        <v>71</v>
      </c>
      <c r="AB12" t="s">
        <v>14</v>
      </c>
      <c r="AC12" t="s">
        <v>108</v>
      </c>
    </row>
    <row r="13" spans="1:29" x14ac:dyDescent="0.2">
      <c r="A13" s="1">
        <v>43896</v>
      </c>
      <c r="B13">
        <v>2</v>
      </c>
      <c r="L13" t="s">
        <v>34</v>
      </c>
      <c r="M13" t="s">
        <v>14</v>
      </c>
      <c r="N13" t="s">
        <v>108</v>
      </c>
      <c r="O13" t="s">
        <v>13</v>
      </c>
      <c r="P13" t="s">
        <v>107</v>
      </c>
      <c r="Q13" t="s">
        <v>13</v>
      </c>
      <c r="R13" t="s">
        <v>107</v>
      </c>
      <c r="S13" t="s">
        <v>14</v>
      </c>
      <c r="T13" t="s">
        <v>108</v>
      </c>
      <c r="U13" t="s">
        <v>14</v>
      </c>
      <c r="V13" t="s">
        <v>108</v>
      </c>
      <c r="W13" t="s">
        <v>13</v>
      </c>
      <c r="X13" t="s">
        <v>107</v>
      </c>
      <c r="AA13" t="s">
        <v>49</v>
      </c>
      <c r="AB13" t="s">
        <v>14</v>
      </c>
      <c r="AC13" t="s">
        <v>108</v>
      </c>
    </row>
    <row r="14" spans="1:29" x14ac:dyDescent="0.2">
      <c r="A14" s="1">
        <v>43897</v>
      </c>
      <c r="B14">
        <v>2</v>
      </c>
      <c r="L14" t="s">
        <v>35</v>
      </c>
      <c r="M14" t="s">
        <v>16</v>
      </c>
      <c r="N14" t="s">
        <v>109</v>
      </c>
      <c r="O14" t="s">
        <v>121</v>
      </c>
      <c r="P14" t="s">
        <v>109</v>
      </c>
      <c r="Q14" t="s">
        <v>15</v>
      </c>
      <c r="R14" t="s">
        <v>108</v>
      </c>
      <c r="S14" t="s">
        <v>121</v>
      </c>
      <c r="T14" t="s">
        <v>109</v>
      </c>
      <c r="U14" t="s">
        <v>16</v>
      </c>
      <c r="V14" t="s">
        <v>109</v>
      </c>
      <c r="W14" t="s">
        <v>16</v>
      </c>
      <c r="X14" t="s">
        <v>109</v>
      </c>
      <c r="AA14" t="s">
        <v>60</v>
      </c>
      <c r="AB14" t="s">
        <v>14</v>
      </c>
      <c r="AC14" t="s">
        <v>108</v>
      </c>
    </row>
    <row r="15" spans="1:29" x14ac:dyDescent="0.2">
      <c r="A15" s="1">
        <v>43898</v>
      </c>
      <c r="B15">
        <v>-1</v>
      </c>
      <c r="L15" t="s">
        <v>68</v>
      </c>
      <c r="M15" t="s">
        <v>14</v>
      </c>
      <c r="N15" t="s">
        <v>108</v>
      </c>
      <c r="O15" t="s">
        <v>121</v>
      </c>
      <c r="P15" t="s">
        <v>109</v>
      </c>
      <c r="Q15" t="s">
        <v>14</v>
      </c>
      <c r="R15" t="s">
        <v>108</v>
      </c>
      <c r="S15" t="s">
        <v>15</v>
      </c>
      <c r="T15" t="s">
        <v>108</v>
      </c>
      <c r="U15" t="s">
        <v>121</v>
      </c>
      <c r="V15" t="s">
        <v>109</v>
      </c>
      <c r="W15" t="s">
        <v>121</v>
      </c>
      <c r="X15" t="s">
        <v>109</v>
      </c>
      <c r="AA15" t="s">
        <v>85</v>
      </c>
      <c r="AB15" t="s">
        <v>14</v>
      </c>
      <c r="AC15" t="s">
        <v>108</v>
      </c>
    </row>
    <row r="16" spans="1:29" x14ac:dyDescent="0.2">
      <c r="A16" s="1">
        <v>43899</v>
      </c>
      <c r="B16">
        <v>1</v>
      </c>
      <c r="L16" t="s">
        <v>69</v>
      </c>
      <c r="M16" t="s">
        <v>18</v>
      </c>
      <c r="N16" t="s">
        <v>110</v>
      </c>
      <c r="O16" t="s">
        <v>13</v>
      </c>
      <c r="P16" t="s">
        <v>107</v>
      </c>
      <c r="Q16" t="s">
        <v>14</v>
      </c>
      <c r="R16" t="s">
        <v>108</v>
      </c>
      <c r="S16" t="s">
        <v>13</v>
      </c>
      <c r="T16" t="s">
        <v>107</v>
      </c>
      <c r="U16" t="s">
        <v>12</v>
      </c>
      <c r="V16" t="s">
        <v>107</v>
      </c>
      <c r="W16" t="s">
        <v>13</v>
      </c>
      <c r="X16" t="s">
        <v>107</v>
      </c>
      <c r="AA16" t="s">
        <v>129</v>
      </c>
      <c r="AB16" t="s">
        <v>14</v>
      </c>
      <c r="AC16" t="s">
        <v>108</v>
      </c>
    </row>
    <row r="17" spans="1:29" x14ac:dyDescent="0.2">
      <c r="A17" s="1">
        <v>43900</v>
      </c>
      <c r="B17">
        <v>2</v>
      </c>
      <c r="L17" t="s">
        <v>36</v>
      </c>
      <c r="M17" t="s">
        <v>16</v>
      </c>
      <c r="N17" t="s">
        <v>109</v>
      </c>
      <c r="O17" t="s">
        <v>11</v>
      </c>
      <c r="P17" t="s">
        <v>106</v>
      </c>
      <c r="Q17" t="s">
        <v>11</v>
      </c>
      <c r="R17" t="s">
        <v>106</v>
      </c>
      <c r="S17" t="s">
        <v>12</v>
      </c>
      <c r="T17" t="s">
        <v>107</v>
      </c>
      <c r="U17" t="s">
        <v>13</v>
      </c>
      <c r="V17" t="s">
        <v>107</v>
      </c>
      <c r="W17" t="s">
        <v>11</v>
      </c>
      <c r="X17" t="s">
        <v>106</v>
      </c>
      <c r="AA17" t="s">
        <v>69</v>
      </c>
      <c r="AB17" t="s">
        <v>14</v>
      </c>
      <c r="AC17" t="s">
        <v>108</v>
      </c>
    </row>
    <row r="18" spans="1:29" x14ac:dyDescent="0.2">
      <c r="A18" s="1">
        <v>43901</v>
      </c>
      <c r="B18">
        <v>-2</v>
      </c>
      <c r="L18" t="s">
        <v>70</v>
      </c>
      <c r="M18" t="s">
        <v>14</v>
      </c>
      <c r="N18" t="s">
        <v>108</v>
      </c>
      <c r="O18" t="s">
        <v>13</v>
      </c>
      <c r="P18" t="s">
        <v>107</v>
      </c>
      <c r="Q18" t="s">
        <v>13</v>
      </c>
      <c r="R18" t="s">
        <v>107</v>
      </c>
      <c r="S18" t="s">
        <v>14</v>
      </c>
      <c r="T18" t="s">
        <v>108</v>
      </c>
      <c r="U18" t="s">
        <v>13</v>
      </c>
      <c r="V18" t="s">
        <v>107</v>
      </c>
      <c r="W18" t="s">
        <v>14</v>
      </c>
      <c r="X18" t="s">
        <v>108</v>
      </c>
      <c r="AA18" t="s">
        <v>46</v>
      </c>
      <c r="AB18" t="s">
        <v>14</v>
      </c>
      <c r="AC18" t="s">
        <v>108</v>
      </c>
    </row>
    <row r="19" spans="1:29" x14ac:dyDescent="0.2">
      <c r="A19" s="1">
        <v>43902</v>
      </c>
      <c r="B19">
        <v>0</v>
      </c>
      <c r="L19" t="s">
        <v>91</v>
      </c>
      <c r="M19" t="s">
        <v>16</v>
      </c>
      <c r="N19" t="s">
        <v>109</v>
      </c>
      <c r="O19" t="s">
        <v>121</v>
      </c>
      <c r="P19" t="s">
        <v>109</v>
      </c>
      <c r="Q19" t="s">
        <v>15</v>
      </c>
      <c r="R19" t="s">
        <v>108</v>
      </c>
      <c r="S19" t="s">
        <v>121</v>
      </c>
      <c r="T19" t="s">
        <v>109</v>
      </c>
      <c r="U19" t="s">
        <v>16</v>
      </c>
      <c r="V19" t="s">
        <v>109</v>
      </c>
      <c r="W19" t="s">
        <v>17</v>
      </c>
      <c r="X19" t="s">
        <v>109</v>
      </c>
      <c r="AA19" t="s">
        <v>104</v>
      </c>
      <c r="AB19" t="s">
        <v>14</v>
      </c>
      <c r="AC19" t="s">
        <v>108</v>
      </c>
    </row>
    <row r="20" spans="1:29" x14ac:dyDescent="0.2">
      <c r="A20" s="1">
        <v>43903</v>
      </c>
      <c r="B20">
        <v>-9</v>
      </c>
      <c r="L20" t="s">
        <v>21</v>
      </c>
      <c r="M20" t="s">
        <v>15</v>
      </c>
      <c r="N20" t="s">
        <v>108</v>
      </c>
      <c r="O20" t="s">
        <v>121</v>
      </c>
      <c r="P20" t="s">
        <v>109</v>
      </c>
      <c r="Q20" t="s">
        <v>121</v>
      </c>
      <c r="R20" t="s">
        <v>109</v>
      </c>
      <c r="S20" t="s">
        <v>16</v>
      </c>
      <c r="T20" t="s">
        <v>109</v>
      </c>
      <c r="U20" t="s">
        <v>17</v>
      </c>
      <c r="V20" t="s">
        <v>109</v>
      </c>
      <c r="W20" t="s">
        <v>16</v>
      </c>
      <c r="X20" t="s">
        <v>109</v>
      </c>
      <c r="AA20" t="s">
        <v>77</v>
      </c>
      <c r="AB20" t="s">
        <v>14</v>
      </c>
      <c r="AC20" t="s">
        <v>108</v>
      </c>
    </row>
    <row r="21" spans="1:29" x14ac:dyDescent="0.2">
      <c r="A21" s="1">
        <v>43904</v>
      </c>
      <c r="B21">
        <v>-14</v>
      </c>
      <c r="L21" t="s">
        <v>22</v>
      </c>
      <c r="M21" t="s">
        <v>17</v>
      </c>
      <c r="N21" t="s">
        <v>109</v>
      </c>
      <c r="O21" t="s">
        <v>14</v>
      </c>
      <c r="P21" t="s">
        <v>108</v>
      </c>
      <c r="Q21" t="s">
        <v>13</v>
      </c>
      <c r="R21" t="s">
        <v>107</v>
      </c>
      <c r="S21" t="s">
        <v>121</v>
      </c>
      <c r="T21" t="s">
        <v>109</v>
      </c>
      <c r="U21" t="s">
        <v>121</v>
      </c>
      <c r="V21" t="s">
        <v>109</v>
      </c>
      <c r="W21" t="s">
        <v>16</v>
      </c>
      <c r="X21" t="s">
        <v>109</v>
      </c>
      <c r="AA21" t="s">
        <v>48</v>
      </c>
      <c r="AB21" t="s">
        <v>14</v>
      </c>
      <c r="AC21" t="s">
        <v>108</v>
      </c>
    </row>
    <row r="22" spans="1:29" x14ac:dyDescent="0.2">
      <c r="A22" s="1">
        <v>43905</v>
      </c>
      <c r="B22">
        <v>-16</v>
      </c>
      <c r="L22" t="s">
        <v>63</v>
      </c>
      <c r="M22" t="s">
        <v>15</v>
      </c>
      <c r="N22" t="s">
        <v>108</v>
      </c>
      <c r="O22" t="s">
        <v>14</v>
      </c>
      <c r="P22" t="s">
        <v>108</v>
      </c>
      <c r="Q22" t="s">
        <v>121</v>
      </c>
      <c r="R22" t="s">
        <v>109</v>
      </c>
      <c r="S22" t="s">
        <v>15</v>
      </c>
      <c r="T22" t="s">
        <v>108</v>
      </c>
      <c r="U22" t="s">
        <v>121</v>
      </c>
      <c r="V22" t="s">
        <v>109</v>
      </c>
      <c r="W22" t="s">
        <v>16</v>
      </c>
      <c r="X22" t="s">
        <v>109</v>
      </c>
      <c r="AA22" t="s">
        <v>79</v>
      </c>
      <c r="AB22" t="s">
        <v>14</v>
      </c>
      <c r="AC22" t="s">
        <v>108</v>
      </c>
    </row>
    <row r="23" spans="1:29" x14ac:dyDescent="0.2">
      <c r="A23" s="1">
        <v>43906</v>
      </c>
      <c r="B23">
        <v>-14</v>
      </c>
      <c r="L23" t="s">
        <v>71</v>
      </c>
      <c r="M23" t="s">
        <v>16</v>
      </c>
      <c r="N23" t="s">
        <v>109</v>
      </c>
      <c r="O23" t="s">
        <v>13</v>
      </c>
      <c r="P23" t="s">
        <v>107</v>
      </c>
      <c r="Q23" t="s">
        <v>13</v>
      </c>
      <c r="R23" t="s">
        <v>107</v>
      </c>
      <c r="S23" t="s">
        <v>14</v>
      </c>
      <c r="T23" t="s">
        <v>108</v>
      </c>
      <c r="U23" t="s">
        <v>14</v>
      </c>
      <c r="V23" t="s">
        <v>108</v>
      </c>
      <c r="W23" t="s">
        <v>13</v>
      </c>
      <c r="X23" t="s">
        <v>107</v>
      </c>
      <c r="AA23" t="s">
        <v>78</v>
      </c>
      <c r="AB23" t="s">
        <v>14</v>
      </c>
      <c r="AC23" t="s">
        <v>108</v>
      </c>
    </row>
    <row r="24" spans="1:29" x14ac:dyDescent="0.2">
      <c r="A24" s="1">
        <v>43907</v>
      </c>
      <c r="B24">
        <v>-17</v>
      </c>
      <c r="L24" t="s">
        <v>72</v>
      </c>
      <c r="M24" t="s">
        <v>13</v>
      </c>
      <c r="N24" t="s">
        <v>107</v>
      </c>
      <c r="O24" t="s">
        <v>12</v>
      </c>
      <c r="P24" t="s">
        <v>107</v>
      </c>
      <c r="Q24" t="s">
        <v>12</v>
      </c>
      <c r="R24" t="s">
        <v>107</v>
      </c>
      <c r="S24" t="s">
        <v>15</v>
      </c>
      <c r="T24" t="s">
        <v>108</v>
      </c>
      <c r="U24" t="s">
        <v>14</v>
      </c>
      <c r="V24" t="s">
        <v>108</v>
      </c>
      <c r="W24" t="s">
        <v>13</v>
      </c>
      <c r="X24" t="s">
        <v>107</v>
      </c>
      <c r="AA24" t="s">
        <v>42</v>
      </c>
      <c r="AB24" t="s">
        <v>14</v>
      </c>
      <c r="AC24" t="s">
        <v>108</v>
      </c>
    </row>
    <row r="25" spans="1:29" x14ac:dyDescent="0.2">
      <c r="A25" s="1">
        <v>43908</v>
      </c>
      <c r="B25">
        <v>-26</v>
      </c>
      <c r="L25" t="s">
        <v>103</v>
      </c>
      <c r="M25" t="s">
        <v>18</v>
      </c>
      <c r="N25" t="s">
        <v>110</v>
      </c>
      <c r="O25" t="s">
        <v>16</v>
      </c>
      <c r="P25" t="s">
        <v>109</v>
      </c>
      <c r="Q25" t="s">
        <v>16</v>
      </c>
      <c r="R25" t="s">
        <v>109</v>
      </c>
      <c r="S25" t="s">
        <v>16</v>
      </c>
      <c r="T25" t="s">
        <v>109</v>
      </c>
      <c r="U25" t="s">
        <v>16</v>
      </c>
      <c r="V25" t="s">
        <v>109</v>
      </c>
      <c r="W25" t="s">
        <v>121</v>
      </c>
      <c r="X25" t="s">
        <v>109</v>
      </c>
      <c r="AA25" t="s">
        <v>39</v>
      </c>
      <c r="AB25" t="s">
        <v>14</v>
      </c>
      <c r="AC25" t="s">
        <v>108</v>
      </c>
    </row>
    <row r="26" spans="1:29" x14ac:dyDescent="0.2">
      <c r="A26" s="1">
        <v>43909</v>
      </c>
      <c r="B26">
        <v>-31</v>
      </c>
      <c r="L26" t="s">
        <v>23</v>
      </c>
      <c r="M26" t="s">
        <v>13</v>
      </c>
      <c r="N26" t="s">
        <v>107</v>
      </c>
      <c r="O26" t="s">
        <v>13</v>
      </c>
      <c r="P26" t="s">
        <v>107</v>
      </c>
      <c r="Q26" t="s">
        <v>12</v>
      </c>
      <c r="R26" t="s">
        <v>107</v>
      </c>
      <c r="S26" t="s">
        <v>13</v>
      </c>
      <c r="T26" t="s">
        <v>107</v>
      </c>
      <c r="U26" t="s">
        <v>13</v>
      </c>
      <c r="V26" t="s">
        <v>107</v>
      </c>
      <c r="W26" t="s">
        <v>12</v>
      </c>
      <c r="X26" t="s">
        <v>107</v>
      </c>
      <c r="AA26" t="s">
        <v>89</v>
      </c>
      <c r="AB26" t="s">
        <v>14</v>
      </c>
      <c r="AC26" t="s">
        <v>108</v>
      </c>
    </row>
    <row r="27" spans="1:29" x14ac:dyDescent="0.2">
      <c r="A27" s="1">
        <v>43910</v>
      </c>
      <c r="B27">
        <v>-38</v>
      </c>
      <c r="L27" t="s">
        <v>37</v>
      </c>
      <c r="M27" t="s">
        <v>14</v>
      </c>
      <c r="N27" t="s">
        <v>108</v>
      </c>
      <c r="O27" t="s">
        <v>13</v>
      </c>
      <c r="P27" t="s">
        <v>107</v>
      </c>
      <c r="Q27" t="s">
        <v>14</v>
      </c>
      <c r="R27" t="s">
        <v>108</v>
      </c>
      <c r="S27" t="s">
        <v>14</v>
      </c>
      <c r="T27" t="s">
        <v>108</v>
      </c>
      <c r="U27" t="s">
        <v>12</v>
      </c>
      <c r="V27" t="s">
        <v>107</v>
      </c>
      <c r="W27" t="s">
        <v>12</v>
      </c>
      <c r="X27" t="s">
        <v>107</v>
      </c>
      <c r="AA27" t="s">
        <v>19</v>
      </c>
      <c r="AB27" t="s">
        <v>14</v>
      </c>
      <c r="AC27" t="s">
        <v>108</v>
      </c>
    </row>
    <row r="28" spans="1:29" x14ac:dyDescent="0.2">
      <c r="A28" s="1">
        <v>43911</v>
      </c>
      <c r="B28">
        <v>-46</v>
      </c>
      <c r="L28" t="s">
        <v>24</v>
      </c>
      <c r="M28" t="s">
        <v>12</v>
      </c>
      <c r="N28" t="s">
        <v>107</v>
      </c>
      <c r="O28" t="s">
        <v>14</v>
      </c>
      <c r="P28" t="s">
        <v>108</v>
      </c>
      <c r="Q28" t="s">
        <v>120</v>
      </c>
      <c r="R28" t="s">
        <v>108</v>
      </c>
      <c r="S28" t="s">
        <v>14</v>
      </c>
      <c r="T28" t="s">
        <v>108</v>
      </c>
      <c r="U28" t="s">
        <v>15</v>
      </c>
      <c r="V28" t="s">
        <v>108</v>
      </c>
      <c r="W28" t="s">
        <v>14</v>
      </c>
      <c r="X28" t="s">
        <v>108</v>
      </c>
      <c r="AA28" t="s">
        <v>88</v>
      </c>
      <c r="AB28" t="s">
        <v>14</v>
      </c>
      <c r="AC28" t="s">
        <v>108</v>
      </c>
    </row>
    <row r="29" spans="1:29" x14ac:dyDescent="0.2">
      <c r="A29" s="1">
        <v>43912</v>
      </c>
      <c r="B29">
        <v>-33</v>
      </c>
      <c r="L29" t="s">
        <v>38</v>
      </c>
      <c r="M29" t="s">
        <v>15</v>
      </c>
      <c r="N29" t="s">
        <v>108</v>
      </c>
      <c r="O29" t="s">
        <v>120</v>
      </c>
      <c r="P29" t="s">
        <v>108</v>
      </c>
      <c r="Q29" t="s">
        <v>120</v>
      </c>
      <c r="R29" t="s">
        <v>108</v>
      </c>
      <c r="S29" t="s">
        <v>13</v>
      </c>
      <c r="T29" t="s">
        <v>107</v>
      </c>
      <c r="U29" t="s">
        <v>15</v>
      </c>
      <c r="V29" t="s">
        <v>108</v>
      </c>
      <c r="W29" t="s">
        <v>121</v>
      </c>
      <c r="X29" t="s">
        <v>109</v>
      </c>
      <c r="AA29" t="s">
        <v>40</v>
      </c>
      <c r="AB29" t="s">
        <v>14</v>
      </c>
      <c r="AC29" t="s">
        <v>108</v>
      </c>
    </row>
    <row r="30" spans="1:29" x14ac:dyDescent="0.2">
      <c r="A30" s="1">
        <v>43913</v>
      </c>
      <c r="B30">
        <v>-30</v>
      </c>
      <c r="L30" t="s">
        <v>73</v>
      </c>
      <c r="M30" t="s">
        <v>14</v>
      </c>
      <c r="N30" t="s">
        <v>108</v>
      </c>
      <c r="O30" t="s">
        <v>13</v>
      </c>
      <c r="P30" t="s">
        <v>107</v>
      </c>
      <c r="Q30" t="s">
        <v>12</v>
      </c>
      <c r="R30" t="s">
        <v>107</v>
      </c>
      <c r="S30" t="s">
        <v>12</v>
      </c>
      <c r="T30" t="s">
        <v>107</v>
      </c>
      <c r="U30" t="s">
        <v>14</v>
      </c>
      <c r="V30" t="s">
        <v>108</v>
      </c>
      <c r="W30" t="s">
        <v>13</v>
      </c>
      <c r="X30" t="s">
        <v>107</v>
      </c>
      <c r="AA30" t="s">
        <v>34</v>
      </c>
      <c r="AB30" t="s">
        <v>14</v>
      </c>
      <c r="AC30" t="s">
        <v>108</v>
      </c>
    </row>
    <row r="31" spans="1:29" x14ac:dyDescent="0.2">
      <c r="A31" s="1">
        <v>43914</v>
      </c>
      <c r="B31">
        <v>-28</v>
      </c>
      <c r="L31" t="s">
        <v>97</v>
      </c>
      <c r="M31" t="s">
        <v>17</v>
      </c>
      <c r="N31" t="s">
        <v>109</v>
      </c>
      <c r="O31" t="s">
        <v>16</v>
      </c>
      <c r="P31" t="s">
        <v>109</v>
      </c>
      <c r="Q31" t="s">
        <v>17</v>
      </c>
      <c r="R31" t="s">
        <v>109</v>
      </c>
      <c r="S31" t="s">
        <v>17</v>
      </c>
      <c r="T31" t="s">
        <v>109</v>
      </c>
      <c r="U31" t="s">
        <v>17</v>
      </c>
      <c r="V31" t="s">
        <v>109</v>
      </c>
      <c r="W31" t="s">
        <v>16</v>
      </c>
      <c r="X31" t="s">
        <v>109</v>
      </c>
      <c r="AA31" t="s">
        <v>70</v>
      </c>
      <c r="AB31" t="s">
        <v>14</v>
      </c>
      <c r="AC31" t="s">
        <v>108</v>
      </c>
    </row>
    <row r="32" spans="1:29" x14ac:dyDescent="0.2">
      <c r="A32" s="1">
        <v>43915</v>
      </c>
      <c r="B32">
        <v>-32</v>
      </c>
      <c r="L32" t="s">
        <v>25</v>
      </c>
      <c r="M32" t="s">
        <v>13</v>
      </c>
      <c r="N32" t="s">
        <v>107</v>
      </c>
      <c r="O32" t="s">
        <v>14</v>
      </c>
      <c r="P32" t="s">
        <v>108</v>
      </c>
      <c r="Q32" t="s">
        <v>120</v>
      </c>
      <c r="R32" t="s">
        <v>108</v>
      </c>
      <c r="S32" t="s">
        <v>13</v>
      </c>
      <c r="T32" t="s">
        <v>107</v>
      </c>
      <c r="U32" t="s">
        <v>15</v>
      </c>
      <c r="V32" t="s">
        <v>108</v>
      </c>
      <c r="W32" t="s">
        <v>14</v>
      </c>
      <c r="X32" t="s">
        <v>108</v>
      </c>
      <c r="AA32" t="s">
        <v>37</v>
      </c>
      <c r="AB32" t="s">
        <v>14</v>
      </c>
      <c r="AC32" t="s">
        <v>108</v>
      </c>
    </row>
    <row r="33" spans="1:29" x14ac:dyDescent="0.2">
      <c r="A33" s="1">
        <v>43916</v>
      </c>
      <c r="B33">
        <v>-34</v>
      </c>
      <c r="L33" t="s">
        <v>74</v>
      </c>
      <c r="M33" t="s">
        <v>16</v>
      </c>
      <c r="N33" t="s">
        <v>109</v>
      </c>
      <c r="O33" t="s">
        <v>14</v>
      </c>
      <c r="P33" t="s">
        <v>108</v>
      </c>
      <c r="Q33" t="s">
        <v>14</v>
      </c>
      <c r="R33" t="s">
        <v>108</v>
      </c>
      <c r="S33" t="s">
        <v>14</v>
      </c>
      <c r="T33" t="s">
        <v>108</v>
      </c>
      <c r="U33" t="s">
        <v>14</v>
      </c>
      <c r="V33" t="s">
        <v>108</v>
      </c>
      <c r="W33" t="s">
        <v>14</v>
      </c>
      <c r="X33" t="s">
        <v>108</v>
      </c>
      <c r="AA33" t="s">
        <v>82</v>
      </c>
      <c r="AB33" t="s">
        <v>14</v>
      </c>
      <c r="AC33" t="s">
        <v>108</v>
      </c>
    </row>
    <row r="34" spans="1:29" x14ac:dyDescent="0.2">
      <c r="A34" s="1">
        <v>43917</v>
      </c>
      <c r="B34">
        <v>-50</v>
      </c>
      <c r="L34" t="s">
        <v>39</v>
      </c>
      <c r="M34" t="s">
        <v>14</v>
      </c>
      <c r="N34" t="s">
        <v>108</v>
      </c>
      <c r="O34" t="s">
        <v>14</v>
      </c>
      <c r="P34" t="s">
        <v>108</v>
      </c>
      <c r="Q34" t="s">
        <v>12</v>
      </c>
      <c r="R34" t="s">
        <v>107</v>
      </c>
      <c r="S34" t="s">
        <v>13</v>
      </c>
      <c r="T34" t="s">
        <v>107</v>
      </c>
      <c r="U34" t="s">
        <v>13</v>
      </c>
      <c r="V34" t="s">
        <v>107</v>
      </c>
      <c r="W34" t="s">
        <v>13</v>
      </c>
      <c r="X34" t="s">
        <v>107</v>
      </c>
      <c r="AA34" t="s">
        <v>20</v>
      </c>
      <c r="AB34" t="s">
        <v>14</v>
      </c>
      <c r="AC34" t="s">
        <v>108</v>
      </c>
    </row>
    <row r="35" spans="1:29" x14ac:dyDescent="0.2">
      <c r="A35" s="1">
        <v>43918</v>
      </c>
      <c r="B35">
        <v>-80</v>
      </c>
      <c r="L35" t="s">
        <v>92</v>
      </c>
      <c r="M35" t="s">
        <v>16</v>
      </c>
      <c r="N35" t="s">
        <v>109</v>
      </c>
      <c r="O35" t="s">
        <v>15</v>
      </c>
      <c r="P35" t="s">
        <v>108</v>
      </c>
      <c r="Q35" t="s">
        <v>121</v>
      </c>
      <c r="R35" t="s">
        <v>109</v>
      </c>
      <c r="S35" t="s">
        <v>121</v>
      </c>
      <c r="T35" t="s">
        <v>109</v>
      </c>
      <c r="U35" t="s">
        <v>16</v>
      </c>
      <c r="V35" t="s">
        <v>109</v>
      </c>
      <c r="W35" t="s">
        <v>121</v>
      </c>
      <c r="X35" t="s">
        <v>109</v>
      </c>
      <c r="AA35" t="s">
        <v>81</v>
      </c>
      <c r="AB35" t="s">
        <v>14</v>
      </c>
      <c r="AC35" t="s">
        <v>108</v>
      </c>
    </row>
    <row r="36" spans="1:29" x14ac:dyDescent="0.2">
      <c r="A36" s="1">
        <v>43919</v>
      </c>
      <c r="B36">
        <v>-75</v>
      </c>
      <c r="L36" t="s">
        <v>75</v>
      </c>
      <c r="M36" t="s">
        <v>12</v>
      </c>
      <c r="N36" t="s">
        <v>107</v>
      </c>
      <c r="O36" t="s">
        <v>13</v>
      </c>
      <c r="P36" t="s">
        <v>107</v>
      </c>
      <c r="Q36" t="s">
        <v>14</v>
      </c>
      <c r="R36" t="s">
        <v>108</v>
      </c>
      <c r="S36" t="s">
        <v>14</v>
      </c>
      <c r="T36" t="s">
        <v>108</v>
      </c>
      <c r="U36" t="s">
        <v>13</v>
      </c>
      <c r="V36" t="s">
        <v>107</v>
      </c>
      <c r="W36" t="s">
        <v>14</v>
      </c>
      <c r="X36" t="s">
        <v>108</v>
      </c>
      <c r="AA36" t="s">
        <v>86</v>
      </c>
      <c r="AB36" t="s">
        <v>14</v>
      </c>
      <c r="AC36" t="s">
        <v>108</v>
      </c>
    </row>
    <row r="37" spans="1:29" x14ac:dyDescent="0.2">
      <c r="A37" s="1">
        <v>43920</v>
      </c>
      <c r="B37">
        <v>-45</v>
      </c>
      <c r="L37" t="s">
        <v>40</v>
      </c>
      <c r="M37" t="s">
        <v>14</v>
      </c>
      <c r="N37" t="s">
        <v>108</v>
      </c>
      <c r="O37" t="s">
        <v>12</v>
      </c>
      <c r="P37" t="s">
        <v>107</v>
      </c>
      <c r="Q37" t="s">
        <v>13</v>
      </c>
      <c r="R37" t="s">
        <v>107</v>
      </c>
      <c r="S37" t="s">
        <v>12</v>
      </c>
      <c r="T37" t="s">
        <v>107</v>
      </c>
      <c r="U37" t="s">
        <v>12</v>
      </c>
      <c r="V37" t="s">
        <v>107</v>
      </c>
      <c r="W37" t="s">
        <v>12</v>
      </c>
      <c r="X37" t="s">
        <v>107</v>
      </c>
      <c r="AA37" t="s">
        <v>64</v>
      </c>
      <c r="AB37" t="s">
        <v>15</v>
      </c>
      <c r="AC37" t="s">
        <v>108</v>
      </c>
    </row>
    <row r="38" spans="1:29" x14ac:dyDescent="0.2">
      <c r="A38" s="1">
        <v>43921</v>
      </c>
      <c r="L38" t="s">
        <v>111</v>
      </c>
      <c r="M38" t="s">
        <v>16</v>
      </c>
      <c r="N38" t="s">
        <v>109</v>
      </c>
      <c r="O38" t="s">
        <v>13</v>
      </c>
      <c r="P38" t="s">
        <v>107</v>
      </c>
      <c r="Q38" t="s">
        <v>14</v>
      </c>
      <c r="R38" t="s">
        <v>108</v>
      </c>
      <c r="S38" t="s">
        <v>14</v>
      </c>
      <c r="T38" t="s">
        <v>108</v>
      </c>
      <c r="U38" t="s">
        <v>14</v>
      </c>
      <c r="V38" t="s">
        <v>108</v>
      </c>
      <c r="W38" t="s">
        <v>14</v>
      </c>
      <c r="X38" t="s">
        <v>108</v>
      </c>
      <c r="AA38" t="s">
        <v>33</v>
      </c>
      <c r="AB38" t="s">
        <v>15</v>
      </c>
      <c r="AC38" t="s">
        <v>108</v>
      </c>
    </row>
    <row r="39" spans="1:29" x14ac:dyDescent="0.2">
      <c r="L39" t="s">
        <v>19</v>
      </c>
      <c r="M39" t="s">
        <v>12</v>
      </c>
      <c r="N39" t="s">
        <v>107</v>
      </c>
      <c r="O39" t="s">
        <v>12</v>
      </c>
      <c r="P39" t="s">
        <v>107</v>
      </c>
      <c r="Q39" t="s">
        <v>12</v>
      </c>
      <c r="R39" t="s">
        <v>107</v>
      </c>
      <c r="S39" t="s">
        <v>12</v>
      </c>
      <c r="T39" t="s">
        <v>107</v>
      </c>
      <c r="U39" t="s">
        <v>14</v>
      </c>
      <c r="V39" t="s">
        <v>108</v>
      </c>
      <c r="W39" t="s">
        <v>12</v>
      </c>
      <c r="X39" t="s">
        <v>107</v>
      </c>
      <c r="AA39" t="s">
        <v>73</v>
      </c>
      <c r="AB39" t="s">
        <v>15</v>
      </c>
      <c r="AC39" t="s">
        <v>108</v>
      </c>
    </row>
    <row r="40" spans="1:29" x14ac:dyDescent="0.2">
      <c r="L40" t="s">
        <v>20</v>
      </c>
      <c r="M40" t="s">
        <v>10</v>
      </c>
      <c r="N40" t="s">
        <v>106</v>
      </c>
      <c r="O40" t="s">
        <v>10</v>
      </c>
      <c r="P40" t="s">
        <v>106</v>
      </c>
      <c r="Q40" t="s">
        <v>10</v>
      </c>
      <c r="R40" t="s">
        <v>106</v>
      </c>
      <c r="S40" t="s">
        <v>12</v>
      </c>
      <c r="T40" t="s">
        <v>107</v>
      </c>
      <c r="U40" t="s">
        <v>12</v>
      </c>
      <c r="V40" t="s">
        <v>107</v>
      </c>
      <c r="W40" t="s">
        <v>10</v>
      </c>
      <c r="X40" t="s">
        <v>106</v>
      </c>
      <c r="AA40" t="s">
        <v>53</v>
      </c>
      <c r="AB40" t="s">
        <v>15</v>
      </c>
      <c r="AC40" t="s">
        <v>108</v>
      </c>
    </row>
    <row r="41" spans="1:29" x14ac:dyDescent="0.2">
      <c r="L41" t="s">
        <v>41</v>
      </c>
      <c r="M41" t="s">
        <v>14</v>
      </c>
      <c r="N41" t="s">
        <v>108</v>
      </c>
      <c r="O41" t="s">
        <v>15</v>
      </c>
      <c r="P41" t="s">
        <v>108</v>
      </c>
      <c r="Q41" t="s">
        <v>15</v>
      </c>
      <c r="R41" t="s">
        <v>108</v>
      </c>
      <c r="S41" t="s">
        <v>16</v>
      </c>
      <c r="T41" t="s">
        <v>109</v>
      </c>
      <c r="U41" t="s">
        <v>121</v>
      </c>
      <c r="V41" t="s">
        <v>109</v>
      </c>
      <c r="W41" t="s">
        <v>16</v>
      </c>
      <c r="X41" t="s">
        <v>109</v>
      </c>
      <c r="AA41" t="s">
        <v>43</v>
      </c>
      <c r="AB41" t="s">
        <v>15</v>
      </c>
      <c r="AC41" t="s">
        <v>108</v>
      </c>
    </row>
    <row r="42" spans="1:29" x14ac:dyDescent="0.2">
      <c r="L42" t="s">
        <v>42</v>
      </c>
      <c r="M42" t="s">
        <v>16</v>
      </c>
      <c r="N42" t="s">
        <v>109</v>
      </c>
      <c r="O42" t="s">
        <v>13</v>
      </c>
      <c r="P42" t="s">
        <v>107</v>
      </c>
      <c r="Q42" t="s">
        <v>12</v>
      </c>
      <c r="R42" t="s">
        <v>107</v>
      </c>
      <c r="S42" t="s">
        <v>14</v>
      </c>
      <c r="T42" t="s">
        <v>108</v>
      </c>
      <c r="U42" t="s">
        <v>14</v>
      </c>
      <c r="V42" t="s">
        <v>108</v>
      </c>
      <c r="W42" t="s">
        <v>14</v>
      </c>
      <c r="X42" t="s">
        <v>108</v>
      </c>
      <c r="AA42" t="s">
        <v>51</v>
      </c>
      <c r="AB42" t="s">
        <v>15</v>
      </c>
      <c r="AC42" t="s">
        <v>108</v>
      </c>
    </row>
    <row r="43" spans="1:29" x14ac:dyDescent="0.2">
      <c r="L43" t="s">
        <v>76</v>
      </c>
      <c r="M43" t="s">
        <v>17</v>
      </c>
      <c r="N43" t="s">
        <v>109</v>
      </c>
      <c r="O43" t="s">
        <v>121</v>
      </c>
      <c r="P43" t="s">
        <v>109</v>
      </c>
      <c r="Q43" t="s">
        <v>15</v>
      </c>
      <c r="R43" t="s">
        <v>108</v>
      </c>
      <c r="S43" t="s">
        <v>121</v>
      </c>
      <c r="T43" t="s">
        <v>109</v>
      </c>
      <c r="U43" t="s">
        <v>121</v>
      </c>
      <c r="V43" t="s">
        <v>109</v>
      </c>
      <c r="W43" t="s">
        <v>16</v>
      </c>
      <c r="X43" t="s">
        <v>109</v>
      </c>
      <c r="AA43" t="s">
        <v>23</v>
      </c>
      <c r="AB43" t="s">
        <v>120</v>
      </c>
      <c r="AC43" t="s">
        <v>108</v>
      </c>
    </row>
    <row r="44" spans="1:29" x14ac:dyDescent="0.2">
      <c r="L44" t="s">
        <v>77</v>
      </c>
      <c r="M44" t="s">
        <v>12</v>
      </c>
      <c r="N44" t="s">
        <v>107</v>
      </c>
      <c r="O44" t="s">
        <v>12</v>
      </c>
      <c r="P44" t="s">
        <v>107</v>
      </c>
      <c r="Q44" t="s">
        <v>11</v>
      </c>
      <c r="R44" t="s">
        <v>106</v>
      </c>
      <c r="S44" t="s">
        <v>13</v>
      </c>
      <c r="T44" t="s">
        <v>107</v>
      </c>
      <c r="U44" t="s">
        <v>12</v>
      </c>
      <c r="V44" t="s">
        <v>107</v>
      </c>
      <c r="W44" t="s">
        <v>13</v>
      </c>
      <c r="X44" t="s">
        <v>107</v>
      </c>
      <c r="AA44" t="s">
        <v>22</v>
      </c>
      <c r="AB44" t="s">
        <v>120</v>
      </c>
      <c r="AC44" t="s">
        <v>108</v>
      </c>
    </row>
    <row r="45" spans="1:29" x14ac:dyDescent="0.2">
      <c r="L45" t="s">
        <v>78</v>
      </c>
      <c r="M45" t="s">
        <v>12</v>
      </c>
      <c r="N45" t="s">
        <v>107</v>
      </c>
      <c r="O45" t="s">
        <v>11</v>
      </c>
      <c r="P45" t="s">
        <v>106</v>
      </c>
      <c r="Q45" t="s">
        <v>13</v>
      </c>
      <c r="R45" t="s">
        <v>107</v>
      </c>
      <c r="S45" t="s">
        <v>13</v>
      </c>
      <c r="T45" t="s">
        <v>107</v>
      </c>
      <c r="U45" t="s">
        <v>14</v>
      </c>
      <c r="V45" t="s">
        <v>108</v>
      </c>
      <c r="W45" t="s">
        <v>14</v>
      </c>
      <c r="X45" t="s">
        <v>108</v>
      </c>
      <c r="AA45" t="s">
        <v>80</v>
      </c>
      <c r="AB45" t="s">
        <v>16</v>
      </c>
      <c r="AC45" t="s">
        <v>109</v>
      </c>
    </row>
    <row r="46" spans="1:29" x14ac:dyDescent="0.2">
      <c r="L46" t="s">
        <v>26</v>
      </c>
      <c r="M46" t="s">
        <v>16</v>
      </c>
      <c r="N46" t="s">
        <v>109</v>
      </c>
      <c r="O46" t="s">
        <v>15</v>
      </c>
      <c r="P46" t="s">
        <v>108</v>
      </c>
      <c r="Q46" t="s">
        <v>15</v>
      </c>
      <c r="R46" t="s">
        <v>108</v>
      </c>
      <c r="S46" t="s">
        <v>121</v>
      </c>
      <c r="T46" t="s">
        <v>109</v>
      </c>
      <c r="U46" t="s">
        <v>121</v>
      </c>
      <c r="V46" t="s">
        <v>109</v>
      </c>
      <c r="W46" t="s">
        <v>14</v>
      </c>
      <c r="X46" t="s">
        <v>108</v>
      </c>
      <c r="AA46" t="s">
        <v>90</v>
      </c>
      <c r="AB46" t="s">
        <v>16</v>
      </c>
      <c r="AC46" t="s">
        <v>109</v>
      </c>
    </row>
    <row r="47" spans="1:29" x14ac:dyDescent="0.2">
      <c r="L47" t="s">
        <v>93</v>
      </c>
      <c r="M47" t="s">
        <v>17</v>
      </c>
      <c r="N47" t="s">
        <v>109</v>
      </c>
      <c r="O47" t="s">
        <v>121</v>
      </c>
      <c r="P47" t="s">
        <v>109</v>
      </c>
      <c r="Q47" t="s">
        <v>121</v>
      </c>
      <c r="R47" t="s">
        <v>109</v>
      </c>
      <c r="S47" t="s">
        <v>121</v>
      </c>
      <c r="T47" t="s">
        <v>109</v>
      </c>
      <c r="U47" t="s">
        <v>16</v>
      </c>
      <c r="V47" t="s">
        <v>109</v>
      </c>
      <c r="W47" t="s">
        <v>121</v>
      </c>
      <c r="X47" t="s">
        <v>109</v>
      </c>
      <c r="AA47" t="s">
        <v>26</v>
      </c>
      <c r="AB47" t="s">
        <v>16</v>
      </c>
      <c r="AC47" t="s">
        <v>109</v>
      </c>
    </row>
    <row r="48" spans="1:29" x14ac:dyDescent="0.2">
      <c r="L48" t="s">
        <v>43</v>
      </c>
      <c r="M48" t="s">
        <v>16</v>
      </c>
      <c r="N48" t="s">
        <v>109</v>
      </c>
      <c r="O48" t="s">
        <v>12</v>
      </c>
      <c r="P48" t="s">
        <v>107</v>
      </c>
      <c r="Q48" t="s">
        <v>13</v>
      </c>
      <c r="R48" t="s">
        <v>107</v>
      </c>
      <c r="S48" t="s">
        <v>14</v>
      </c>
      <c r="T48" t="s">
        <v>108</v>
      </c>
      <c r="U48" t="s">
        <v>14</v>
      </c>
      <c r="V48" t="s">
        <v>108</v>
      </c>
      <c r="W48" t="s">
        <v>13</v>
      </c>
      <c r="X48" t="s">
        <v>107</v>
      </c>
      <c r="AA48" t="s">
        <v>58</v>
      </c>
      <c r="AB48" t="s">
        <v>16</v>
      </c>
      <c r="AC48" t="s">
        <v>109</v>
      </c>
    </row>
    <row r="49" spans="12:29" x14ac:dyDescent="0.2">
      <c r="L49" t="s">
        <v>98</v>
      </c>
      <c r="M49" t="s">
        <v>17</v>
      </c>
      <c r="N49" t="s">
        <v>109</v>
      </c>
      <c r="O49" t="s">
        <v>121</v>
      </c>
      <c r="P49" t="s">
        <v>109</v>
      </c>
      <c r="Q49" t="s">
        <v>15</v>
      </c>
      <c r="R49" t="s">
        <v>108</v>
      </c>
      <c r="S49" t="s">
        <v>121</v>
      </c>
      <c r="T49" t="s">
        <v>109</v>
      </c>
      <c r="U49" t="s">
        <v>16</v>
      </c>
      <c r="V49" t="s">
        <v>109</v>
      </c>
      <c r="W49" t="s">
        <v>121</v>
      </c>
      <c r="X49" t="s">
        <v>109</v>
      </c>
      <c r="AA49" t="s">
        <v>44</v>
      </c>
      <c r="AB49" t="s">
        <v>16</v>
      </c>
      <c r="AC49" t="s">
        <v>109</v>
      </c>
    </row>
    <row r="50" spans="12:29" x14ac:dyDescent="0.2">
      <c r="L50" t="s">
        <v>99</v>
      </c>
      <c r="M50" t="s">
        <v>17</v>
      </c>
      <c r="N50" t="s">
        <v>109</v>
      </c>
      <c r="O50" t="s">
        <v>15</v>
      </c>
      <c r="P50" t="s">
        <v>108</v>
      </c>
      <c r="Q50" t="s">
        <v>15</v>
      </c>
      <c r="R50" t="s">
        <v>108</v>
      </c>
      <c r="S50" t="s">
        <v>15</v>
      </c>
      <c r="T50" t="s">
        <v>108</v>
      </c>
      <c r="U50" t="s">
        <v>121</v>
      </c>
      <c r="V50" t="s">
        <v>109</v>
      </c>
      <c r="W50" t="s">
        <v>15</v>
      </c>
      <c r="X50" t="s">
        <v>108</v>
      </c>
      <c r="AA50" t="s">
        <v>25</v>
      </c>
      <c r="AB50" t="s">
        <v>16</v>
      </c>
      <c r="AC50" t="s">
        <v>109</v>
      </c>
    </row>
    <row r="51" spans="12:29" x14ac:dyDescent="0.2">
      <c r="L51" t="s">
        <v>44</v>
      </c>
      <c r="M51" t="s">
        <v>17</v>
      </c>
      <c r="N51" t="s">
        <v>109</v>
      </c>
      <c r="O51" t="s">
        <v>121</v>
      </c>
      <c r="P51" t="s">
        <v>109</v>
      </c>
      <c r="Q51" t="s">
        <v>15</v>
      </c>
      <c r="R51" t="s">
        <v>108</v>
      </c>
      <c r="S51" t="s">
        <v>16</v>
      </c>
      <c r="T51" t="s">
        <v>109</v>
      </c>
      <c r="U51" t="s">
        <v>16</v>
      </c>
      <c r="V51" t="s">
        <v>109</v>
      </c>
      <c r="W51" t="s">
        <v>121</v>
      </c>
      <c r="X51" t="s">
        <v>109</v>
      </c>
      <c r="AA51" t="s">
        <v>72</v>
      </c>
      <c r="AB51" t="s">
        <v>16</v>
      </c>
      <c r="AC51" t="s">
        <v>109</v>
      </c>
    </row>
    <row r="52" spans="12:29" x14ac:dyDescent="0.2">
      <c r="L52" t="s">
        <v>79</v>
      </c>
      <c r="M52" t="s">
        <v>14</v>
      </c>
      <c r="N52" t="s">
        <v>108</v>
      </c>
      <c r="O52" t="s">
        <v>12</v>
      </c>
      <c r="P52" t="s">
        <v>107</v>
      </c>
      <c r="Q52" t="s">
        <v>13</v>
      </c>
      <c r="R52" t="s">
        <v>107</v>
      </c>
      <c r="S52" t="s">
        <v>13</v>
      </c>
      <c r="T52" t="s">
        <v>107</v>
      </c>
      <c r="U52" t="s">
        <v>14</v>
      </c>
      <c r="V52" t="s">
        <v>108</v>
      </c>
      <c r="W52" t="s">
        <v>13</v>
      </c>
      <c r="X52" t="s">
        <v>107</v>
      </c>
      <c r="AA52" t="s">
        <v>68</v>
      </c>
      <c r="AB52" t="s">
        <v>16</v>
      </c>
      <c r="AC52" t="s">
        <v>109</v>
      </c>
    </row>
    <row r="53" spans="12:29" x14ac:dyDescent="0.2">
      <c r="L53" t="s">
        <v>27</v>
      </c>
      <c r="M53" t="s">
        <v>14</v>
      </c>
      <c r="N53" t="s">
        <v>108</v>
      </c>
      <c r="O53" t="s">
        <v>14</v>
      </c>
      <c r="P53" t="s">
        <v>108</v>
      </c>
      <c r="Q53" t="s">
        <v>12</v>
      </c>
      <c r="R53" t="s">
        <v>107</v>
      </c>
      <c r="S53" t="s">
        <v>14</v>
      </c>
      <c r="T53" t="s">
        <v>108</v>
      </c>
      <c r="U53" t="s">
        <v>121</v>
      </c>
      <c r="V53" t="s">
        <v>109</v>
      </c>
      <c r="W53" t="s">
        <v>120</v>
      </c>
      <c r="X53" t="s">
        <v>108</v>
      </c>
      <c r="AA53" t="s">
        <v>100</v>
      </c>
      <c r="AB53" t="s">
        <v>16</v>
      </c>
      <c r="AC53" t="s">
        <v>109</v>
      </c>
    </row>
    <row r="54" spans="12:29" x14ac:dyDescent="0.2">
      <c r="L54" t="s">
        <v>80</v>
      </c>
      <c r="M54" t="s">
        <v>18</v>
      </c>
      <c r="N54" t="s">
        <v>110</v>
      </c>
      <c r="O54" t="s">
        <v>15</v>
      </c>
      <c r="P54" t="s">
        <v>108</v>
      </c>
      <c r="Q54" t="s">
        <v>15</v>
      </c>
      <c r="R54" t="s">
        <v>108</v>
      </c>
      <c r="S54" t="s">
        <v>120</v>
      </c>
      <c r="T54" t="s">
        <v>108</v>
      </c>
      <c r="U54" t="s">
        <v>121</v>
      </c>
      <c r="V54" t="s">
        <v>109</v>
      </c>
      <c r="W54" t="s">
        <v>13</v>
      </c>
      <c r="X54" t="s">
        <v>107</v>
      </c>
      <c r="AA54" t="s">
        <v>102</v>
      </c>
      <c r="AB54" t="s">
        <v>16</v>
      </c>
      <c r="AC54" t="s">
        <v>109</v>
      </c>
    </row>
    <row r="55" spans="12:29" x14ac:dyDescent="0.2">
      <c r="L55" t="s">
        <v>45</v>
      </c>
      <c r="M55" t="s">
        <v>14</v>
      </c>
      <c r="N55" t="s">
        <v>108</v>
      </c>
      <c r="O55" t="s">
        <v>12</v>
      </c>
      <c r="P55" t="s">
        <v>107</v>
      </c>
      <c r="Q55" t="s">
        <v>11</v>
      </c>
      <c r="R55" t="s">
        <v>106</v>
      </c>
      <c r="S55" t="s">
        <v>12</v>
      </c>
      <c r="T55" t="s">
        <v>107</v>
      </c>
      <c r="U55" t="s">
        <v>13</v>
      </c>
      <c r="V55" t="s">
        <v>107</v>
      </c>
      <c r="W55" t="s">
        <v>12</v>
      </c>
      <c r="X55" t="s">
        <v>107</v>
      </c>
      <c r="AA55" t="s">
        <v>32</v>
      </c>
      <c r="AB55" t="s">
        <v>16</v>
      </c>
      <c r="AC55" t="s">
        <v>109</v>
      </c>
    </row>
    <row r="56" spans="12:29" x14ac:dyDescent="0.2">
      <c r="L56" t="s">
        <v>28</v>
      </c>
      <c r="M56" t="s">
        <v>14</v>
      </c>
      <c r="N56" t="s">
        <v>108</v>
      </c>
      <c r="O56" t="s">
        <v>14</v>
      </c>
      <c r="P56" t="s">
        <v>108</v>
      </c>
      <c r="Q56" t="s">
        <v>14</v>
      </c>
      <c r="R56" t="s">
        <v>108</v>
      </c>
      <c r="S56" t="s">
        <v>121</v>
      </c>
      <c r="T56" t="s">
        <v>109</v>
      </c>
      <c r="U56" t="s">
        <v>18</v>
      </c>
      <c r="V56" t="s">
        <v>110</v>
      </c>
      <c r="W56" t="s">
        <v>16</v>
      </c>
      <c r="X56" t="s">
        <v>109</v>
      </c>
      <c r="AA56" t="s">
        <v>101</v>
      </c>
      <c r="AB56" t="s">
        <v>16</v>
      </c>
      <c r="AC56" t="s">
        <v>109</v>
      </c>
    </row>
    <row r="57" spans="12:29" x14ac:dyDescent="0.2">
      <c r="L57" t="s">
        <v>100</v>
      </c>
      <c r="M57" t="s">
        <v>17</v>
      </c>
      <c r="N57" t="s">
        <v>109</v>
      </c>
      <c r="O57" t="s">
        <v>15</v>
      </c>
      <c r="P57" t="s">
        <v>108</v>
      </c>
      <c r="Q57" t="s">
        <v>15</v>
      </c>
      <c r="R57" t="s">
        <v>108</v>
      </c>
      <c r="S57" t="s">
        <v>15</v>
      </c>
      <c r="T57" t="s">
        <v>108</v>
      </c>
      <c r="U57" t="s">
        <v>121</v>
      </c>
      <c r="V57" t="s">
        <v>109</v>
      </c>
      <c r="W57" t="s">
        <v>15</v>
      </c>
      <c r="X57" t="s">
        <v>108</v>
      </c>
      <c r="AA57" t="s">
        <v>99</v>
      </c>
      <c r="AB57" t="s">
        <v>16</v>
      </c>
      <c r="AC57" t="s">
        <v>109</v>
      </c>
    </row>
    <row r="58" spans="12:29" x14ac:dyDescent="0.2">
      <c r="L58" t="s">
        <v>101</v>
      </c>
      <c r="M58" t="s">
        <v>14</v>
      </c>
      <c r="N58" t="s">
        <v>108</v>
      </c>
      <c r="O58" t="s">
        <v>14</v>
      </c>
      <c r="P58" t="s">
        <v>108</v>
      </c>
      <c r="Q58" t="s">
        <v>120</v>
      </c>
      <c r="R58" t="s">
        <v>108</v>
      </c>
      <c r="S58" t="s">
        <v>14</v>
      </c>
      <c r="T58" t="s">
        <v>108</v>
      </c>
      <c r="U58" t="s">
        <v>121</v>
      </c>
      <c r="V58" t="s">
        <v>109</v>
      </c>
      <c r="W58" t="s">
        <v>15</v>
      </c>
      <c r="X58" t="s">
        <v>108</v>
      </c>
      <c r="AA58" t="s">
        <v>103</v>
      </c>
      <c r="AB58" t="s">
        <v>17</v>
      </c>
      <c r="AC58" t="s">
        <v>109</v>
      </c>
    </row>
    <row r="59" spans="12:29" x14ac:dyDescent="0.2">
      <c r="L59" t="s">
        <v>64</v>
      </c>
      <c r="M59" t="s">
        <v>16</v>
      </c>
      <c r="N59" t="s">
        <v>109</v>
      </c>
      <c r="O59" t="s">
        <v>15</v>
      </c>
      <c r="P59" t="s">
        <v>108</v>
      </c>
      <c r="Q59" t="s">
        <v>14</v>
      </c>
      <c r="R59" t="s">
        <v>108</v>
      </c>
      <c r="S59" t="s">
        <v>15</v>
      </c>
      <c r="T59" t="s">
        <v>108</v>
      </c>
      <c r="U59" t="s">
        <v>15</v>
      </c>
      <c r="V59" t="s">
        <v>108</v>
      </c>
      <c r="W59" t="s">
        <v>15</v>
      </c>
      <c r="X59" t="s">
        <v>108</v>
      </c>
      <c r="AA59" t="s">
        <v>76</v>
      </c>
      <c r="AB59" t="s">
        <v>17</v>
      </c>
      <c r="AC59" t="s">
        <v>109</v>
      </c>
    </row>
    <row r="60" spans="12:29" x14ac:dyDescent="0.2">
      <c r="L60" t="s">
        <v>81</v>
      </c>
      <c r="M60" t="s">
        <v>16</v>
      </c>
      <c r="N60" t="s">
        <v>109</v>
      </c>
      <c r="O60" t="s">
        <v>13</v>
      </c>
      <c r="P60" t="s">
        <v>107</v>
      </c>
      <c r="Q60" t="s">
        <v>13</v>
      </c>
      <c r="R60" t="s">
        <v>107</v>
      </c>
      <c r="S60" t="s">
        <v>13</v>
      </c>
      <c r="T60" t="s">
        <v>107</v>
      </c>
      <c r="U60" t="s">
        <v>13</v>
      </c>
      <c r="V60" t="s">
        <v>107</v>
      </c>
      <c r="W60" t="s">
        <v>12</v>
      </c>
      <c r="X60" t="s">
        <v>107</v>
      </c>
      <c r="AA60" t="s">
        <v>98</v>
      </c>
      <c r="AB60" t="s">
        <v>17</v>
      </c>
      <c r="AC60" t="s">
        <v>109</v>
      </c>
    </row>
    <row r="61" spans="12:29" x14ac:dyDescent="0.2">
      <c r="L61" t="s">
        <v>65</v>
      </c>
      <c r="M61" t="s">
        <v>13</v>
      </c>
      <c r="N61" t="s">
        <v>107</v>
      </c>
      <c r="O61" t="s">
        <v>14</v>
      </c>
      <c r="P61" t="s">
        <v>108</v>
      </c>
      <c r="Q61" t="s">
        <v>14</v>
      </c>
      <c r="R61" t="s">
        <v>108</v>
      </c>
      <c r="S61" t="s">
        <v>15</v>
      </c>
      <c r="T61" t="s">
        <v>108</v>
      </c>
      <c r="U61" t="s">
        <v>121</v>
      </c>
      <c r="V61" t="s">
        <v>109</v>
      </c>
      <c r="W61" t="s">
        <v>15</v>
      </c>
      <c r="X61" t="s">
        <v>108</v>
      </c>
      <c r="AA61" t="s">
        <v>30</v>
      </c>
      <c r="AB61" t="s">
        <v>121</v>
      </c>
      <c r="AC61" t="s">
        <v>109</v>
      </c>
    </row>
    <row r="62" spans="12:29" x14ac:dyDescent="0.2">
      <c r="L62" t="s">
        <v>82</v>
      </c>
      <c r="M62" t="s">
        <v>14</v>
      </c>
      <c r="N62" t="s">
        <v>108</v>
      </c>
      <c r="O62" t="s">
        <v>13</v>
      </c>
      <c r="P62" t="s">
        <v>107</v>
      </c>
      <c r="Q62" t="s">
        <v>13</v>
      </c>
      <c r="R62" t="s">
        <v>107</v>
      </c>
      <c r="S62" t="s">
        <v>13</v>
      </c>
      <c r="T62" t="s">
        <v>107</v>
      </c>
      <c r="U62" t="s">
        <v>13</v>
      </c>
      <c r="V62" t="s">
        <v>107</v>
      </c>
      <c r="W62" t="s">
        <v>13</v>
      </c>
      <c r="X62" t="s">
        <v>107</v>
      </c>
      <c r="AA62" t="s">
        <v>27</v>
      </c>
      <c r="AB62" t="s">
        <v>121</v>
      </c>
      <c r="AC62" t="s">
        <v>109</v>
      </c>
    </row>
    <row r="63" spans="12:29" x14ac:dyDescent="0.2">
      <c r="L63" t="s">
        <v>29</v>
      </c>
      <c r="M63" t="s">
        <v>13</v>
      </c>
      <c r="N63" t="s">
        <v>107</v>
      </c>
      <c r="O63" t="s">
        <v>14</v>
      </c>
      <c r="P63" t="s">
        <v>108</v>
      </c>
      <c r="Q63" t="s">
        <v>14</v>
      </c>
      <c r="R63" t="s">
        <v>108</v>
      </c>
      <c r="S63" t="s">
        <v>14</v>
      </c>
      <c r="T63" t="s">
        <v>108</v>
      </c>
      <c r="U63" t="s">
        <v>121</v>
      </c>
      <c r="V63" t="s">
        <v>109</v>
      </c>
      <c r="W63" t="s">
        <v>14</v>
      </c>
      <c r="X63" t="s">
        <v>108</v>
      </c>
      <c r="AA63" t="s">
        <v>65</v>
      </c>
      <c r="AB63" t="s">
        <v>121</v>
      </c>
      <c r="AC63" t="s">
        <v>109</v>
      </c>
    </row>
    <row r="64" spans="12:29" x14ac:dyDescent="0.2">
      <c r="L64" t="s">
        <v>46</v>
      </c>
      <c r="M64" t="s">
        <v>10</v>
      </c>
      <c r="N64" t="s">
        <v>106</v>
      </c>
      <c r="O64" t="s">
        <v>12</v>
      </c>
      <c r="P64" t="s">
        <v>107</v>
      </c>
      <c r="Q64" t="s">
        <v>13</v>
      </c>
      <c r="R64" t="s">
        <v>107</v>
      </c>
      <c r="S64" t="s">
        <v>14</v>
      </c>
      <c r="T64" t="s">
        <v>108</v>
      </c>
      <c r="U64" t="s">
        <v>13</v>
      </c>
      <c r="V64" t="s">
        <v>107</v>
      </c>
      <c r="W64" t="s">
        <v>14</v>
      </c>
      <c r="X64" t="s">
        <v>108</v>
      </c>
      <c r="AA64" t="s">
        <v>24</v>
      </c>
      <c r="AB64" t="s">
        <v>121</v>
      </c>
      <c r="AC64" t="s">
        <v>109</v>
      </c>
    </row>
    <row r="65" spans="12:29" x14ac:dyDescent="0.2">
      <c r="L65" t="s">
        <v>47</v>
      </c>
      <c r="M65" t="s">
        <v>16</v>
      </c>
      <c r="N65" t="s">
        <v>109</v>
      </c>
      <c r="O65" t="s">
        <v>12</v>
      </c>
      <c r="P65" t="s">
        <v>107</v>
      </c>
      <c r="Q65" t="s">
        <v>13</v>
      </c>
      <c r="R65" t="s">
        <v>107</v>
      </c>
      <c r="S65" t="s">
        <v>12</v>
      </c>
      <c r="T65" t="s">
        <v>107</v>
      </c>
      <c r="U65" t="s">
        <v>12</v>
      </c>
      <c r="V65" t="s">
        <v>107</v>
      </c>
      <c r="W65" t="s">
        <v>12</v>
      </c>
      <c r="X65" t="s">
        <v>107</v>
      </c>
      <c r="AA65" t="s">
        <v>96</v>
      </c>
      <c r="AB65" t="s">
        <v>121</v>
      </c>
      <c r="AC65" t="s">
        <v>109</v>
      </c>
    </row>
    <row r="66" spans="12:29" x14ac:dyDescent="0.2">
      <c r="L66" t="s">
        <v>48</v>
      </c>
      <c r="M66" t="s">
        <v>16</v>
      </c>
      <c r="N66" t="s">
        <v>109</v>
      </c>
      <c r="O66" t="s">
        <v>13</v>
      </c>
      <c r="P66" t="s">
        <v>107</v>
      </c>
      <c r="Q66" t="s">
        <v>14</v>
      </c>
      <c r="R66" t="s">
        <v>108</v>
      </c>
      <c r="S66" t="s">
        <v>14</v>
      </c>
      <c r="T66" t="s">
        <v>108</v>
      </c>
      <c r="U66" t="s">
        <v>13</v>
      </c>
      <c r="V66" t="s">
        <v>107</v>
      </c>
      <c r="W66" t="s">
        <v>14</v>
      </c>
      <c r="X66" t="s">
        <v>108</v>
      </c>
      <c r="AA66" t="s">
        <v>94</v>
      </c>
      <c r="AB66" t="s">
        <v>121</v>
      </c>
      <c r="AC66" t="s">
        <v>109</v>
      </c>
    </row>
    <row r="67" spans="12:29" x14ac:dyDescent="0.2">
      <c r="L67" t="s">
        <v>83</v>
      </c>
      <c r="M67" t="s">
        <v>17</v>
      </c>
      <c r="N67" t="s">
        <v>109</v>
      </c>
      <c r="O67" t="s">
        <v>121</v>
      </c>
      <c r="P67" t="s">
        <v>109</v>
      </c>
      <c r="Q67" t="s">
        <v>16</v>
      </c>
      <c r="R67" t="s">
        <v>109</v>
      </c>
      <c r="S67" t="s">
        <v>17</v>
      </c>
      <c r="T67" t="s">
        <v>109</v>
      </c>
      <c r="U67" t="s">
        <v>18</v>
      </c>
      <c r="V67" t="s">
        <v>110</v>
      </c>
      <c r="W67" t="s">
        <v>17</v>
      </c>
      <c r="X67" t="s">
        <v>109</v>
      </c>
      <c r="AA67" t="s">
        <v>41</v>
      </c>
      <c r="AB67" t="s">
        <v>18</v>
      </c>
      <c r="AC67" t="s">
        <v>110</v>
      </c>
    </row>
    <row r="68" spans="12:29" x14ac:dyDescent="0.2">
      <c r="L68" t="s">
        <v>84</v>
      </c>
      <c r="M68" t="s">
        <v>16</v>
      </c>
      <c r="N68" t="s">
        <v>109</v>
      </c>
      <c r="O68" t="s">
        <v>13</v>
      </c>
      <c r="P68" t="s">
        <v>107</v>
      </c>
      <c r="Q68" t="s">
        <v>13</v>
      </c>
      <c r="R68" t="s">
        <v>107</v>
      </c>
      <c r="S68" t="s">
        <v>13</v>
      </c>
      <c r="T68" t="s">
        <v>107</v>
      </c>
      <c r="U68" t="s">
        <v>14</v>
      </c>
      <c r="V68" t="s">
        <v>108</v>
      </c>
      <c r="W68" t="s">
        <v>13</v>
      </c>
      <c r="X68" t="s">
        <v>107</v>
      </c>
      <c r="AA68" t="s">
        <v>66</v>
      </c>
      <c r="AB68" t="s">
        <v>18</v>
      </c>
      <c r="AC68" t="s">
        <v>110</v>
      </c>
    </row>
    <row r="69" spans="12:29" x14ac:dyDescent="0.2">
      <c r="L69" t="s">
        <v>94</v>
      </c>
      <c r="M69" t="s">
        <v>15</v>
      </c>
      <c r="N69" t="s">
        <v>108</v>
      </c>
      <c r="O69" t="s">
        <v>14</v>
      </c>
      <c r="P69" t="s">
        <v>108</v>
      </c>
      <c r="Q69" t="s">
        <v>15</v>
      </c>
      <c r="R69" t="s">
        <v>108</v>
      </c>
      <c r="S69" t="s">
        <v>14</v>
      </c>
      <c r="T69" t="s">
        <v>108</v>
      </c>
      <c r="U69" t="s">
        <v>15</v>
      </c>
      <c r="V69" t="s">
        <v>108</v>
      </c>
      <c r="W69" t="s">
        <v>15</v>
      </c>
      <c r="X69" t="s">
        <v>108</v>
      </c>
      <c r="AA69" t="s">
        <v>50</v>
      </c>
      <c r="AB69" t="s">
        <v>18</v>
      </c>
      <c r="AC69" t="s">
        <v>110</v>
      </c>
    </row>
    <row r="70" spans="12:29" x14ac:dyDescent="0.2">
      <c r="L70" t="s">
        <v>31</v>
      </c>
      <c r="M70" t="s">
        <v>14</v>
      </c>
      <c r="N70" t="s">
        <v>108</v>
      </c>
      <c r="O70" t="s">
        <v>121</v>
      </c>
      <c r="P70" t="s">
        <v>109</v>
      </c>
      <c r="Q70" t="s">
        <v>121</v>
      </c>
      <c r="R70" t="s">
        <v>109</v>
      </c>
      <c r="S70" t="s">
        <v>16</v>
      </c>
      <c r="T70" t="s">
        <v>109</v>
      </c>
      <c r="U70" t="s">
        <v>18</v>
      </c>
      <c r="V70" t="s">
        <v>110</v>
      </c>
      <c r="W70" t="s">
        <v>121</v>
      </c>
      <c r="X70" t="s">
        <v>109</v>
      </c>
      <c r="AA70" t="s">
        <v>61</v>
      </c>
      <c r="AB70" t="s">
        <v>18</v>
      </c>
      <c r="AC70" t="s">
        <v>110</v>
      </c>
    </row>
    <row r="71" spans="12:29" x14ac:dyDescent="0.2">
      <c r="L71" t="s">
        <v>95</v>
      </c>
      <c r="M71" t="s">
        <v>16</v>
      </c>
      <c r="N71" t="s">
        <v>109</v>
      </c>
      <c r="O71" t="s">
        <v>17</v>
      </c>
      <c r="P71" t="s">
        <v>109</v>
      </c>
      <c r="Q71" t="s">
        <v>18</v>
      </c>
      <c r="R71" t="s">
        <v>110</v>
      </c>
      <c r="S71" t="s">
        <v>18</v>
      </c>
      <c r="T71" t="s">
        <v>110</v>
      </c>
      <c r="U71" t="s">
        <v>18</v>
      </c>
      <c r="V71" t="s">
        <v>110</v>
      </c>
      <c r="W71" t="s">
        <v>17</v>
      </c>
      <c r="X71" t="s">
        <v>109</v>
      </c>
      <c r="AA71" t="s">
        <v>28</v>
      </c>
      <c r="AB71" t="s">
        <v>18</v>
      </c>
      <c r="AC71" t="s">
        <v>110</v>
      </c>
    </row>
    <row r="72" spans="12:29" x14ac:dyDescent="0.2">
      <c r="L72" t="s">
        <v>49</v>
      </c>
      <c r="M72" t="s">
        <v>16</v>
      </c>
      <c r="N72" t="s">
        <v>109</v>
      </c>
      <c r="O72" t="s">
        <v>13</v>
      </c>
      <c r="P72" t="s">
        <v>107</v>
      </c>
      <c r="Q72" t="s">
        <v>13</v>
      </c>
      <c r="R72" t="s">
        <v>107</v>
      </c>
      <c r="S72" t="s">
        <v>13</v>
      </c>
      <c r="T72" t="s">
        <v>107</v>
      </c>
      <c r="U72" t="s">
        <v>13</v>
      </c>
      <c r="V72" t="s">
        <v>107</v>
      </c>
      <c r="W72" t="s">
        <v>13</v>
      </c>
      <c r="X72" t="s">
        <v>107</v>
      </c>
      <c r="AA72" t="s">
        <v>67</v>
      </c>
      <c r="AB72" t="s">
        <v>18</v>
      </c>
      <c r="AC72" t="s">
        <v>110</v>
      </c>
    </row>
    <row r="73" spans="12:29" x14ac:dyDescent="0.2">
      <c r="L73" t="s">
        <v>30</v>
      </c>
      <c r="M73" t="s">
        <v>13</v>
      </c>
      <c r="N73" t="s">
        <v>107</v>
      </c>
      <c r="O73" t="s">
        <v>13</v>
      </c>
      <c r="P73" t="s">
        <v>107</v>
      </c>
      <c r="Q73" t="s">
        <v>126</v>
      </c>
      <c r="R73" t="s">
        <v>107</v>
      </c>
      <c r="S73" t="s">
        <v>120</v>
      </c>
      <c r="T73" t="s">
        <v>108</v>
      </c>
      <c r="U73" t="s">
        <v>14</v>
      </c>
      <c r="V73" t="s">
        <v>108</v>
      </c>
      <c r="W73" t="s">
        <v>126</v>
      </c>
      <c r="X73" t="s">
        <v>107</v>
      </c>
      <c r="AA73" t="s">
        <v>62</v>
      </c>
      <c r="AB73" t="s">
        <v>18</v>
      </c>
      <c r="AC73" t="s">
        <v>110</v>
      </c>
    </row>
    <row r="74" spans="12:29" x14ac:dyDescent="0.2">
      <c r="L74" t="s">
        <v>50</v>
      </c>
      <c r="M74" t="s">
        <v>14</v>
      </c>
      <c r="N74" t="s">
        <v>108</v>
      </c>
      <c r="O74" t="s">
        <v>14</v>
      </c>
      <c r="P74" t="s">
        <v>108</v>
      </c>
      <c r="Q74" t="s">
        <v>14</v>
      </c>
      <c r="R74" t="s">
        <v>108</v>
      </c>
      <c r="S74" t="s">
        <v>16</v>
      </c>
      <c r="T74" t="s">
        <v>109</v>
      </c>
      <c r="U74" t="s">
        <v>17</v>
      </c>
      <c r="V74" t="s">
        <v>109</v>
      </c>
      <c r="W74" t="s">
        <v>121</v>
      </c>
      <c r="X74" t="s">
        <v>109</v>
      </c>
      <c r="AA74" t="s">
        <v>35</v>
      </c>
      <c r="AB74" t="s">
        <v>18</v>
      </c>
      <c r="AC74" t="s">
        <v>110</v>
      </c>
    </row>
    <row r="75" spans="12:29" x14ac:dyDescent="0.2">
      <c r="L75" t="s">
        <v>66</v>
      </c>
      <c r="M75" t="s">
        <v>16</v>
      </c>
      <c r="N75" t="s">
        <v>109</v>
      </c>
      <c r="O75" t="s">
        <v>16</v>
      </c>
      <c r="P75" t="s">
        <v>109</v>
      </c>
      <c r="Q75" t="s">
        <v>16</v>
      </c>
      <c r="R75" t="s">
        <v>109</v>
      </c>
      <c r="S75" t="s">
        <v>17</v>
      </c>
      <c r="T75" t="s">
        <v>109</v>
      </c>
      <c r="U75" t="s">
        <v>18</v>
      </c>
      <c r="V75" t="s">
        <v>110</v>
      </c>
      <c r="W75" t="s">
        <v>18</v>
      </c>
      <c r="X75" t="s">
        <v>110</v>
      </c>
      <c r="AA75" t="s">
        <v>54</v>
      </c>
      <c r="AB75" t="s">
        <v>18</v>
      </c>
      <c r="AC75" t="s">
        <v>110</v>
      </c>
    </row>
    <row r="76" spans="12:29" x14ac:dyDescent="0.2">
      <c r="L76" t="s">
        <v>85</v>
      </c>
      <c r="M76" t="s">
        <v>14</v>
      </c>
      <c r="N76" t="s">
        <v>108</v>
      </c>
      <c r="O76" t="s">
        <v>12</v>
      </c>
      <c r="P76" t="s">
        <v>107</v>
      </c>
      <c r="Q76" t="s">
        <v>12</v>
      </c>
      <c r="R76" t="s">
        <v>107</v>
      </c>
      <c r="S76" t="s">
        <v>13</v>
      </c>
      <c r="T76" t="s">
        <v>107</v>
      </c>
      <c r="U76" t="s">
        <v>13</v>
      </c>
      <c r="V76" t="s">
        <v>107</v>
      </c>
      <c r="W76" t="s">
        <v>12</v>
      </c>
      <c r="X76" t="s">
        <v>107</v>
      </c>
      <c r="AA76" t="s">
        <v>21</v>
      </c>
      <c r="AB76" t="s">
        <v>18</v>
      </c>
      <c r="AC76" t="s">
        <v>110</v>
      </c>
    </row>
    <row r="77" spans="12:29" x14ac:dyDescent="0.2">
      <c r="L77" t="s">
        <v>86</v>
      </c>
      <c r="M77" t="s">
        <v>14</v>
      </c>
      <c r="N77" t="s">
        <v>108</v>
      </c>
      <c r="O77" t="s">
        <v>12</v>
      </c>
      <c r="P77" t="s">
        <v>107</v>
      </c>
      <c r="Q77" t="s">
        <v>13</v>
      </c>
      <c r="R77" t="s">
        <v>107</v>
      </c>
      <c r="S77" t="s">
        <v>13</v>
      </c>
      <c r="T77" t="s">
        <v>107</v>
      </c>
      <c r="U77" t="s">
        <v>13</v>
      </c>
      <c r="V77" t="s">
        <v>107</v>
      </c>
      <c r="W77" t="s">
        <v>12</v>
      </c>
      <c r="X77" t="s">
        <v>107</v>
      </c>
      <c r="AA77" t="s">
        <v>83</v>
      </c>
      <c r="AB77" t="s">
        <v>18</v>
      </c>
      <c r="AC77" t="s">
        <v>110</v>
      </c>
    </row>
    <row r="78" spans="12:29" x14ac:dyDescent="0.2">
      <c r="L78" t="s">
        <v>87</v>
      </c>
      <c r="M78" t="s">
        <v>16</v>
      </c>
      <c r="N78" t="s">
        <v>109</v>
      </c>
      <c r="O78" t="s">
        <v>13</v>
      </c>
      <c r="P78" t="s">
        <v>107</v>
      </c>
      <c r="Q78" t="s">
        <v>13</v>
      </c>
      <c r="R78" t="s">
        <v>107</v>
      </c>
      <c r="S78" t="s">
        <v>13</v>
      </c>
      <c r="T78" t="s">
        <v>107</v>
      </c>
      <c r="U78" t="s">
        <v>13</v>
      </c>
      <c r="V78" t="s">
        <v>107</v>
      </c>
      <c r="W78" t="s">
        <v>14</v>
      </c>
      <c r="X78" t="s">
        <v>108</v>
      </c>
      <c r="AA78" t="s">
        <v>29</v>
      </c>
      <c r="AB78" t="s">
        <v>18</v>
      </c>
      <c r="AC78" t="s">
        <v>110</v>
      </c>
    </row>
    <row r="79" spans="12:29" x14ac:dyDescent="0.2">
      <c r="L79" t="s">
        <v>104</v>
      </c>
      <c r="M79" t="s">
        <v>12</v>
      </c>
      <c r="N79" t="s">
        <v>107</v>
      </c>
      <c r="O79" t="s">
        <v>13</v>
      </c>
      <c r="P79" t="s">
        <v>107</v>
      </c>
      <c r="Q79" t="s">
        <v>14</v>
      </c>
      <c r="R79" t="s">
        <v>108</v>
      </c>
      <c r="S79" t="s">
        <v>13</v>
      </c>
      <c r="T79" t="s">
        <v>107</v>
      </c>
      <c r="U79" t="s">
        <v>12</v>
      </c>
      <c r="V79" t="s">
        <v>107</v>
      </c>
      <c r="W79" t="s">
        <v>14</v>
      </c>
      <c r="X79" t="s">
        <v>108</v>
      </c>
      <c r="AA79" t="s">
        <v>57</v>
      </c>
      <c r="AB79" t="s">
        <v>18</v>
      </c>
      <c r="AC79" t="s">
        <v>110</v>
      </c>
    </row>
    <row r="80" spans="12:29" x14ac:dyDescent="0.2">
      <c r="L80" t="s">
        <v>51</v>
      </c>
      <c r="M80" t="s">
        <v>16</v>
      </c>
      <c r="N80" t="s">
        <v>109</v>
      </c>
      <c r="O80" t="s">
        <v>13</v>
      </c>
      <c r="P80" t="s">
        <v>107</v>
      </c>
      <c r="Q80" t="s">
        <v>13</v>
      </c>
      <c r="R80" t="s">
        <v>107</v>
      </c>
      <c r="S80" t="s">
        <v>12</v>
      </c>
      <c r="T80" t="s">
        <v>107</v>
      </c>
      <c r="U80" t="s">
        <v>13</v>
      </c>
      <c r="V80" t="s">
        <v>107</v>
      </c>
      <c r="W80" t="s">
        <v>14</v>
      </c>
      <c r="X80" t="s">
        <v>108</v>
      </c>
      <c r="AA80" t="s">
        <v>63</v>
      </c>
      <c r="AB80" t="s">
        <v>18</v>
      </c>
      <c r="AC80" t="s">
        <v>110</v>
      </c>
    </row>
    <row r="81" spans="12:29" x14ac:dyDescent="0.2">
      <c r="L81" t="s">
        <v>52</v>
      </c>
      <c r="M81" t="s">
        <v>16</v>
      </c>
      <c r="N81" t="s">
        <v>109</v>
      </c>
      <c r="O81" t="s">
        <v>12</v>
      </c>
      <c r="P81" t="s">
        <v>107</v>
      </c>
      <c r="Q81" t="s">
        <v>13</v>
      </c>
      <c r="R81" t="s">
        <v>107</v>
      </c>
      <c r="S81" t="s">
        <v>14</v>
      </c>
      <c r="T81" t="s">
        <v>108</v>
      </c>
      <c r="U81" t="s">
        <v>13</v>
      </c>
      <c r="V81" t="s">
        <v>107</v>
      </c>
      <c r="W81" t="s">
        <v>12</v>
      </c>
      <c r="X81" t="s">
        <v>107</v>
      </c>
      <c r="AA81" t="s">
        <v>55</v>
      </c>
      <c r="AB81" t="s">
        <v>18</v>
      </c>
      <c r="AC81" t="s">
        <v>110</v>
      </c>
    </row>
    <row r="82" spans="12:29" x14ac:dyDescent="0.2">
      <c r="L82" t="s">
        <v>53</v>
      </c>
      <c r="M82" t="s">
        <v>16</v>
      </c>
      <c r="N82" t="s">
        <v>109</v>
      </c>
      <c r="O82" t="s">
        <v>14</v>
      </c>
      <c r="P82" t="s">
        <v>108</v>
      </c>
      <c r="Q82" t="s">
        <v>13</v>
      </c>
      <c r="R82" t="s">
        <v>107</v>
      </c>
      <c r="S82" t="s">
        <v>14</v>
      </c>
      <c r="T82" t="s">
        <v>108</v>
      </c>
      <c r="U82" t="s">
        <v>14</v>
      </c>
      <c r="V82" t="s">
        <v>108</v>
      </c>
      <c r="W82" t="s">
        <v>13</v>
      </c>
      <c r="X82" t="s">
        <v>107</v>
      </c>
      <c r="AA82" t="s">
        <v>31</v>
      </c>
      <c r="AB82" t="s">
        <v>18</v>
      </c>
      <c r="AC82" t="s">
        <v>110</v>
      </c>
    </row>
    <row r="83" spans="12:29" x14ac:dyDescent="0.2">
      <c r="L83" t="s">
        <v>54</v>
      </c>
      <c r="M83" t="s">
        <v>15</v>
      </c>
      <c r="N83" t="s">
        <v>108</v>
      </c>
      <c r="O83" t="s">
        <v>16</v>
      </c>
      <c r="P83" t="s">
        <v>109</v>
      </c>
      <c r="Q83" t="s">
        <v>16</v>
      </c>
      <c r="R83" t="s">
        <v>109</v>
      </c>
      <c r="S83" t="s">
        <v>16</v>
      </c>
      <c r="T83" t="s">
        <v>109</v>
      </c>
      <c r="U83" t="s">
        <v>17</v>
      </c>
      <c r="V83" t="s">
        <v>109</v>
      </c>
      <c r="W83" t="s">
        <v>16</v>
      </c>
      <c r="X83" t="s">
        <v>109</v>
      </c>
      <c r="AA83" t="s">
        <v>92</v>
      </c>
      <c r="AB83" t="s">
        <v>18</v>
      </c>
      <c r="AC83" t="s">
        <v>110</v>
      </c>
    </row>
    <row r="84" spans="12:29" x14ac:dyDescent="0.2">
      <c r="L84" t="s">
        <v>96</v>
      </c>
      <c r="M84" t="s">
        <v>17</v>
      </c>
      <c r="N84" t="s">
        <v>109</v>
      </c>
      <c r="O84" t="s">
        <v>15</v>
      </c>
      <c r="P84" t="s">
        <v>108</v>
      </c>
      <c r="Q84" t="s">
        <v>14</v>
      </c>
      <c r="R84" t="s">
        <v>108</v>
      </c>
      <c r="S84" t="s">
        <v>121</v>
      </c>
      <c r="T84" t="s">
        <v>109</v>
      </c>
      <c r="U84" t="s">
        <v>121</v>
      </c>
      <c r="V84" t="s">
        <v>109</v>
      </c>
      <c r="W84" t="s">
        <v>15</v>
      </c>
      <c r="X84" t="s">
        <v>108</v>
      </c>
      <c r="AA84" t="s">
        <v>91</v>
      </c>
      <c r="AB84" t="s">
        <v>18</v>
      </c>
      <c r="AC84" t="s">
        <v>110</v>
      </c>
    </row>
    <row r="85" spans="12:29" x14ac:dyDescent="0.2">
      <c r="L85" t="s">
        <v>88</v>
      </c>
      <c r="M85" t="s">
        <v>16</v>
      </c>
      <c r="N85" t="s">
        <v>109</v>
      </c>
      <c r="O85" t="s">
        <v>13</v>
      </c>
      <c r="P85" t="s">
        <v>107</v>
      </c>
      <c r="Q85" t="s">
        <v>14</v>
      </c>
      <c r="R85" t="s">
        <v>108</v>
      </c>
      <c r="S85" t="s">
        <v>14</v>
      </c>
      <c r="T85" t="s">
        <v>108</v>
      </c>
      <c r="U85" t="s">
        <v>13</v>
      </c>
      <c r="V85" t="s">
        <v>107</v>
      </c>
      <c r="W85" t="s">
        <v>13</v>
      </c>
      <c r="X85" t="s">
        <v>107</v>
      </c>
      <c r="AA85" t="s">
        <v>59</v>
      </c>
      <c r="AB85" t="s">
        <v>18</v>
      </c>
      <c r="AC85" t="s">
        <v>110</v>
      </c>
    </row>
    <row r="86" spans="12:29" x14ac:dyDescent="0.2">
      <c r="L86" t="s">
        <v>67</v>
      </c>
      <c r="M86" t="s">
        <v>15</v>
      </c>
      <c r="N86" t="s">
        <v>108</v>
      </c>
      <c r="O86" t="s">
        <v>120</v>
      </c>
      <c r="P86" t="s">
        <v>108</v>
      </c>
      <c r="Q86" t="s">
        <v>15</v>
      </c>
      <c r="R86" t="s">
        <v>108</v>
      </c>
      <c r="S86" t="s">
        <v>15</v>
      </c>
      <c r="T86" t="s">
        <v>108</v>
      </c>
      <c r="U86" t="s">
        <v>16</v>
      </c>
      <c r="V86" t="s">
        <v>109</v>
      </c>
      <c r="W86" t="s">
        <v>14</v>
      </c>
      <c r="X86" t="s">
        <v>108</v>
      </c>
      <c r="AA86" t="s">
        <v>93</v>
      </c>
      <c r="AB86" t="s">
        <v>18</v>
      </c>
      <c r="AC86" t="s">
        <v>110</v>
      </c>
    </row>
    <row r="87" spans="12:29" x14ac:dyDescent="0.2">
      <c r="L87" t="s">
        <v>55</v>
      </c>
      <c r="M87" t="s">
        <v>16</v>
      </c>
      <c r="N87" t="s">
        <v>109</v>
      </c>
      <c r="O87" t="s">
        <v>16</v>
      </c>
      <c r="P87" t="s">
        <v>109</v>
      </c>
      <c r="Q87" t="s">
        <v>16</v>
      </c>
      <c r="R87" t="s">
        <v>109</v>
      </c>
      <c r="S87" t="s">
        <v>18</v>
      </c>
      <c r="T87" t="s">
        <v>110</v>
      </c>
      <c r="U87" t="s">
        <v>18</v>
      </c>
      <c r="V87" t="s">
        <v>110</v>
      </c>
      <c r="W87" t="s">
        <v>17</v>
      </c>
      <c r="X87" t="s">
        <v>109</v>
      </c>
      <c r="AA87" t="s">
        <v>97</v>
      </c>
      <c r="AB87" t="s">
        <v>18</v>
      </c>
      <c r="AC87" t="s">
        <v>110</v>
      </c>
    </row>
    <row r="88" spans="12:29" x14ac:dyDescent="0.2">
      <c r="L88" t="s">
        <v>56</v>
      </c>
      <c r="M88" t="s">
        <v>16</v>
      </c>
      <c r="N88" t="s">
        <v>109</v>
      </c>
      <c r="O88" t="s">
        <v>13</v>
      </c>
      <c r="P88" t="s">
        <v>107</v>
      </c>
      <c r="Q88" t="s">
        <v>13</v>
      </c>
      <c r="R88" t="s">
        <v>107</v>
      </c>
      <c r="S88" t="s">
        <v>13</v>
      </c>
      <c r="T88" t="s">
        <v>107</v>
      </c>
      <c r="U88" t="s">
        <v>13</v>
      </c>
      <c r="V88" t="s">
        <v>107</v>
      </c>
      <c r="W88" t="s">
        <v>13</v>
      </c>
      <c r="X88" t="s">
        <v>107</v>
      </c>
      <c r="AA88" t="s">
        <v>95</v>
      </c>
      <c r="AB88" t="s">
        <v>18</v>
      </c>
      <c r="AC88" t="s">
        <v>110</v>
      </c>
    </row>
  </sheetData>
  <sortState ref="AA2:AC88">
    <sortCondition ref="A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E119"/>
  <sheetViews>
    <sheetView workbookViewId="0">
      <selection sqref="A1:D80"/>
    </sheetView>
  </sheetViews>
  <sheetFormatPr baseColWidth="10" defaultRowHeight="16" x14ac:dyDescent="0.2"/>
  <sheetData>
    <row r="1" spans="1:5" x14ac:dyDescent="0.2">
      <c r="A1" t="s">
        <v>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">
      <c r="A2" s="1">
        <v>43879</v>
      </c>
      <c r="B2">
        <v>-11</v>
      </c>
      <c r="C2">
        <v>3</v>
      </c>
      <c r="D2">
        <v>-14</v>
      </c>
      <c r="E2">
        <v>0</v>
      </c>
    </row>
    <row r="3" spans="1:5" x14ac:dyDescent="0.2">
      <c r="A3" s="1">
        <v>43880</v>
      </c>
      <c r="B3">
        <v>51</v>
      </c>
      <c r="C3">
        <v>21</v>
      </c>
      <c r="D3">
        <v>27</v>
      </c>
      <c r="E3">
        <v>4</v>
      </c>
    </row>
    <row r="4" spans="1:5" x14ac:dyDescent="0.2">
      <c r="A4" s="1">
        <v>43881</v>
      </c>
      <c r="B4">
        <v>-15</v>
      </c>
      <c r="C4">
        <v>-1</v>
      </c>
      <c r="D4">
        <v>-33</v>
      </c>
      <c r="E4">
        <v>0</v>
      </c>
    </row>
    <row r="5" spans="1:5" x14ac:dyDescent="0.2">
      <c r="A5" s="1">
        <v>43882</v>
      </c>
      <c r="B5">
        <v>-9</v>
      </c>
      <c r="C5">
        <v>-3</v>
      </c>
      <c r="D5">
        <v>-15</v>
      </c>
      <c r="E5">
        <v>-1</v>
      </c>
    </row>
    <row r="6" spans="1:5" x14ac:dyDescent="0.2">
      <c r="A6" s="1">
        <v>43883</v>
      </c>
      <c r="B6">
        <v>17</v>
      </c>
      <c r="C6">
        <v>14</v>
      </c>
      <c r="D6">
        <v>12</v>
      </c>
      <c r="E6">
        <v>2</v>
      </c>
    </row>
    <row r="7" spans="1:5" x14ac:dyDescent="0.2">
      <c r="A7" s="1">
        <v>43884</v>
      </c>
      <c r="B7">
        <v>22</v>
      </c>
      <c r="C7">
        <v>25</v>
      </c>
      <c r="D7">
        <v>33</v>
      </c>
      <c r="E7">
        <v>6</v>
      </c>
    </row>
    <row r="8" spans="1:5" x14ac:dyDescent="0.2">
      <c r="A8" s="1">
        <v>43885</v>
      </c>
      <c r="B8">
        <v>2</v>
      </c>
      <c r="C8">
        <v>0</v>
      </c>
      <c r="D8">
        <v>18</v>
      </c>
      <c r="E8">
        <v>2</v>
      </c>
    </row>
    <row r="9" spans="1:5" x14ac:dyDescent="0.2">
      <c r="A9" s="1">
        <v>43886</v>
      </c>
      <c r="B9">
        <v>19</v>
      </c>
      <c r="C9">
        <v>9</v>
      </c>
      <c r="D9">
        <v>27</v>
      </c>
      <c r="E9">
        <v>2</v>
      </c>
    </row>
    <row r="10" spans="1:5" x14ac:dyDescent="0.2">
      <c r="A10" s="1">
        <v>43887</v>
      </c>
      <c r="B10">
        <v>-1</v>
      </c>
      <c r="C10">
        <v>-4</v>
      </c>
      <c r="D10">
        <v>12</v>
      </c>
      <c r="E10">
        <v>-1</v>
      </c>
    </row>
    <row r="11" spans="1:5" x14ac:dyDescent="0.2">
      <c r="A11" s="1">
        <v>43888</v>
      </c>
      <c r="B11">
        <v>7</v>
      </c>
      <c r="C11">
        <v>-1</v>
      </c>
      <c r="D11">
        <v>29</v>
      </c>
      <c r="E11">
        <v>-1</v>
      </c>
    </row>
    <row r="12" spans="1:5" x14ac:dyDescent="0.2">
      <c r="A12" s="1">
        <v>43889</v>
      </c>
      <c r="B12">
        <v>33</v>
      </c>
      <c r="C12">
        <v>9</v>
      </c>
      <c r="D12">
        <v>39</v>
      </c>
      <c r="E12">
        <v>1</v>
      </c>
    </row>
    <row r="13" spans="1:5" x14ac:dyDescent="0.2">
      <c r="A13" s="1">
        <v>43890</v>
      </c>
      <c r="B13">
        <v>1</v>
      </c>
      <c r="C13">
        <v>3</v>
      </c>
      <c r="D13">
        <v>11</v>
      </c>
      <c r="E13">
        <v>3</v>
      </c>
    </row>
    <row r="14" spans="1:5" x14ac:dyDescent="0.2">
      <c r="A14" s="1">
        <v>43891</v>
      </c>
      <c r="B14">
        <v>-1</v>
      </c>
      <c r="C14">
        <v>5</v>
      </c>
      <c r="D14">
        <v>14</v>
      </c>
      <c r="E14">
        <v>2</v>
      </c>
    </row>
    <row r="15" spans="1:5" x14ac:dyDescent="0.2">
      <c r="A15" s="1">
        <v>43892</v>
      </c>
      <c r="B15">
        <v>-9</v>
      </c>
      <c r="C15">
        <v>8</v>
      </c>
      <c r="D15">
        <v>-19</v>
      </c>
      <c r="E15">
        <v>-7</v>
      </c>
    </row>
    <row r="16" spans="1:5" x14ac:dyDescent="0.2">
      <c r="A16" s="1">
        <v>43893</v>
      </c>
      <c r="B16">
        <v>-2</v>
      </c>
      <c r="C16">
        <v>9</v>
      </c>
      <c r="D16">
        <v>-3</v>
      </c>
      <c r="E16">
        <v>-9</v>
      </c>
    </row>
    <row r="17" spans="1:5" x14ac:dyDescent="0.2">
      <c r="A17" s="1">
        <v>43894</v>
      </c>
      <c r="B17">
        <v>-3</v>
      </c>
      <c r="C17">
        <v>12</v>
      </c>
      <c r="D17">
        <v>6</v>
      </c>
      <c r="E17">
        <v>-5</v>
      </c>
    </row>
    <row r="18" spans="1:5" x14ac:dyDescent="0.2">
      <c r="A18" s="1">
        <v>43895</v>
      </c>
      <c r="B18">
        <v>-17</v>
      </c>
      <c r="C18">
        <v>-7</v>
      </c>
      <c r="D18">
        <v>-13</v>
      </c>
      <c r="E18">
        <v>-5</v>
      </c>
    </row>
    <row r="19" spans="1:5" x14ac:dyDescent="0.2">
      <c r="A19" s="1">
        <v>43896</v>
      </c>
      <c r="B19">
        <v>-12</v>
      </c>
      <c r="C19">
        <v>-7</v>
      </c>
      <c r="D19">
        <v>-6</v>
      </c>
      <c r="E19">
        <v>-6</v>
      </c>
    </row>
    <row r="20" spans="1:5" x14ac:dyDescent="0.2">
      <c r="A20" s="1">
        <v>43897</v>
      </c>
      <c r="B20">
        <v>59</v>
      </c>
      <c r="C20">
        <v>-6</v>
      </c>
      <c r="D20">
        <v>61</v>
      </c>
      <c r="E20">
        <v>-3</v>
      </c>
    </row>
    <row r="21" spans="1:5" x14ac:dyDescent="0.2">
      <c r="A21" s="1">
        <v>43898</v>
      </c>
      <c r="B21">
        <v>13</v>
      </c>
      <c r="C21">
        <v>15</v>
      </c>
      <c r="D21">
        <v>23</v>
      </c>
      <c r="E21">
        <v>-2</v>
      </c>
    </row>
    <row r="22" spans="1:5" x14ac:dyDescent="0.2">
      <c r="A22" s="1">
        <v>43899</v>
      </c>
      <c r="B22">
        <v>-17</v>
      </c>
      <c r="C22">
        <v>-10</v>
      </c>
      <c r="D22">
        <v>-19</v>
      </c>
      <c r="E22">
        <v>-14</v>
      </c>
    </row>
    <row r="23" spans="1:5" x14ac:dyDescent="0.2">
      <c r="A23" s="1">
        <v>43900</v>
      </c>
      <c r="B23">
        <v>-12</v>
      </c>
      <c r="C23">
        <v>1</v>
      </c>
      <c r="D23">
        <v>-14</v>
      </c>
      <c r="E23">
        <v>-18</v>
      </c>
    </row>
    <row r="24" spans="1:5" x14ac:dyDescent="0.2">
      <c r="A24" s="1">
        <v>43901</v>
      </c>
      <c r="B24">
        <v>-18</v>
      </c>
      <c r="C24">
        <v>0</v>
      </c>
      <c r="D24">
        <v>-17</v>
      </c>
      <c r="E24">
        <v>-19</v>
      </c>
    </row>
    <row r="25" spans="1:5" x14ac:dyDescent="0.2">
      <c r="A25" s="1">
        <v>43902</v>
      </c>
      <c r="B25">
        <v>-24</v>
      </c>
      <c r="C25">
        <v>-14</v>
      </c>
      <c r="D25">
        <v>-28</v>
      </c>
      <c r="E25">
        <v>-28</v>
      </c>
    </row>
    <row r="26" spans="1:5" x14ac:dyDescent="0.2">
      <c r="A26" s="1">
        <v>43903</v>
      </c>
      <c r="B26">
        <v>-30</v>
      </c>
      <c r="C26">
        <v>-26</v>
      </c>
      <c r="D26">
        <v>-22</v>
      </c>
      <c r="E26">
        <v>-36</v>
      </c>
    </row>
    <row r="27" spans="1:5" x14ac:dyDescent="0.2">
      <c r="A27" s="1">
        <v>43904</v>
      </c>
      <c r="B27">
        <v>-43</v>
      </c>
      <c r="C27">
        <v>-39</v>
      </c>
      <c r="D27">
        <v>-35</v>
      </c>
      <c r="E27">
        <v>-42</v>
      </c>
    </row>
    <row r="28" spans="1:5" x14ac:dyDescent="0.2">
      <c r="A28" s="1">
        <v>43905</v>
      </c>
      <c r="B28">
        <v>-51</v>
      </c>
      <c r="C28">
        <v>-47</v>
      </c>
      <c r="D28">
        <v>-33</v>
      </c>
      <c r="E28">
        <v>-48</v>
      </c>
    </row>
    <row r="29" spans="1:5" x14ac:dyDescent="0.2">
      <c r="A29" s="1">
        <v>43906</v>
      </c>
      <c r="B29">
        <v>-72</v>
      </c>
      <c r="C29">
        <v>-67</v>
      </c>
      <c r="D29">
        <v>-76</v>
      </c>
      <c r="E29">
        <v>-56</v>
      </c>
    </row>
    <row r="30" spans="1:5" x14ac:dyDescent="0.2">
      <c r="A30" s="1">
        <v>43907</v>
      </c>
      <c r="B30">
        <v>-98</v>
      </c>
      <c r="C30">
        <v>-96</v>
      </c>
      <c r="D30">
        <v>-100</v>
      </c>
      <c r="E30">
        <v>-84</v>
      </c>
    </row>
    <row r="31" spans="1:5" x14ac:dyDescent="0.2">
      <c r="A31" s="1">
        <v>43908</v>
      </c>
      <c r="B31">
        <v>-100</v>
      </c>
      <c r="C31">
        <v>-100</v>
      </c>
      <c r="D31">
        <v>-100</v>
      </c>
      <c r="E31">
        <v>-91</v>
      </c>
    </row>
    <row r="32" spans="1:5" x14ac:dyDescent="0.2">
      <c r="A32" s="1">
        <v>43909</v>
      </c>
      <c r="B32">
        <v>-100</v>
      </c>
      <c r="C32">
        <v>-100</v>
      </c>
      <c r="D32">
        <v>-100</v>
      </c>
      <c r="E32">
        <v>-97.54</v>
      </c>
    </row>
    <row r="33" spans="1:5" x14ac:dyDescent="0.2">
      <c r="A33" s="1">
        <v>43910</v>
      </c>
      <c r="B33">
        <v>-100</v>
      </c>
      <c r="C33">
        <v>-100</v>
      </c>
      <c r="D33">
        <v>-100</v>
      </c>
      <c r="E33">
        <v>-99.35</v>
      </c>
    </row>
    <row r="34" spans="1:5" x14ac:dyDescent="0.2">
      <c r="A34" s="1">
        <v>43911</v>
      </c>
      <c r="B34">
        <v>-100</v>
      </c>
      <c r="C34">
        <v>-100</v>
      </c>
      <c r="D34">
        <v>-100</v>
      </c>
      <c r="E34">
        <v>-99.89</v>
      </c>
    </row>
    <row r="35" spans="1:5" x14ac:dyDescent="0.2">
      <c r="A35" s="1">
        <v>43912</v>
      </c>
      <c r="B35">
        <v>-100</v>
      </c>
      <c r="C35">
        <v>-100</v>
      </c>
      <c r="D35">
        <v>-100</v>
      </c>
      <c r="E35">
        <v>-99.93</v>
      </c>
    </row>
    <row r="36" spans="1:5" x14ac:dyDescent="0.2">
      <c r="A36" s="1">
        <v>43913</v>
      </c>
      <c r="B36">
        <v>-100</v>
      </c>
      <c r="C36">
        <v>-100</v>
      </c>
      <c r="D36">
        <v>-100</v>
      </c>
      <c r="E36">
        <v>-99.97</v>
      </c>
    </row>
    <row r="37" spans="1:5" x14ac:dyDescent="0.2">
      <c r="A37" s="1">
        <v>43914</v>
      </c>
      <c r="B37">
        <v>-100</v>
      </c>
      <c r="C37">
        <v>-100</v>
      </c>
      <c r="D37">
        <v>-100</v>
      </c>
      <c r="E37">
        <v>-99.97</v>
      </c>
    </row>
    <row r="38" spans="1:5" x14ac:dyDescent="0.2">
      <c r="A38" s="1">
        <v>43915</v>
      </c>
      <c r="B38">
        <v>-100</v>
      </c>
      <c r="C38">
        <v>-100</v>
      </c>
      <c r="D38">
        <v>-100</v>
      </c>
      <c r="E38">
        <v>-99.98</v>
      </c>
    </row>
    <row r="39" spans="1:5" x14ac:dyDescent="0.2">
      <c r="A39" s="1">
        <v>43916</v>
      </c>
      <c r="B39">
        <v>-100</v>
      </c>
      <c r="C39">
        <v>-100</v>
      </c>
      <c r="D39">
        <v>-100</v>
      </c>
      <c r="E39">
        <v>-99.98</v>
      </c>
    </row>
    <row r="40" spans="1:5" x14ac:dyDescent="0.2">
      <c r="A40" s="1">
        <v>43917</v>
      </c>
      <c r="B40">
        <v>-100</v>
      </c>
      <c r="C40">
        <v>-100</v>
      </c>
      <c r="D40">
        <v>-100</v>
      </c>
      <c r="E40">
        <v>-99.99</v>
      </c>
    </row>
    <row r="41" spans="1:5" x14ac:dyDescent="0.2">
      <c r="A41" s="1">
        <v>43918</v>
      </c>
      <c r="B41">
        <v>-100</v>
      </c>
      <c r="C41">
        <v>-100</v>
      </c>
      <c r="D41">
        <v>-100</v>
      </c>
      <c r="E41">
        <v>-99.98</v>
      </c>
    </row>
    <row r="42" spans="1:5" x14ac:dyDescent="0.2">
      <c r="A42" s="1">
        <v>43919</v>
      </c>
      <c r="B42">
        <v>-100</v>
      </c>
      <c r="C42">
        <v>-100</v>
      </c>
      <c r="D42">
        <v>-100</v>
      </c>
      <c r="E42">
        <v>-100</v>
      </c>
    </row>
    <row r="43" spans="1:5" x14ac:dyDescent="0.2">
      <c r="A43" s="1">
        <v>43920</v>
      </c>
      <c r="B43">
        <v>-100</v>
      </c>
      <c r="C43">
        <v>-100</v>
      </c>
      <c r="D43">
        <v>-100</v>
      </c>
      <c r="E43">
        <v>-99.99</v>
      </c>
    </row>
    <row r="44" spans="1:5" x14ac:dyDescent="0.2">
      <c r="A44" s="1">
        <v>43921</v>
      </c>
      <c r="B44">
        <v>-100</v>
      </c>
      <c r="C44">
        <v>-100</v>
      </c>
      <c r="D44">
        <v>-100</v>
      </c>
      <c r="E44">
        <v>-99.99</v>
      </c>
    </row>
    <row r="45" spans="1:5" x14ac:dyDescent="0.2">
      <c r="A45" s="1">
        <v>43922</v>
      </c>
      <c r="B45">
        <v>-100</v>
      </c>
      <c r="C45">
        <v>-100</v>
      </c>
      <c r="D45">
        <v>-100</v>
      </c>
      <c r="E45">
        <v>-99.99</v>
      </c>
    </row>
    <row r="46" spans="1:5" x14ac:dyDescent="0.2">
      <c r="A46" s="1">
        <v>43923</v>
      </c>
      <c r="B46">
        <v>-100</v>
      </c>
      <c r="C46">
        <v>-100</v>
      </c>
      <c r="D46">
        <v>-100</v>
      </c>
      <c r="E46">
        <v>-99.98</v>
      </c>
    </row>
    <row r="47" spans="1:5" x14ac:dyDescent="0.2">
      <c r="A47" s="1">
        <v>43924</v>
      </c>
      <c r="B47">
        <v>-100</v>
      </c>
      <c r="C47">
        <v>-100</v>
      </c>
      <c r="D47">
        <v>-100</v>
      </c>
      <c r="E47">
        <v>-99.97</v>
      </c>
    </row>
    <row r="48" spans="1:5" x14ac:dyDescent="0.2">
      <c r="A48" s="1">
        <v>43925</v>
      </c>
      <c r="B48">
        <v>-100</v>
      </c>
      <c r="C48">
        <v>-100</v>
      </c>
      <c r="D48">
        <v>-100</v>
      </c>
      <c r="E48">
        <v>-99.98</v>
      </c>
    </row>
    <row r="49" spans="1:5" x14ac:dyDescent="0.2">
      <c r="A49" s="1">
        <v>43926</v>
      </c>
      <c r="B49">
        <v>-100</v>
      </c>
      <c r="C49">
        <v>-100</v>
      </c>
      <c r="D49">
        <v>-100</v>
      </c>
      <c r="E49">
        <v>-99.99</v>
      </c>
    </row>
    <row r="50" spans="1:5" x14ac:dyDescent="0.2">
      <c r="A50" s="1">
        <v>43927</v>
      </c>
      <c r="B50">
        <v>-100</v>
      </c>
      <c r="C50">
        <v>-100</v>
      </c>
      <c r="D50">
        <v>-100</v>
      </c>
      <c r="E50">
        <v>-100</v>
      </c>
    </row>
    <row r="51" spans="1:5" x14ac:dyDescent="0.2">
      <c r="A51" s="1">
        <v>43928</v>
      </c>
      <c r="B51">
        <v>-100</v>
      </c>
      <c r="C51">
        <v>-100</v>
      </c>
      <c r="D51">
        <v>-100</v>
      </c>
      <c r="E51">
        <v>-99.99</v>
      </c>
    </row>
    <row r="52" spans="1:5" x14ac:dyDescent="0.2">
      <c r="A52" s="1">
        <v>43929</v>
      </c>
      <c r="B52">
        <v>-100</v>
      </c>
      <c r="C52">
        <v>-99.81</v>
      </c>
      <c r="D52">
        <v>-100</v>
      </c>
      <c r="E52">
        <v>-99.97</v>
      </c>
    </row>
    <row r="53" spans="1:5" x14ac:dyDescent="0.2">
      <c r="A53" s="1">
        <v>43930</v>
      </c>
      <c r="B53">
        <v>-100</v>
      </c>
      <c r="C53">
        <v>-100</v>
      </c>
      <c r="D53">
        <v>-100</v>
      </c>
      <c r="E53">
        <v>-100</v>
      </c>
    </row>
    <row r="54" spans="1:5" x14ac:dyDescent="0.2">
      <c r="A54" s="1">
        <v>43931</v>
      </c>
      <c r="B54">
        <v>-100</v>
      </c>
      <c r="C54">
        <v>-100</v>
      </c>
      <c r="D54">
        <v>-100</v>
      </c>
      <c r="E54">
        <v>-99.97</v>
      </c>
    </row>
    <row r="55" spans="1:5" x14ac:dyDescent="0.2">
      <c r="A55" s="1">
        <v>43932</v>
      </c>
      <c r="B55">
        <v>-100</v>
      </c>
      <c r="C55">
        <v>-100</v>
      </c>
      <c r="D55">
        <v>-100</v>
      </c>
      <c r="E55">
        <v>-99.98</v>
      </c>
    </row>
    <row r="56" spans="1:5" x14ac:dyDescent="0.2">
      <c r="A56" s="1">
        <v>43933</v>
      </c>
      <c r="B56">
        <v>-100</v>
      </c>
      <c r="C56">
        <v>-100</v>
      </c>
      <c r="D56">
        <v>-100</v>
      </c>
      <c r="E56">
        <v>-99.99</v>
      </c>
    </row>
    <row r="57" spans="1:5" x14ac:dyDescent="0.2">
      <c r="A57" s="1">
        <v>43934</v>
      </c>
      <c r="B57">
        <v>-100</v>
      </c>
      <c r="C57">
        <v>-100</v>
      </c>
      <c r="D57">
        <v>-100</v>
      </c>
      <c r="E57">
        <v>-99.99</v>
      </c>
    </row>
    <row r="58" spans="1:5" x14ac:dyDescent="0.2">
      <c r="A58" s="1">
        <v>43935</v>
      </c>
      <c r="B58">
        <v>-100</v>
      </c>
      <c r="C58">
        <v>-100</v>
      </c>
      <c r="D58">
        <v>-100</v>
      </c>
      <c r="E58">
        <v>-99.99</v>
      </c>
    </row>
    <row r="59" spans="1:5" x14ac:dyDescent="0.2">
      <c r="A59" s="1">
        <v>43936</v>
      </c>
      <c r="B59">
        <v>-100</v>
      </c>
      <c r="C59">
        <v>-100</v>
      </c>
      <c r="D59">
        <v>-100</v>
      </c>
      <c r="E59">
        <v>-99.97</v>
      </c>
    </row>
    <row r="60" spans="1:5" x14ac:dyDescent="0.2">
      <c r="A60" s="1">
        <v>43937</v>
      </c>
      <c r="B60">
        <v>-100</v>
      </c>
      <c r="C60">
        <v>-100</v>
      </c>
      <c r="D60">
        <v>-100</v>
      </c>
      <c r="E60">
        <v>-99.96</v>
      </c>
    </row>
    <row r="61" spans="1:5" x14ac:dyDescent="0.2">
      <c r="A61" s="1">
        <v>43938</v>
      </c>
      <c r="B61">
        <v>-100</v>
      </c>
      <c r="C61">
        <v>-100</v>
      </c>
      <c r="D61">
        <v>-100</v>
      </c>
      <c r="E61">
        <v>-99.97</v>
      </c>
    </row>
    <row r="62" spans="1:5" x14ac:dyDescent="0.2">
      <c r="A62" s="1">
        <v>43939</v>
      </c>
      <c r="B62">
        <v>-100</v>
      </c>
      <c r="C62">
        <v>-100</v>
      </c>
      <c r="D62">
        <v>-100</v>
      </c>
      <c r="E62">
        <v>-99.97</v>
      </c>
    </row>
    <row r="63" spans="1:5" x14ac:dyDescent="0.2">
      <c r="A63" s="1">
        <v>43940</v>
      </c>
      <c r="B63">
        <v>-100</v>
      </c>
      <c r="C63">
        <v>-100</v>
      </c>
      <c r="D63">
        <v>-100</v>
      </c>
      <c r="E63">
        <v>-99.98</v>
      </c>
    </row>
    <row r="64" spans="1:5" x14ac:dyDescent="0.2">
      <c r="A64" s="1">
        <v>43941</v>
      </c>
      <c r="B64">
        <v>-100</v>
      </c>
      <c r="C64">
        <v>-100</v>
      </c>
      <c r="D64">
        <v>-100</v>
      </c>
      <c r="E64">
        <v>-99.99</v>
      </c>
    </row>
    <row r="65" spans="1:5" x14ac:dyDescent="0.2">
      <c r="A65" s="1">
        <v>43942</v>
      </c>
      <c r="B65">
        <v>-100</v>
      </c>
      <c r="C65">
        <v>-100</v>
      </c>
      <c r="D65">
        <v>-100</v>
      </c>
      <c r="E65">
        <v>-99.97</v>
      </c>
    </row>
    <row r="66" spans="1:5" x14ac:dyDescent="0.2">
      <c r="A66" s="1">
        <v>43943</v>
      </c>
      <c r="B66">
        <v>-100</v>
      </c>
      <c r="C66">
        <v>-100</v>
      </c>
      <c r="D66">
        <v>-100</v>
      </c>
      <c r="E66">
        <v>-99.97</v>
      </c>
    </row>
    <row r="67" spans="1:5" x14ac:dyDescent="0.2">
      <c r="A67" s="1">
        <v>43944</v>
      </c>
      <c r="B67">
        <v>-100</v>
      </c>
      <c r="C67">
        <v>-100</v>
      </c>
      <c r="D67">
        <v>-100</v>
      </c>
      <c r="E67">
        <v>-99.98</v>
      </c>
    </row>
    <row r="68" spans="1:5" x14ac:dyDescent="0.2">
      <c r="A68" s="1">
        <v>43945</v>
      </c>
      <c r="B68">
        <v>-100</v>
      </c>
      <c r="C68">
        <v>-100</v>
      </c>
      <c r="D68">
        <v>-100</v>
      </c>
      <c r="E68">
        <v>-99.97</v>
      </c>
    </row>
    <row r="69" spans="1:5" x14ac:dyDescent="0.2">
      <c r="A69" s="1">
        <v>43946</v>
      </c>
      <c r="B69">
        <v>-100</v>
      </c>
      <c r="C69">
        <v>-100</v>
      </c>
      <c r="D69">
        <v>-100</v>
      </c>
      <c r="E69">
        <v>-99.97</v>
      </c>
    </row>
    <row r="70" spans="1:5" x14ac:dyDescent="0.2">
      <c r="A70" s="1">
        <v>43947</v>
      </c>
      <c r="B70">
        <v>-100</v>
      </c>
      <c r="C70">
        <v>-100</v>
      </c>
      <c r="D70">
        <v>-100</v>
      </c>
      <c r="E70">
        <v>-99.99</v>
      </c>
    </row>
    <row r="71" spans="1:5" x14ac:dyDescent="0.2">
      <c r="A71" s="1">
        <v>43948</v>
      </c>
      <c r="B71">
        <v>-100</v>
      </c>
      <c r="C71">
        <v>-100</v>
      </c>
      <c r="D71">
        <v>-100</v>
      </c>
      <c r="E71">
        <v>-99.89</v>
      </c>
    </row>
    <row r="72" spans="1:5" x14ac:dyDescent="0.2">
      <c r="A72" s="1">
        <v>43949</v>
      </c>
      <c r="B72">
        <v>-100</v>
      </c>
      <c r="C72">
        <v>-100</v>
      </c>
      <c r="D72">
        <v>-100</v>
      </c>
      <c r="E72">
        <v>-99.9</v>
      </c>
    </row>
    <row r="73" spans="1:5" x14ac:dyDescent="0.2">
      <c r="A73" s="1">
        <v>43950</v>
      </c>
      <c r="B73">
        <v>-100</v>
      </c>
      <c r="C73">
        <v>-100</v>
      </c>
      <c r="D73">
        <v>-100</v>
      </c>
      <c r="E73">
        <v>-99.91</v>
      </c>
    </row>
    <row r="74" spans="1:5" x14ac:dyDescent="0.2">
      <c r="A74" s="1">
        <v>43951</v>
      </c>
      <c r="B74">
        <v>-100</v>
      </c>
      <c r="C74">
        <v>-100</v>
      </c>
      <c r="D74">
        <v>-100</v>
      </c>
      <c r="E74">
        <v>-99.86</v>
      </c>
    </row>
    <row r="75" spans="1:5" x14ac:dyDescent="0.2">
      <c r="A75" s="1">
        <v>43952</v>
      </c>
      <c r="B75">
        <v>-100</v>
      </c>
      <c r="C75">
        <v>-100</v>
      </c>
      <c r="D75">
        <v>-100</v>
      </c>
      <c r="E75">
        <v>-98.81</v>
      </c>
    </row>
    <row r="76" spans="1:5" x14ac:dyDescent="0.2">
      <c r="A76" s="1">
        <v>43953</v>
      </c>
      <c r="B76">
        <v>-100</v>
      </c>
      <c r="C76">
        <v>-100</v>
      </c>
      <c r="D76">
        <v>-100</v>
      </c>
      <c r="E76">
        <v>-98.97</v>
      </c>
    </row>
    <row r="77" spans="1:5" x14ac:dyDescent="0.2">
      <c r="A77" s="1">
        <v>43954</v>
      </c>
      <c r="B77">
        <v>-100</v>
      </c>
      <c r="C77">
        <v>-100</v>
      </c>
      <c r="D77">
        <v>-100</v>
      </c>
      <c r="E77">
        <v>-99.16</v>
      </c>
    </row>
    <row r="78" spans="1:5" x14ac:dyDescent="0.2">
      <c r="A78" s="1">
        <v>43955</v>
      </c>
      <c r="B78">
        <v>-100</v>
      </c>
      <c r="C78">
        <v>-100</v>
      </c>
      <c r="D78">
        <v>-100</v>
      </c>
      <c r="E78">
        <v>-98.04</v>
      </c>
    </row>
    <row r="79" spans="1:5" x14ac:dyDescent="0.2">
      <c r="A79" s="1">
        <v>43956</v>
      </c>
      <c r="B79">
        <v>-100</v>
      </c>
      <c r="C79">
        <v>-100</v>
      </c>
      <c r="D79">
        <v>-100</v>
      </c>
      <c r="E79">
        <v>-97.98</v>
      </c>
    </row>
    <row r="80" spans="1:5" x14ac:dyDescent="0.2">
      <c r="A80" s="1">
        <v>43957</v>
      </c>
      <c r="B80">
        <v>-100</v>
      </c>
      <c r="C80">
        <v>-100</v>
      </c>
      <c r="D80">
        <v>-100</v>
      </c>
      <c r="E80">
        <v>-98.02</v>
      </c>
    </row>
    <row r="81" spans="1:5" x14ac:dyDescent="0.2">
      <c r="A81" s="1">
        <v>43958</v>
      </c>
      <c r="B81">
        <v>-100</v>
      </c>
      <c r="C81">
        <v>-100</v>
      </c>
      <c r="D81">
        <v>-100</v>
      </c>
      <c r="E81">
        <v>-97.75</v>
      </c>
    </row>
    <row r="82" spans="1:5" x14ac:dyDescent="0.2">
      <c r="A82" s="1">
        <v>43959</v>
      </c>
      <c r="B82">
        <v>-100</v>
      </c>
      <c r="C82">
        <v>-100</v>
      </c>
      <c r="D82">
        <v>-100</v>
      </c>
      <c r="E82">
        <v>-97.06</v>
      </c>
    </row>
    <row r="83" spans="1:5" x14ac:dyDescent="0.2">
      <c r="A83" s="1">
        <v>43960</v>
      </c>
      <c r="B83">
        <v>-100</v>
      </c>
      <c r="C83">
        <v>-100</v>
      </c>
      <c r="D83">
        <v>-100</v>
      </c>
      <c r="E83">
        <v>-97.12</v>
      </c>
    </row>
    <row r="84" spans="1:5" x14ac:dyDescent="0.2">
      <c r="A84" s="1">
        <v>43961</v>
      </c>
      <c r="B84">
        <v>-100</v>
      </c>
      <c r="C84">
        <v>-100</v>
      </c>
      <c r="D84">
        <v>-100</v>
      </c>
      <c r="E84">
        <v>-96.86</v>
      </c>
    </row>
    <row r="85" spans="1:5" x14ac:dyDescent="0.2">
      <c r="A85" s="1">
        <v>43962</v>
      </c>
      <c r="B85">
        <v>-99.56</v>
      </c>
      <c r="C85">
        <v>-100</v>
      </c>
      <c r="D85">
        <v>-100</v>
      </c>
      <c r="E85">
        <v>-95.67</v>
      </c>
    </row>
    <row r="86" spans="1:5" x14ac:dyDescent="0.2">
      <c r="A86" s="1">
        <v>43963</v>
      </c>
      <c r="B86">
        <v>-99.63</v>
      </c>
      <c r="C86">
        <v>-100</v>
      </c>
      <c r="D86">
        <v>-100</v>
      </c>
      <c r="E86">
        <v>-95.62</v>
      </c>
    </row>
    <row r="87" spans="1:5" x14ac:dyDescent="0.2">
      <c r="A87" s="1">
        <v>43964</v>
      </c>
      <c r="B87">
        <v>-100</v>
      </c>
      <c r="C87">
        <v>-100</v>
      </c>
      <c r="D87">
        <v>-100</v>
      </c>
      <c r="E87">
        <v>-95.31</v>
      </c>
    </row>
    <row r="88" spans="1:5" x14ac:dyDescent="0.2">
      <c r="A88" s="1">
        <v>43965</v>
      </c>
      <c r="B88">
        <v>-99.89</v>
      </c>
      <c r="C88">
        <v>-100</v>
      </c>
      <c r="D88">
        <v>-99.62</v>
      </c>
      <c r="E88">
        <v>-94.94</v>
      </c>
    </row>
    <row r="89" spans="1:5" x14ac:dyDescent="0.2">
      <c r="A89" s="1">
        <v>43966</v>
      </c>
      <c r="B89">
        <v>-100</v>
      </c>
      <c r="C89">
        <v>-99.37</v>
      </c>
      <c r="D89">
        <v>-100</v>
      </c>
      <c r="E89">
        <v>-93.55</v>
      </c>
    </row>
    <row r="90" spans="1:5" x14ac:dyDescent="0.2">
      <c r="A90" s="1">
        <v>43967</v>
      </c>
      <c r="B90">
        <v>-99.38</v>
      </c>
      <c r="C90">
        <v>-97.33</v>
      </c>
      <c r="D90">
        <v>-99.22</v>
      </c>
      <c r="E90">
        <v>-93.03</v>
      </c>
    </row>
    <row r="91" spans="1:5" x14ac:dyDescent="0.2">
      <c r="A91" s="1">
        <v>43968</v>
      </c>
      <c r="B91">
        <v>-99.4</v>
      </c>
      <c r="C91">
        <v>-98.49</v>
      </c>
      <c r="D91">
        <v>-98.92</v>
      </c>
      <c r="E91">
        <v>-93.64</v>
      </c>
    </row>
    <row r="92" spans="1:5" x14ac:dyDescent="0.2">
      <c r="A92" s="1">
        <v>43969</v>
      </c>
      <c r="B92">
        <v>-99.49</v>
      </c>
      <c r="C92">
        <v>-98.71</v>
      </c>
      <c r="D92">
        <v>-99.32</v>
      </c>
      <c r="E92">
        <v>-93.66</v>
      </c>
    </row>
    <row r="93" spans="1:5" x14ac:dyDescent="0.2">
      <c r="A93" s="1">
        <v>43970</v>
      </c>
      <c r="B93">
        <v>-99.58</v>
      </c>
      <c r="C93">
        <v>-97.43</v>
      </c>
      <c r="D93">
        <v>-99.5</v>
      </c>
      <c r="E93">
        <v>-92.63</v>
      </c>
    </row>
    <row r="94" spans="1:5" x14ac:dyDescent="0.2">
      <c r="A94" s="1">
        <v>43971</v>
      </c>
      <c r="B94">
        <v>-99.46</v>
      </c>
      <c r="C94">
        <v>-94.96</v>
      </c>
      <c r="D94">
        <v>-99.3</v>
      </c>
      <c r="E94">
        <v>-91.62</v>
      </c>
    </row>
    <row r="95" spans="1:5" x14ac:dyDescent="0.2">
      <c r="A95" s="1">
        <v>43972</v>
      </c>
      <c r="B95">
        <v>-99.68</v>
      </c>
      <c r="C95">
        <v>-90.43</v>
      </c>
      <c r="D95">
        <v>-99.58</v>
      </c>
      <c r="E95">
        <v>-89.83</v>
      </c>
    </row>
    <row r="96" spans="1:5" x14ac:dyDescent="0.2">
      <c r="A96" s="1">
        <v>43973</v>
      </c>
      <c r="B96">
        <v>-99.72</v>
      </c>
      <c r="C96">
        <v>-88.7</v>
      </c>
      <c r="D96">
        <v>-99.79</v>
      </c>
      <c r="E96">
        <v>-87.31</v>
      </c>
    </row>
    <row r="97" spans="1:5" x14ac:dyDescent="0.2">
      <c r="A97" s="1">
        <v>43974</v>
      </c>
      <c r="B97">
        <v>-99.75</v>
      </c>
      <c r="C97">
        <v>-87.62</v>
      </c>
      <c r="D97">
        <v>-99.85</v>
      </c>
      <c r="E97">
        <v>-87.04</v>
      </c>
    </row>
    <row r="98" spans="1:5" x14ac:dyDescent="0.2">
      <c r="A98" s="1">
        <v>43975</v>
      </c>
      <c r="B98">
        <v>-99.75</v>
      </c>
      <c r="C98">
        <v>-85</v>
      </c>
      <c r="D98">
        <v>-99.93</v>
      </c>
      <c r="E98">
        <v>-87.88</v>
      </c>
    </row>
    <row r="99" spans="1:5" x14ac:dyDescent="0.2">
      <c r="A99" s="1">
        <v>43976</v>
      </c>
      <c r="B99">
        <v>-100</v>
      </c>
      <c r="C99">
        <v>-77.010000000000005</v>
      </c>
      <c r="D99">
        <v>-100</v>
      </c>
      <c r="E99">
        <v>-86.84</v>
      </c>
    </row>
    <row r="100" spans="1:5" x14ac:dyDescent="0.2">
      <c r="A100" s="1">
        <v>43977</v>
      </c>
      <c r="B100">
        <v>-98.52</v>
      </c>
      <c r="C100">
        <v>-81.489999999999995</v>
      </c>
      <c r="D100">
        <v>-98.1</v>
      </c>
      <c r="E100">
        <v>-85.57</v>
      </c>
    </row>
    <row r="101" spans="1:5" x14ac:dyDescent="0.2">
      <c r="A101" s="1">
        <v>43978</v>
      </c>
      <c r="B101">
        <v>-98.67</v>
      </c>
      <c r="C101">
        <v>-78.19</v>
      </c>
      <c r="D101">
        <v>-98.62</v>
      </c>
      <c r="E101">
        <v>-84.57</v>
      </c>
    </row>
    <row r="102" spans="1:5" x14ac:dyDescent="0.2">
      <c r="A102" s="1">
        <v>43979</v>
      </c>
      <c r="B102">
        <v>-98.83</v>
      </c>
      <c r="C102">
        <v>-83.38</v>
      </c>
      <c r="D102">
        <v>-99.51</v>
      </c>
      <c r="E102">
        <v>-84.35</v>
      </c>
    </row>
    <row r="103" spans="1:5" x14ac:dyDescent="0.2">
      <c r="A103" s="1">
        <v>43980</v>
      </c>
      <c r="B103">
        <v>-99.16</v>
      </c>
      <c r="C103">
        <v>-80.28</v>
      </c>
      <c r="D103">
        <v>-98.95</v>
      </c>
      <c r="E103">
        <v>-81.62</v>
      </c>
    </row>
    <row r="104" spans="1:5" x14ac:dyDescent="0.2">
      <c r="A104" s="1">
        <v>43981</v>
      </c>
      <c r="B104">
        <v>-99.14</v>
      </c>
      <c r="C104">
        <v>-80.02</v>
      </c>
      <c r="D104">
        <v>-98.88</v>
      </c>
      <c r="E104">
        <v>-80.98</v>
      </c>
    </row>
    <row r="105" spans="1:5" x14ac:dyDescent="0.2">
      <c r="A105" s="1">
        <v>43982</v>
      </c>
      <c r="B105">
        <v>-99.21</v>
      </c>
      <c r="C105">
        <v>-84.23</v>
      </c>
      <c r="D105">
        <v>-99.86</v>
      </c>
      <c r="E105">
        <v>-83.01</v>
      </c>
    </row>
    <row r="106" spans="1:5" x14ac:dyDescent="0.2">
      <c r="A106" s="1">
        <v>43983</v>
      </c>
      <c r="B106">
        <v>-75.06</v>
      </c>
      <c r="C106">
        <v>-85.7</v>
      </c>
      <c r="D106">
        <v>-96.81</v>
      </c>
      <c r="E106">
        <v>-84.18</v>
      </c>
    </row>
    <row r="107" spans="1:5" x14ac:dyDescent="0.2">
      <c r="A107" s="1">
        <v>43984</v>
      </c>
      <c r="B107">
        <v>-84.91</v>
      </c>
      <c r="C107">
        <v>-86.68</v>
      </c>
      <c r="D107">
        <v>-97.31</v>
      </c>
      <c r="E107">
        <v>-83.48</v>
      </c>
    </row>
    <row r="108" spans="1:5" x14ac:dyDescent="0.2">
      <c r="A108" s="1">
        <v>43985</v>
      </c>
      <c r="B108">
        <v>-76.040000000000006</v>
      </c>
      <c r="C108">
        <v>-80.95</v>
      </c>
      <c r="D108">
        <v>-96.04</v>
      </c>
      <c r="E108">
        <v>-81.16</v>
      </c>
    </row>
    <row r="109" spans="1:5" x14ac:dyDescent="0.2">
      <c r="A109" s="1">
        <v>43986</v>
      </c>
      <c r="B109">
        <v>-75.62</v>
      </c>
      <c r="C109">
        <v>-78.650000000000006</v>
      </c>
      <c r="D109">
        <v>-92.67</v>
      </c>
      <c r="E109">
        <v>-79.66</v>
      </c>
    </row>
    <row r="110" spans="1:5" x14ac:dyDescent="0.2">
      <c r="A110" s="1">
        <v>43987</v>
      </c>
      <c r="B110">
        <v>-75.08</v>
      </c>
      <c r="C110">
        <v>-72</v>
      </c>
      <c r="D110">
        <v>-90.22</v>
      </c>
      <c r="E110">
        <v>-75.459999999999994</v>
      </c>
    </row>
    <row r="111" spans="1:5" x14ac:dyDescent="0.2">
      <c r="A111" s="1">
        <v>43988</v>
      </c>
      <c r="B111">
        <v>-76.61</v>
      </c>
      <c r="C111">
        <v>-71.47</v>
      </c>
      <c r="D111">
        <v>-91.37</v>
      </c>
      <c r="E111">
        <v>-73.900000000000006</v>
      </c>
    </row>
    <row r="112" spans="1:5" x14ac:dyDescent="0.2">
      <c r="A112" s="1">
        <v>43989</v>
      </c>
      <c r="B112">
        <v>-70.59</v>
      </c>
      <c r="C112">
        <v>-70.510000000000005</v>
      </c>
      <c r="D112">
        <v>-83.22</v>
      </c>
      <c r="E112">
        <v>-74.08</v>
      </c>
    </row>
    <row r="113" spans="1:5" x14ac:dyDescent="0.2">
      <c r="A113" s="1">
        <v>43990</v>
      </c>
      <c r="B113">
        <v>-73.08</v>
      </c>
      <c r="C113">
        <v>-72.2</v>
      </c>
      <c r="D113">
        <v>-83.61</v>
      </c>
      <c r="E113">
        <v>-75.14</v>
      </c>
    </row>
    <row r="114" spans="1:5" x14ac:dyDescent="0.2">
      <c r="A114" s="1">
        <v>43991</v>
      </c>
      <c r="B114">
        <v>-87.06</v>
      </c>
      <c r="C114">
        <v>-78.05</v>
      </c>
      <c r="D114">
        <v>-95.04</v>
      </c>
      <c r="E114">
        <v>-75.290000000000006</v>
      </c>
    </row>
    <row r="115" spans="1:5" x14ac:dyDescent="0.2">
      <c r="A115" s="1">
        <v>43992</v>
      </c>
      <c r="B115">
        <v>-59.36</v>
      </c>
      <c r="C115">
        <v>-74.78</v>
      </c>
      <c r="D115">
        <v>-77.13</v>
      </c>
      <c r="E115">
        <v>-72.319999999999993</v>
      </c>
    </row>
    <row r="116" spans="1:5" x14ac:dyDescent="0.2">
      <c r="A116" s="1">
        <v>43993</v>
      </c>
      <c r="B116">
        <v>-52.37</v>
      </c>
      <c r="C116">
        <v>-62.45</v>
      </c>
      <c r="D116">
        <v>-74.48</v>
      </c>
      <c r="E116">
        <v>-69.94</v>
      </c>
    </row>
    <row r="117" spans="1:5" x14ac:dyDescent="0.2">
      <c r="A117" s="1">
        <v>43994</v>
      </c>
      <c r="B117">
        <v>-51.24</v>
      </c>
      <c r="C117">
        <v>-60.68</v>
      </c>
      <c r="D117">
        <v>-73.12</v>
      </c>
      <c r="E117">
        <v>-65.02</v>
      </c>
    </row>
    <row r="118" spans="1:5" x14ac:dyDescent="0.2">
      <c r="A118" s="1">
        <v>43995</v>
      </c>
      <c r="B118">
        <v>-51.25</v>
      </c>
      <c r="C118">
        <v>-59.71</v>
      </c>
      <c r="D118">
        <v>-71.83</v>
      </c>
      <c r="E118">
        <v>-64.63</v>
      </c>
    </row>
    <row r="119" spans="1:5" x14ac:dyDescent="0.2">
      <c r="A119" s="1">
        <v>43996</v>
      </c>
      <c r="B119">
        <v>-68.33</v>
      </c>
      <c r="C119">
        <v>-78.790000000000006</v>
      </c>
      <c r="D119">
        <v>-79.33</v>
      </c>
      <c r="E119">
        <v>-78.06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2020-06-16T19:15:06Z</dcterms:modified>
</cp:coreProperties>
</file>