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effh\html-local\final\"/>
    </mc:Choice>
  </mc:AlternateContent>
  <xr:revisionPtr revIDLastSave="0" documentId="13_ncr:1_{0D85F986-1B74-4E28-98B8-5D253DB2F5AC}" xr6:coauthVersionLast="47" xr6:coauthVersionMax="47" xr10:uidLastSave="{00000000-0000-0000-0000-000000000000}"/>
  <bookViews>
    <workbookView xWindow="-90" yWindow="-90" windowWidth="19380" windowHeight="10260" xr2:uid="{566EBD7B-81CF-4416-B16B-B5A6CC93238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 i="1"/>
</calcChain>
</file>

<file path=xl/sharedStrings.xml><?xml version="1.0" encoding="utf-8"?>
<sst xmlns="http://schemas.openxmlformats.org/spreadsheetml/2006/main" count="112" uniqueCount="52">
  <si>
    <t>Title</t>
  </si>
  <si>
    <t>Author</t>
  </si>
  <si>
    <t>Notes</t>
  </si>
  <si>
    <t>Either/Or</t>
  </si>
  <si>
    <t>Anansi Boys</t>
  </si>
  <si>
    <t>Jesus' Son</t>
  </si>
  <si>
    <t>Mdnight's Children</t>
  </si>
  <si>
    <t>The Hitchhiker's Guide to the Galaxy</t>
  </si>
  <si>
    <t>The Dutch House</t>
  </si>
  <si>
    <t>N.K. Jemisin</t>
  </si>
  <si>
    <t>Sayaka Murata</t>
  </si>
  <si>
    <t>Earthlings</t>
  </si>
  <si>
    <t>Intimations</t>
  </si>
  <si>
    <t>Zadie Smith</t>
  </si>
  <si>
    <t>Martha Wells</t>
  </si>
  <si>
    <t>All Systems Red</t>
  </si>
  <si>
    <t>Crossroads</t>
  </si>
  <si>
    <t>Jonathan Franzen</t>
  </si>
  <si>
    <t>Useless Landscapes, or: A Guide to Boys</t>
  </si>
  <si>
    <t>Little Fires Anywhere</t>
  </si>
  <si>
    <t>Celeste Ng</t>
  </si>
  <si>
    <t>Cryptonomicon</t>
  </si>
  <si>
    <t>Neal Stephenson</t>
  </si>
  <si>
    <t>Delightful science fiction about a killer cyborg who would rather just watch soap operas. There's humor, but also really strong mystery elements to Martha Well's work; I find the voice delightful but I keep reading this series for the whodunnits.</t>
  </si>
  <si>
    <t>Please don't tell anyone, but Zadie Smith is my literary crush. Fiction-wise,  I think 'N/W' is one of the best books I've ever read. I think this was nonfiction about the pandemic? Time, she is a blur.</t>
  </si>
  <si>
    <t>Neil Gaiman</t>
  </si>
  <si>
    <t>D.A. Powell</t>
  </si>
  <si>
    <t>Anne Patchett</t>
  </si>
  <si>
    <t>Rachel Cusk</t>
  </si>
  <si>
    <t>Kudos</t>
  </si>
  <si>
    <t>Sayaka Murata is really kooky in a great way. I haven't read much like this. A great lesson in following the story's logic to wherever it's going to take you.</t>
  </si>
  <si>
    <t>Salman Rushdie</t>
  </si>
  <si>
    <t>After the attack on Salman Rushdie I wanted to revisit his work. 'Satantic Verses' is one of my favorite novels; I was supposed to read it for a college course, neglected to do so but DID buy the book, several years later I took it off the shelf. 'Midnight's Children' was qiute interesting; for anyone else it would be a masterpiece, but when I compare it to Satanic Verses, it felt like a warmup for the themes and obsessions he would revisit there.</t>
  </si>
  <si>
    <t>Elif Batuman</t>
  </si>
  <si>
    <t>Is Elif Bautman the most interesting brain in North America? I want to hear Selin talk about her classes for a 1,000 more pages.</t>
  </si>
  <si>
    <t>Denis Johnson</t>
  </si>
  <si>
    <t>I heard that one time, Denis Johnson visited the Iowa Writers' Workshop, and there were some very conservative donors there for his reading, and he purposefully chose the most filthy material he could. I can't write like Denis Johnson, but I wish I could. I'm not grizzled enough.</t>
  </si>
  <si>
    <t>Douglas Adams</t>
  </si>
  <si>
    <t>So wry and witty. It's so short, which I did not expect, but it reads like a sci-fi  standup comedy routine. Of course it's going to be short!</t>
  </si>
  <si>
    <t>The Inehritance Trilogy</t>
  </si>
  <si>
    <t>The version I have from the library is all 3 books smooshed into one (plus a bonus long novella!, and it's the fattest paperback I've ever encountered. N.K. Jemisin is SO talented, I want to grow up to be her.</t>
  </si>
  <si>
    <t xml:space="preserve">Too stressful for me. </t>
  </si>
  <si>
    <t>My wife and I read each other a poem a night before bed. When did this start? We both wanted to read our friend Katie Willingham's book of poetry at the same time, and that was the comproise, and the habit stuck. One of the better things to come out of the pandemic.</t>
  </si>
  <si>
    <t xml:space="preserve">Is this the best book ever written? </t>
  </si>
  <si>
    <t>Celeste Ng is so great at plot and is a big fan of drawing crazy plot diagrams, so I've adopted the technique from her. Also, she went to the same MFA program as me. Go Celeste! Go blue!</t>
  </si>
  <si>
    <t>I too wish I had a big fancy house</t>
  </si>
  <si>
    <t>Rchel Cusk is one of those writers I have to be careful of. I read her, I try to write like her. It's not even a conscious decisiion. But when she does it, it's hypnotic; when I do it, it's a snooze-fest. Oh well.</t>
  </si>
  <si>
    <t xml:space="preserve">I always start with a lot of "how does this world work?" questions when I read Neil Gaiman. But then it's all so darn interesting that I forget those and go along for the ride. Tricksy spider god people! </t>
  </si>
  <si>
    <t>&lt;tr&gt;</t>
  </si>
  <si>
    <t>&lt;td&gt;</t>
  </si>
  <si>
    <t>&lt;/td&gt;</t>
  </si>
  <si>
    <t>&lt;/tr&gt;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</si>
</sst>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BF88-65BD-4379-B2AF-D7423283C406}">
  <dimension ref="A1:H16"/>
  <sheetViews>
    <sheetView tabSelected="1" workbookViewId="0">
      <selection activeCell="H1" sqref="H1:H16"/>
    </sheetView>
  </sheetViews>
  <sheetFormatPr defaultRowHeight="14.75" x14ac:dyDescent="0.75"/>
  <cols>
    <col min="1" max="1" width="34.953125" bestFit="1" customWidth="1"/>
    <col min="2" max="2" width="15.7265625" bestFit="1" customWidth="1"/>
  </cols>
  <sheetData>
    <row r="1" spans="1:8" x14ac:dyDescent="0.75">
      <c r="A1" s="1" t="s">
        <v>0</v>
      </c>
      <c r="B1" s="1" t="s">
        <v>1</v>
      </c>
      <c r="C1" s="1" t="s">
        <v>2</v>
      </c>
      <c r="D1" s="1" t="s">
        <v>48</v>
      </c>
      <c r="E1" s="1" t="s">
        <v>49</v>
      </c>
      <c r="F1" s="1" t="s">
        <v>50</v>
      </c>
      <c r="G1" s="1" t="s">
        <v>51</v>
      </c>
      <c r="H1" t="str">
        <f>D1&amp;E1&amp;A1&amp;F1&amp;E1&amp;B1&amp;F1&amp;E1&amp;C1&amp;F1&amp;G1</f>
        <v>&lt;tr&gt;&lt;td&gt;Title&lt;/td&gt;&lt;td&gt;Author&lt;/td&gt;&lt;td&gt;Notes&lt;/td&gt;&lt;/tr&gt;</v>
      </c>
    </row>
    <row r="2" spans="1:8" x14ac:dyDescent="0.75">
      <c r="A2" t="s">
        <v>3</v>
      </c>
      <c r="B2" t="s">
        <v>33</v>
      </c>
      <c r="C2" t="s">
        <v>34</v>
      </c>
      <c r="D2" s="1" t="s">
        <v>48</v>
      </c>
      <c r="E2" s="1" t="s">
        <v>49</v>
      </c>
      <c r="F2" s="1" t="s">
        <v>50</v>
      </c>
      <c r="G2" s="1" t="s">
        <v>51</v>
      </c>
      <c r="H2" t="str">
        <f t="shared" ref="H2:H16" si="0">D2&amp;E2&amp;A2&amp;F2&amp;E2&amp;B2&amp;F2&amp;E2&amp;C2&amp;F2&amp;G2</f>
        <v>&lt;tr&gt;&lt;td&gt;Either/Or&lt;/td&gt;&lt;td&gt;Elif Batuman&lt;/td&gt;&lt;td&gt;Is Elif Bautman the most interesting brain in North America? I want to hear Selin talk about her classes for a 1,000 more pages.&lt;/td&gt;&lt;/tr&gt;</v>
      </c>
    </row>
    <row r="3" spans="1:8" x14ac:dyDescent="0.75">
      <c r="A3" t="s">
        <v>4</v>
      </c>
      <c r="B3" t="s">
        <v>25</v>
      </c>
      <c r="C3" t="s">
        <v>47</v>
      </c>
      <c r="D3" s="1" t="s">
        <v>48</v>
      </c>
      <c r="E3" s="1" t="s">
        <v>49</v>
      </c>
      <c r="F3" s="1" t="s">
        <v>50</v>
      </c>
      <c r="G3" s="1" t="s">
        <v>51</v>
      </c>
      <c r="H3" t="str">
        <f t="shared" si="0"/>
        <v>&lt;tr&gt;&lt;td&gt;Anansi Boys&lt;/td&gt;&lt;td&gt;Neil Gaiman&lt;/td&gt;&lt;td&gt;I always start with a lot of "how does this world work?" questions when I read Neil Gaiman. But then it's all so darn interesting that I forget those and go along for the ride. Tricksy spider god people! &lt;/td&gt;&lt;/tr&gt;</v>
      </c>
    </row>
    <row r="4" spans="1:8" x14ac:dyDescent="0.75">
      <c r="A4" t="s">
        <v>5</v>
      </c>
      <c r="B4" t="s">
        <v>35</v>
      </c>
      <c r="C4" t="s">
        <v>36</v>
      </c>
      <c r="D4" s="1" t="s">
        <v>48</v>
      </c>
      <c r="E4" s="1" t="s">
        <v>49</v>
      </c>
      <c r="F4" s="1" t="s">
        <v>50</v>
      </c>
      <c r="G4" s="1" t="s">
        <v>51</v>
      </c>
      <c r="H4" t="str">
        <f t="shared" si="0"/>
        <v>&lt;tr&gt;&lt;td&gt;Jesus' Son&lt;/td&gt;&lt;td&gt;Denis Johnson&lt;/td&gt;&lt;td&gt;I heard that one time, Denis Johnson visited the Iowa Writers' Workshop, and there were some very conservative donors there for his reading, and he purposefully chose the most filthy material he could. I can't write like Denis Johnson, but I wish I could. I'm not grizzled enough.&lt;/td&gt;&lt;/tr&gt;</v>
      </c>
    </row>
    <row r="5" spans="1:8" x14ac:dyDescent="0.75">
      <c r="A5" t="s">
        <v>6</v>
      </c>
      <c r="B5" t="s">
        <v>31</v>
      </c>
      <c r="C5" t="s">
        <v>32</v>
      </c>
      <c r="D5" s="1" t="s">
        <v>48</v>
      </c>
      <c r="E5" s="1" t="s">
        <v>49</v>
      </c>
      <c r="F5" s="1" t="s">
        <v>50</v>
      </c>
      <c r="G5" s="1" t="s">
        <v>51</v>
      </c>
      <c r="H5" t="str">
        <f t="shared" si="0"/>
        <v>&lt;tr&gt;&lt;td&gt;Mdnight's Children&lt;/td&gt;&lt;td&gt;Salman Rushdie&lt;/td&gt;&lt;td&gt;After the attack on Salman Rushdie I wanted to revisit his work. 'Satantic Verses' is one of my favorite novels; I was supposed to read it for a college course, neglected to do so but DID buy the book, several years later I took it off the shelf. 'Midnight's Children' was qiute interesting; for anyone else it would be a masterpiece, but when I compare it to Satanic Verses, it felt like a warmup for the themes and obsessions he would revisit there.&lt;/td&gt;&lt;/tr&gt;</v>
      </c>
    </row>
    <row r="6" spans="1:8" x14ac:dyDescent="0.75">
      <c r="A6" t="s">
        <v>7</v>
      </c>
      <c r="B6" t="s">
        <v>37</v>
      </c>
      <c r="C6" t="s">
        <v>38</v>
      </c>
      <c r="D6" s="1" t="s">
        <v>48</v>
      </c>
      <c r="E6" s="1" t="s">
        <v>49</v>
      </c>
      <c r="F6" s="1" t="s">
        <v>50</v>
      </c>
      <c r="G6" s="1" t="s">
        <v>51</v>
      </c>
      <c r="H6" t="str">
        <f t="shared" si="0"/>
        <v>&lt;tr&gt;&lt;td&gt;The Hitchhiker's Guide to the Galaxy&lt;/td&gt;&lt;td&gt;Douglas Adams&lt;/td&gt;&lt;td&gt;So wry and witty. It's so short, which I did not expect, but it reads like a sci-fi  standup comedy routine. Of course it's going to be short!&lt;/td&gt;&lt;/tr&gt;</v>
      </c>
    </row>
    <row r="7" spans="1:8" x14ac:dyDescent="0.75">
      <c r="A7" t="s">
        <v>8</v>
      </c>
      <c r="B7" t="s">
        <v>27</v>
      </c>
      <c r="C7" t="s">
        <v>45</v>
      </c>
      <c r="D7" s="1" t="s">
        <v>48</v>
      </c>
      <c r="E7" s="1" t="s">
        <v>49</v>
      </c>
      <c r="F7" s="1" t="s">
        <v>50</v>
      </c>
      <c r="G7" s="1" t="s">
        <v>51</v>
      </c>
      <c r="H7" t="str">
        <f t="shared" si="0"/>
        <v>&lt;tr&gt;&lt;td&gt;The Dutch House&lt;/td&gt;&lt;td&gt;Anne Patchett&lt;/td&gt;&lt;td&gt;I too wish I had a big fancy house&lt;/td&gt;&lt;/tr&gt;</v>
      </c>
    </row>
    <row r="8" spans="1:8" x14ac:dyDescent="0.75">
      <c r="A8" t="s">
        <v>39</v>
      </c>
      <c r="B8" t="s">
        <v>9</v>
      </c>
      <c r="C8" t="s">
        <v>40</v>
      </c>
      <c r="D8" s="1" t="s">
        <v>48</v>
      </c>
      <c r="E8" s="1" t="s">
        <v>49</v>
      </c>
      <c r="F8" s="1" t="s">
        <v>50</v>
      </c>
      <c r="G8" s="1" t="s">
        <v>51</v>
      </c>
      <c r="H8" t="str">
        <f t="shared" si="0"/>
        <v>&lt;tr&gt;&lt;td&gt;The Inehritance Trilogy&lt;/td&gt;&lt;td&gt;N.K. Jemisin&lt;/td&gt;&lt;td&gt;The version I have from the library is all 3 books smooshed into one (plus a bonus long novella!, and it's the fattest paperback I've ever encountered. N.K. Jemisin is SO talented, I want to grow up to be her.&lt;/td&gt;&lt;/tr&gt;</v>
      </c>
    </row>
    <row r="9" spans="1:8" x14ac:dyDescent="0.75">
      <c r="A9" t="s">
        <v>11</v>
      </c>
      <c r="B9" t="s">
        <v>10</v>
      </c>
      <c r="C9" t="s">
        <v>30</v>
      </c>
      <c r="D9" s="1" t="s">
        <v>48</v>
      </c>
      <c r="E9" s="1" t="s">
        <v>49</v>
      </c>
      <c r="F9" s="1" t="s">
        <v>50</v>
      </c>
      <c r="G9" s="1" t="s">
        <v>51</v>
      </c>
      <c r="H9" t="str">
        <f t="shared" si="0"/>
        <v>&lt;tr&gt;&lt;td&gt;Earthlings&lt;/td&gt;&lt;td&gt;Sayaka Murata&lt;/td&gt;&lt;td&gt;Sayaka Murata is really kooky in a great way. I haven't read much like this. A great lesson in following the story's logic to wherever it's going to take you.&lt;/td&gt;&lt;/tr&gt;</v>
      </c>
    </row>
    <row r="10" spans="1:8" x14ac:dyDescent="0.75">
      <c r="A10" t="s">
        <v>12</v>
      </c>
      <c r="B10" t="s">
        <v>13</v>
      </c>
      <c r="C10" t="s">
        <v>24</v>
      </c>
      <c r="D10" s="1" t="s">
        <v>48</v>
      </c>
      <c r="E10" s="1" t="s">
        <v>49</v>
      </c>
      <c r="F10" s="1" t="s">
        <v>50</v>
      </c>
      <c r="G10" s="1" t="s">
        <v>51</v>
      </c>
      <c r="H10" t="str">
        <f t="shared" si="0"/>
        <v>&lt;tr&gt;&lt;td&gt;Intimations&lt;/td&gt;&lt;td&gt;Zadie Smith&lt;/td&gt;&lt;td&gt;Please don't tell anyone, but Zadie Smith is my literary crush. Fiction-wise,  I think 'N/W' is one of the best books I've ever read. I think this was nonfiction about the pandemic? Time, she is a blur.&lt;/td&gt;&lt;/tr&gt;</v>
      </c>
    </row>
    <row r="11" spans="1:8" x14ac:dyDescent="0.75">
      <c r="A11" t="s">
        <v>15</v>
      </c>
      <c r="B11" t="s">
        <v>14</v>
      </c>
      <c r="C11" t="s">
        <v>23</v>
      </c>
      <c r="D11" s="1" t="s">
        <v>48</v>
      </c>
      <c r="E11" s="1" t="s">
        <v>49</v>
      </c>
      <c r="F11" s="1" t="s">
        <v>50</v>
      </c>
      <c r="G11" s="1" t="s">
        <v>51</v>
      </c>
      <c r="H11" t="str">
        <f t="shared" si="0"/>
        <v>&lt;tr&gt;&lt;td&gt;All Systems Red&lt;/td&gt;&lt;td&gt;Martha Wells&lt;/td&gt;&lt;td&gt;Delightful science fiction about a killer cyborg who would rather just watch soap operas. There's humor, but also really strong mystery elements to Martha Well's work; I find the voice delightful but I keep reading this series for the whodunnits.&lt;/td&gt;&lt;/tr&gt;</v>
      </c>
    </row>
    <row r="12" spans="1:8" x14ac:dyDescent="0.75">
      <c r="A12" t="s">
        <v>16</v>
      </c>
      <c r="B12" t="s">
        <v>17</v>
      </c>
      <c r="C12" t="s">
        <v>41</v>
      </c>
      <c r="D12" s="1" t="s">
        <v>48</v>
      </c>
      <c r="E12" s="1" t="s">
        <v>49</v>
      </c>
      <c r="F12" s="1" t="s">
        <v>50</v>
      </c>
      <c r="G12" s="1" t="s">
        <v>51</v>
      </c>
      <c r="H12" t="str">
        <f t="shared" si="0"/>
        <v>&lt;tr&gt;&lt;td&gt;Crossroads&lt;/td&gt;&lt;td&gt;Jonathan Franzen&lt;/td&gt;&lt;td&gt;Too stressful for me. &lt;/td&gt;&lt;/tr&gt;</v>
      </c>
    </row>
    <row r="13" spans="1:8" x14ac:dyDescent="0.75">
      <c r="A13" t="s">
        <v>18</v>
      </c>
      <c r="B13" t="s">
        <v>26</v>
      </c>
      <c r="C13" t="s">
        <v>42</v>
      </c>
      <c r="D13" s="1" t="s">
        <v>48</v>
      </c>
      <c r="E13" s="1" t="s">
        <v>49</v>
      </c>
      <c r="F13" s="1" t="s">
        <v>50</v>
      </c>
      <c r="G13" s="1" t="s">
        <v>51</v>
      </c>
      <c r="H13" t="str">
        <f t="shared" si="0"/>
        <v>&lt;tr&gt;&lt;td&gt;Useless Landscapes, or: A Guide to Boys&lt;/td&gt;&lt;td&gt;D.A. Powell&lt;/td&gt;&lt;td&gt;My wife and I read each other a poem a night before bed. When did this start? We both wanted to read our friend Katie Willingham's book of poetry at the same time, and that was the comproise, and the habit stuck. One of the better things to come out of the pandemic.&lt;/td&gt;&lt;/tr&gt;</v>
      </c>
    </row>
    <row r="14" spans="1:8" x14ac:dyDescent="0.75">
      <c r="A14" t="s">
        <v>19</v>
      </c>
      <c r="B14" t="s">
        <v>20</v>
      </c>
      <c r="C14" t="s">
        <v>44</v>
      </c>
      <c r="D14" s="1" t="s">
        <v>48</v>
      </c>
      <c r="E14" s="1" t="s">
        <v>49</v>
      </c>
      <c r="F14" s="1" t="s">
        <v>50</v>
      </c>
      <c r="G14" s="1" t="s">
        <v>51</v>
      </c>
      <c r="H14" t="str">
        <f t="shared" si="0"/>
        <v>&lt;tr&gt;&lt;td&gt;Little Fires Anywhere&lt;/td&gt;&lt;td&gt;Celeste Ng&lt;/td&gt;&lt;td&gt;Celeste Ng is so great at plot and is a big fan of drawing crazy plot diagrams, so I've adopted the technique from her. Also, she went to the same MFA program as me. Go Celeste! Go blue!&lt;/td&gt;&lt;/tr&gt;</v>
      </c>
    </row>
    <row r="15" spans="1:8" x14ac:dyDescent="0.75">
      <c r="A15" t="s">
        <v>21</v>
      </c>
      <c r="B15" t="s">
        <v>22</v>
      </c>
      <c r="C15" t="s">
        <v>43</v>
      </c>
      <c r="D15" s="1" t="s">
        <v>48</v>
      </c>
      <c r="E15" s="1" t="s">
        <v>49</v>
      </c>
      <c r="F15" s="1" t="s">
        <v>50</v>
      </c>
      <c r="G15" s="1" t="s">
        <v>51</v>
      </c>
      <c r="H15" t="str">
        <f t="shared" si="0"/>
        <v>&lt;tr&gt;&lt;td&gt;Cryptonomicon&lt;/td&gt;&lt;td&gt;Neal Stephenson&lt;/td&gt;&lt;td&gt;Is this the best book ever written? &lt;/td&gt;&lt;/tr&gt;</v>
      </c>
    </row>
    <row r="16" spans="1:8" x14ac:dyDescent="0.75">
      <c r="A16" t="s">
        <v>29</v>
      </c>
      <c r="B16" t="s">
        <v>28</v>
      </c>
      <c r="C16" t="s">
        <v>46</v>
      </c>
      <c r="D16" s="1" t="s">
        <v>48</v>
      </c>
      <c r="E16" s="1" t="s">
        <v>49</v>
      </c>
      <c r="F16" s="1" t="s">
        <v>50</v>
      </c>
      <c r="G16" s="1" t="s">
        <v>51</v>
      </c>
      <c r="H16" t="str">
        <f t="shared" si="0"/>
        <v>&lt;tr&gt;&lt;td&gt;Kudos&lt;/td&gt;&lt;td&gt;Rachel Cusk&lt;/td&gt;&lt;td&gt;Rchel Cusk is one of those writers I have to be careful of. I read her, I try to write like her. It's not even a conscious decisiion. But when she does it, it's hypnotic; when I do it, it's a snooze-fest. Oh well.&lt;/td&gt;&lt;/tr&gt;</v>
      </c>
    </row>
  </sheetData>
  <pageMargins left="0.7" right="0.7" top="0.75" bottom="0.75" header="0.3" footer="0.3"/>
  <pageSetup orientation="portrait" r:id="rId1"/>
  <webPublishItems count="1">
    <webPublishItem id="18290" divId="books_18290" sourceType="sheet" destinationFile="C:\Users\jeffh\html-local\final\booksTable.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Henebury</dc:creator>
  <cp:lastModifiedBy>Jeff Henebury</cp:lastModifiedBy>
  <dcterms:created xsi:type="dcterms:W3CDTF">2022-12-02T01:03:27Z</dcterms:created>
  <dcterms:modified xsi:type="dcterms:W3CDTF">2022-12-05T22:39:08Z</dcterms:modified>
</cp:coreProperties>
</file>