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bprodutos" sheetId="1" r:id="rId1"/>
  </sheets>
  <calcPr fullCalcOnLoad="1"/>
</workbook>
</file>

<file path=xl/sharedStrings.xml><?xml version="1.0" encoding="utf-8"?>
<sst xmlns="http://schemas.openxmlformats.org/spreadsheetml/2006/main" count="579" uniqueCount="579">
  <si>
    <t>Codigo</t>
  </si>
  <si>
    <t>NomeDoSubproduto</t>
  </si>
  <si>
    <t>QtdReceitasQueUsam</t>
  </si>
  <si>
    <t>PrecoCadastradoComoIngrediente</t>
  </si>
  <si>
    <t>CustoCalculadoPelaReceitaHoje</t>
  </si>
  <si>
    <t>DiferencaEmReais</t>
  </si>
  <si>
    <t>Razao</t>
  </si>
  <si>
    <t>Diagnostico</t>
  </si>
  <si>
    <t>RRT_OVO COZIDO RRT</t>
  </si>
  <si>
    <t>Receita hoje custa MENOS do que o preco cadastrado - preco pode estar desatualizado (caro demais)</t>
  </si>
  <si>
    <t>LOU_CHOUX PROFITEROLES</t>
  </si>
  <si>
    <t>RRT_COSTELA BOVINA DEFUMADA</t>
  </si>
  <si>
    <t>LOU_PURE DE MACA VERDE</t>
  </si>
  <si>
    <t>Receita hoje custa MAIS do que o preco cadastrado - preco pode estar desatualizado (barato demais)</t>
  </si>
  <si>
    <t>RRT_BASE ICED TEA</t>
  </si>
  <si>
    <t>RRT_GELEIA DE GOIABADA PICANTE</t>
  </si>
  <si>
    <t>RRT_TONICA DE TERERE</t>
  </si>
  <si>
    <t>RRT_BATATA RUSTICA</t>
  </si>
  <si>
    <t>VSJ_CROUTON</t>
  </si>
  <si>
    <t>LOU_CALDA LARANJA</t>
  </si>
  <si>
    <t>PREP_CALDO LEGUMES</t>
  </si>
  <si>
    <t>HLB_PETIT GATEAU</t>
  </si>
  <si>
    <t>VSJ_PETIT GATEAU CHOCOLATE</t>
  </si>
  <si>
    <t>RRT_AIOLI</t>
  </si>
  <si>
    <t>TJQ_MOLHO TIO JACQUES</t>
  </si>
  <si>
    <t>MRT_REFRIGERANTE ARTESANAL DE LIMAO</t>
  </si>
  <si>
    <t>BAR_CORDIAL DE ABACAXI</t>
  </si>
  <si>
    <t>RRT_ARROZ ARBOREO</t>
  </si>
  <si>
    <t>RRT_MOLHO DE TOMATE</t>
  </si>
  <si>
    <t>LOU_CREME DE PATISSERIE</t>
  </si>
  <si>
    <t>PREP - TEMPERO TOMATE 280ML</t>
  </si>
  <si>
    <t>LOU_FONDANT</t>
  </si>
  <si>
    <t>VSJ_FAROFA OVOS</t>
  </si>
  <si>
    <t>BAR_ESPUMA DE COCO CILINDRO</t>
  </si>
  <si>
    <t>BAR_SOLUCAO ACIDA</t>
  </si>
  <si>
    <t>RRT_COCADA DE PISTACHE</t>
  </si>
  <si>
    <t>RRT_COCADA DE FORNO</t>
  </si>
  <si>
    <t>HLB_MOLHO DE LARANJA</t>
  </si>
  <si>
    <t>LOU_PANQUECA DIJON</t>
  </si>
  <si>
    <t>LOU_CHOUX</t>
  </si>
  <si>
    <t>VSJ_RISOTO BASE</t>
  </si>
  <si>
    <t>MRT_BASE REFRIGERANTE</t>
  </si>
  <si>
    <t>BAR - POLPA MARACUJA</t>
  </si>
  <si>
    <t>RRT_CEBOLA CARAMELIZADA</t>
  </si>
  <si>
    <t>BAR_TINTURA DE BAUNILHA</t>
  </si>
  <si>
    <t>RRT_SALSA DESIDRATADA</t>
  </si>
  <si>
    <t>PSJ_MASSA DE BROWNIE</t>
  </si>
  <si>
    <t>BAR_CORDIAL FLORAL</t>
  </si>
  <si>
    <t>HLB_PETIT GATEAU DOCE DE LEITE</t>
  </si>
  <si>
    <t>RRT_ARROZ BRANCO</t>
  </si>
  <si>
    <t>PSJ_FONDUTA DE QUEIJO</t>
  </si>
  <si>
    <t>MRT_REFRIGERANTE ARTESANAL DE MARACUJA</t>
  </si>
  <si>
    <t>PSJ_CANJICA</t>
  </si>
  <si>
    <t>RRT_CROCANTE DE CANASTRA</t>
  </si>
  <si>
    <t>RRT_MASSA CREPE</t>
  </si>
  <si>
    <t>BAR_SUCO DE LARANJA</t>
  </si>
  <si>
    <t>VSJ_LEGUMES GRELHADOS</t>
  </si>
  <si>
    <t>RRT_FAROFA DE BACON</t>
  </si>
  <si>
    <t>HLB_MOLHO RANCH VEGAN</t>
  </si>
  <si>
    <t>VSJ_ISCA DE PEIXE DO JUSTA</t>
  </si>
  <si>
    <t>RRT_TORRESMO</t>
  </si>
  <si>
    <t>VSJ_POLVO COZIDO</t>
  </si>
  <si>
    <t>LOU_REDUCAO DE VINHO BALSAMICO</t>
  </si>
  <si>
    <t>VSJ_EMPANAMENTO CORN FLAKES</t>
  </si>
  <si>
    <t>VSJ_EMPANAMENTO</t>
  </si>
  <si>
    <t>RRT_MONTAGEM LASANHA</t>
  </si>
  <si>
    <t>LOU_MOLHO BEARNAISE</t>
  </si>
  <si>
    <t>RRT_CRISP DE SALVIA</t>
  </si>
  <si>
    <t>RRT_MOLHO ROTI</t>
  </si>
  <si>
    <t>BAR_XAROPE DE RAPADURA</t>
  </si>
  <si>
    <t>HLB_CRAMBLE CROCANTE DE CHOCOLATE BRANCO</t>
  </si>
  <si>
    <t>RRT_ANGUS</t>
  </si>
  <si>
    <t>FUN_FEIJAO CARIOCA</t>
  </si>
  <si>
    <t>PSJ_COCADA</t>
  </si>
  <si>
    <t>RRT_CALDO DE ERVILHA</t>
  </si>
  <si>
    <t>RRT_CREME DE TIRAMISSU COM CREAM CHEESE</t>
  </si>
  <si>
    <t>LOU_VODKA BELVEDERE INFUSIONADA COM BAUNILHA</t>
  </si>
  <si>
    <t>BAR_BASE LAA LAA</t>
  </si>
  <si>
    <t>VSJ_FEIJAO CARIOCA</t>
  </si>
  <si>
    <t>VSJ_BOLINHO DE FEIJOADA JUSTINO</t>
  </si>
  <si>
    <t>LOU_CREME DE ESPINAFRE</t>
  </si>
  <si>
    <t>RRT_CALDO DE ABOBORA</t>
  </si>
  <si>
    <t>LOU_CALDO DE ACAFRAO</t>
  </si>
  <si>
    <t>BAR_MIX LA PLAYA</t>
  </si>
  <si>
    <t>VSJ_MAIONESE CITRICA</t>
  </si>
  <si>
    <t>HLB_MOLHO YOGURT</t>
  </si>
  <si>
    <t>RRT_RECHEIO TRES QUEIJOS</t>
  </si>
  <si>
    <t>RRT_FEIJAO PRETO</t>
  </si>
  <si>
    <t>HLB_CROQUETE DE ABOBORA COM CARNE SECA EMPANAMENTO</t>
  </si>
  <si>
    <t>BAR_ESPUMA DE GENGIBRE CILINDRO</t>
  </si>
  <si>
    <t>RRT_PURE DE TAMARINDO</t>
  </si>
  <si>
    <t>PSJ_FRANGO EMPANADO</t>
  </si>
  <si>
    <t>RRT_MASSA DE PUDIM DE LEITE</t>
  </si>
  <si>
    <t>VSJ_FEIJAO PRETO</t>
  </si>
  <si>
    <t>LOU_MOLHO ROTI</t>
  </si>
  <si>
    <t>PREP - GIN 142 INFUSIONADO COM MORANGO 950ML</t>
  </si>
  <si>
    <t>VSJ_MAIONESE DE LEITE</t>
  </si>
  <si>
    <t>PSJ_BRIGADEIRO NINHO</t>
  </si>
  <si>
    <t>BAR_VINHO QUENTE</t>
  </si>
  <si>
    <t>FUN_ARROZ BRANCO</t>
  </si>
  <si>
    <t>VSJ_ARROZ</t>
  </si>
  <si>
    <t>RRT_FAROFA DE CEBOLA</t>
  </si>
  <si>
    <t>FUN_PEIXE EMPANADO</t>
  </si>
  <si>
    <t>PSJ_MAIONESE LEITE</t>
  </si>
  <si>
    <t>LOU_PESTO</t>
  </si>
  <si>
    <t>RRT_PARRILLADA DA TERRA</t>
  </si>
  <si>
    <t>VSJ_PAELLA FRUTOS DO MAR</t>
  </si>
  <si>
    <t>VSJ_VINAGRETE</t>
  </si>
  <si>
    <t>RRT_BBQ</t>
  </si>
  <si>
    <t>PSJ_MOLHO GUIOZA</t>
  </si>
  <si>
    <t>BAR_XAROPE MEL E GENGIBRE</t>
  </si>
  <si>
    <t>RRT_FAROFA DA CASA</t>
  </si>
  <si>
    <t>FUN_LASANHA</t>
  </si>
  <si>
    <t>VSJ_MOLHO AGRIDOCE</t>
  </si>
  <si>
    <t>RRT_CHIMICHURRI FRESCO</t>
  </si>
  <si>
    <t>PSJ_RECHEIO BOLINHO PERNIL</t>
  </si>
  <si>
    <t>RRT_ARROZ BRANCO COZIDO</t>
  </si>
  <si>
    <t>RRT_PURE DE BANANA DA TERRA</t>
  </si>
  <si>
    <t>HLB_GELADO DE DOCE DE LEITE COM CHOCOLATE</t>
  </si>
  <si>
    <t>HLB_VINAGRETE</t>
  </si>
  <si>
    <t>BAR_CREME DE CAFE</t>
  </si>
  <si>
    <t>VSJ _RUB BATATA</t>
  </si>
  <si>
    <t>LOU_ARROZ DE ACAFRAO</t>
  </si>
  <si>
    <t>BAR_KULA NEGRONI</t>
  </si>
  <si>
    <t>RRT_MOLHO MOSTARDA</t>
  </si>
  <si>
    <t>RRT_LINGUINE COZIDO</t>
  </si>
  <si>
    <t>RRT_FLORES DE BROCOLIS</t>
  </si>
  <si>
    <t>HLB_GELEIA DE ABACAXI COM PIMENTA</t>
  </si>
  <si>
    <t>RRT_SPAGUETTI COZIDO</t>
  </si>
  <si>
    <t>TJQ_CUPIM DESFIADO</t>
  </si>
  <si>
    <t>RRT_FUSILLI COZIDO</t>
  </si>
  <si>
    <t>HLB_LINGUINE</t>
  </si>
  <si>
    <t>BAR_MARACUJA</t>
  </si>
  <si>
    <t>RRT_COUVE REFOGADA</t>
  </si>
  <si>
    <t>HLB_CHURROS</t>
  </si>
  <si>
    <t>HLB_MOUSSE DE CHOCOLATE</t>
  </si>
  <si>
    <t>BAR_BASE CLERICOT</t>
  </si>
  <si>
    <t>VSJ_RUB BATATA</t>
  </si>
  <si>
    <t>VSJ_MARINADA GALETO</t>
  </si>
  <si>
    <t>VSJ_BIFE MILANESA</t>
  </si>
  <si>
    <t>BAR_XAROPE DE PACOCA</t>
  </si>
  <si>
    <t>HLB_CHEESE STICKS</t>
  </si>
  <si>
    <t>LOU_AIOLI DE TINTA DE LULA</t>
  </si>
  <si>
    <t>HLB_GELATO DE MORANGO</t>
  </si>
  <si>
    <t>HLB_CRUMBLE DE CASTANHAS</t>
  </si>
  <si>
    <t>LOU_CROCANTE NEGRO</t>
  </si>
  <si>
    <t>RRT_TEMPERO SUCO TOMATE</t>
  </si>
  <si>
    <t>RRT_SUCO TOMATE</t>
  </si>
  <si>
    <t>RRT_SUCO TOMATE ARTESANAL</t>
  </si>
  <si>
    <t>RRT_RECHEIO PAO DE ALHO</t>
  </si>
  <si>
    <t>RRT_PASTA DE ALHO</t>
  </si>
  <si>
    <t>VSJ_MOLHO CAMPANHA</t>
  </si>
  <si>
    <t>HLB_MOLHO MIX QUEIJO</t>
  </si>
  <si>
    <t>VSJ_PAO DE ALHO</t>
  </si>
  <si>
    <t>HLB_AIOLI</t>
  </si>
  <si>
    <t>PSJ_RECHEIO PASTEL CARNE</t>
  </si>
  <si>
    <t>HLB_CALDA CHOCOLATE</t>
  </si>
  <si>
    <t>VSJ_DADINHO TAPIOCA</t>
  </si>
  <si>
    <t>VSJ_SOBRECOXA MARINADA EMPANADA</t>
  </si>
  <si>
    <t>HLB_MORANGO DO AMOR</t>
  </si>
  <si>
    <t>LOU_MOUSSE DE CHOCOLATE</t>
  </si>
  <si>
    <t>HLB_NAMELAKA DE CARAMELO</t>
  </si>
  <si>
    <t>RRT_CALDO DE COGUMELOS</t>
  </si>
  <si>
    <t>PSJ_RECHEIO PASTEL PALMITO</t>
  </si>
  <si>
    <t>RRT_GREMOLATA RRP</t>
  </si>
  <si>
    <t>PSJ_MOLHO CHIMICHURRI</t>
  </si>
  <si>
    <t>RRT_MASSA PAPPARDELLE</t>
  </si>
  <si>
    <t>HLB_MOLHO PESTO</t>
  </si>
  <si>
    <t>BAR_XAROPE DE LICHIA</t>
  </si>
  <si>
    <t>RRT_EMPANAMENTO COTOLETA</t>
  </si>
  <si>
    <t>RRT_MASSA TAGLIATELLE</t>
  </si>
  <si>
    <t>HLB_ISCA DE PEIXE</t>
  </si>
  <si>
    <t>HLB_FALAFEL EMPANAMENTO</t>
  </si>
  <si>
    <t>HLB_BOLINHO DE ABOBORA</t>
  </si>
  <si>
    <t>HLB_BOLINHO DE COSTELA DEFUMADA EMPANAMENTO</t>
  </si>
  <si>
    <t>TJQ_BACON FRITO</t>
  </si>
  <si>
    <t>VSJ_MASSA BOLINHO DE CUPIM</t>
  </si>
  <si>
    <t>VSJ_MASSA BOLINHO MANDIOCA</t>
  </si>
  <si>
    <t>RRT_FAROFA CROCANTE DE CAFE</t>
  </si>
  <si>
    <t>LOU_AIOLI TRUFADO</t>
  </si>
  <si>
    <t>VSJ_MOLHO DE CARNE</t>
  </si>
  <si>
    <t>LOU_MOLHO TAHINE</t>
  </si>
  <si>
    <t>LOU_LEMON CURD</t>
  </si>
  <si>
    <t>VSJ_SALADA DE MAIONESE</t>
  </si>
  <si>
    <t>RRT_BASE BARONESA</t>
  </si>
  <si>
    <t>PSJ_BATIDA DE PACOCA</t>
  </si>
  <si>
    <t>VSJ_BATATA CHIPS</t>
  </si>
  <si>
    <t>VSJ_BAIAO</t>
  </si>
  <si>
    <t>RRT_PASTA DE CEBOLA</t>
  </si>
  <si>
    <t>RRT_RUB SUINO E AVES</t>
  </si>
  <si>
    <t>RRT_MASSA MAC E CHEESE</t>
  </si>
  <si>
    <t>LOU_XAROPE DE ROSAS</t>
  </si>
  <si>
    <t>RRT_FOCACCIA</t>
  </si>
  <si>
    <t>RRT_RESERVA SPRIZ 142</t>
  </si>
  <si>
    <t>HLB_DADINHO DE TAPIOCA</t>
  </si>
  <si>
    <t>Proximo - diferenca pequena, provavelmente ok</t>
  </si>
  <si>
    <t>PREP_ARROZ BRANCO</t>
  </si>
  <si>
    <t>RRT_CRISP DE SALAME ITALIANO</t>
  </si>
  <si>
    <t>VSJ_BECHAMEL</t>
  </si>
  <si>
    <t>RRT_CALDA DE CHOCOLATE</t>
  </si>
  <si>
    <t>VSJ_GANACHE NUTELLA</t>
  </si>
  <si>
    <t>LOU_CREME DE CHOCOLATE</t>
  </si>
  <si>
    <t>HLB_CREME CHEDDAR</t>
  </si>
  <si>
    <t>VSJ_CAMARAO CATUPIRY 6 UND</t>
  </si>
  <si>
    <t>VSJ_MOLHO GORGONZOLA</t>
  </si>
  <si>
    <t>VSJ_BACON CROCANTE</t>
  </si>
  <si>
    <t>FUN_STROGONOF FRANGO</t>
  </si>
  <si>
    <t>RRT_PASTA DE BROCOLIS</t>
  </si>
  <si>
    <t>VSJ_COSTELA BUFFET</t>
  </si>
  <si>
    <t>RRT_ALHO BATIDO</t>
  </si>
  <si>
    <t>VSJ_MOLHO MOSTARDA</t>
  </si>
  <si>
    <t>PSJ_VINAGRETE</t>
  </si>
  <si>
    <t>BAR_ESPUMA GENGIBRE CAPSULA</t>
  </si>
  <si>
    <t>RRT_BOLINHO COSTELA EMPANADO</t>
  </si>
  <si>
    <t>VSJ_CAMARAO EMPANADO DUPLA</t>
  </si>
  <si>
    <t>VSJ_MIX DO MAR</t>
  </si>
  <si>
    <t>PSJ_BACON CRISPY</t>
  </si>
  <si>
    <t>VSJ_MASSA BOLINHO DE CALABRESA</t>
  </si>
  <si>
    <t>RRT_MANDIOCA COZIDA</t>
  </si>
  <si>
    <t>HLB_AZEITE VERDE</t>
  </si>
  <si>
    <t>VSJ_CROQUETE DE CARNE</t>
  </si>
  <si>
    <t>HLB_EMPANAMENTO</t>
  </si>
  <si>
    <t>FUN_BAIAO</t>
  </si>
  <si>
    <t>BAR_ESPUMA DE HIBISCO 450ML</t>
  </si>
  <si>
    <t>PSJ_CARNE EMPANADA</t>
  </si>
  <si>
    <t>HLB_BOLINHO DE SALMAO</t>
  </si>
  <si>
    <t>VSJ_MIX DE FOLHAS</t>
  </si>
  <si>
    <t>PSJ_BOLO DE TAPIOCA</t>
  </si>
  <si>
    <t>RRT_RESERVA SPRITZ BOMBAY</t>
  </si>
  <si>
    <t>BAR_XAROPE DE ABACAXI</t>
  </si>
  <si>
    <t>RRT_FUNGHI HIDRATADO</t>
  </si>
  <si>
    <t>RRT_CREME DE PISTACHE</t>
  </si>
  <si>
    <t>VSJ_MOLHO LEVE PESTO</t>
  </si>
  <si>
    <t>RRT_TONICA DE CAMBUCI</t>
  </si>
  <si>
    <t>MRT_BASE MIRASHOT</t>
  </si>
  <si>
    <t>PSJ_MASSA ARANCINI</t>
  </si>
  <si>
    <t>HLB_MASSA SABLEE</t>
  </si>
  <si>
    <t>LOU_BASE DE RISOTO</t>
  </si>
  <si>
    <t>VSJ_PASTEL DE CARNE</t>
  </si>
  <si>
    <t>RRT_ALHO CONFITADO</t>
  </si>
  <si>
    <t>RRT_RAGU DE LINGUICA</t>
  </si>
  <si>
    <t>VSJ_CREME CHEDDAR</t>
  </si>
  <si>
    <t>LOU_ALIGOT</t>
  </si>
  <si>
    <t>PREP_ALHO CONFITADO</t>
  </si>
  <si>
    <t>VSJ_ALHO CONFITADO</t>
  </si>
  <si>
    <t>LOU_MIREPOIX</t>
  </si>
  <si>
    <t>TJQ_CEBOLA CARAMELIZADA</t>
  </si>
  <si>
    <t>PSJ_ARANCINI</t>
  </si>
  <si>
    <t>RRT_BRIGADEIRO PISTACHE</t>
  </si>
  <si>
    <t>RRT_CROUTONS</t>
  </si>
  <si>
    <t>LOU_TORTA APPLE PIE</t>
  </si>
  <si>
    <t>VSJ_MOLHO SUGO</t>
  </si>
  <si>
    <t>RRT_COSMO SPRITZ</t>
  </si>
  <si>
    <t>PSJ_SALADA COLESLAW</t>
  </si>
  <si>
    <t>HLB_TOMATE CONFITADO</t>
  </si>
  <si>
    <t>LOU_MASSA DE PIZZA</t>
  </si>
  <si>
    <t>VSJ_PASTEL DE QUEIJO</t>
  </si>
  <si>
    <t>RRT_MOLHO DE ALCAPARRA</t>
  </si>
  <si>
    <t>LOU_ESPUMA TRUFADA</t>
  </si>
  <si>
    <t>HLB_DA VINCI</t>
  </si>
  <si>
    <t>RRT_REDUCAO BALSAMICO</t>
  </si>
  <si>
    <t>RRT_RESERVA BOREAL</t>
  </si>
  <si>
    <t>HLB_CARAMELO SALGADO</t>
  </si>
  <si>
    <t>RRT_PASTEL PULLED</t>
  </si>
  <si>
    <t>BAR_XAROPE DE GENGIBRE</t>
  </si>
  <si>
    <t>TJQ_VINAGRETE</t>
  </si>
  <si>
    <t>RRT_TOMATES DEFUMADOS</t>
  </si>
  <si>
    <t>VSJ_FAROFA JUSTINO</t>
  </si>
  <si>
    <t>HLB_EMULSAO DEF</t>
  </si>
  <si>
    <t>PSJ_ARROZ</t>
  </si>
  <si>
    <t>RRT_PRALINE DE AMENDOAS</t>
  </si>
  <si>
    <t>PSJ_CREME DE CHEDDAR</t>
  </si>
  <si>
    <t>RRT_CARNE-SECA TINJIDA</t>
  </si>
  <si>
    <t>HLB_ACETO BALSAMICO</t>
  </si>
  <si>
    <t>RRT_PULLED PORK</t>
  </si>
  <si>
    <t>RRT_CUPIM DEFUMADO</t>
  </si>
  <si>
    <t>RRT_COSTELA SUINA SALGADA TINJIDO</t>
  </si>
  <si>
    <t>BAR_SUCO LIMAO</t>
  </si>
  <si>
    <t>HLB_MANDIOCA COZIDA</t>
  </si>
  <si>
    <t>HLB_MOLHO DE QUEIJO</t>
  </si>
  <si>
    <t>PSJ_CHEESE CAKE</t>
  </si>
  <si>
    <t>RRT_ARROZ JASMIM</t>
  </si>
  <si>
    <t>RRT_GALETO TEMPERADO</t>
  </si>
  <si>
    <t>VSJ_RAGU</t>
  </si>
  <si>
    <t>HLB_MOLHO GENGIBRE</t>
  </si>
  <si>
    <t>HLB_MOLHO BBQ</t>
  </si>
  <si>
    <t>PREP - XAROPE DE HIBISCO 1300ML</t>
  </si>
  <si>
    <t>PREP - XAROPE DE MACA COM SALVIA</t>
  </si>
  <si>
    <t>BAR_XAROPE DE ALECRIM</t>
  </si>
  <si>
    <t>PSJ_CEBOLA CRISPY</t>
  </si>
  <si>
    <t>HLB_CROQUETE DE ARROZ NEGRO E COGUMELOS EMPANAMENTO</t>
  </si>
  <si>
    <t>RRT_CALDO DE MILHO</t>
  </si>
  <si>
    <t>VSJ_MIX CAMISA 10</t>
  </si>
  <si>
    <t>RRT_LARANJA PERA</t>
  </si>
  <si>
    <t>PSJ_MOLHO SOUR CREAM</t>
  </si>
  <si>
    <t>HLB_BOLINHO DE COSTELA DEFUMADA</t>
  </si>
  <si>
    <t>PSJ_COSTELA DESFIADA</t>
  </si>
  <si>
    <t>RRT_CAMARAO CROCANTE</t>
  </si>
  <si>
    <t>PSJ_BOLINHO DE SALMAO</t>
  </si>
  <si>
    <t>PSJ_MOLHO PESTO</t>
  </si>
  <si>
    <t>PSJ_MOLHO AIOLI BASE</t>
  </si>
  <si>
    <t>VSJ_RECHEIO MILHO</t>
  </si>
  <si>
    <t>LOU_CREME BRULEE</t>
  </si>
  <si>
    <t>RRT_ARROZ BIRO BIRO</t>
  </si>
  <si>
    <t>HLB_MAIONESE DIJON - HLB</t>
  </si>
  <si>
    <t>PSJ_PASTEL PULLED PORK</t>
  </si>
  <si>
    <t>HLB_CROQUETE DE ARROZ NEGRO</t>
  </si>
  <si>
    <t>LOU_MIX DE FOLHAS</t>
  </si>
  <si>
    <t>BAR_MIX ACIDOS</t>
  </si>
  <si>
    <t>PSJ_MOLHO HONEY MOUSTARD</t>
  </si>
  <si>
    <t>RRT_MANTEIGA AROMATICA</t>
  </si>
  <si>
    <t>VSJ_CEBOLA CRISP</t>
  </si>
  <si>
    <t>RRT_GANACHE CHOCOLATE</t>
  </si>
  <si>
    <t>HLB_FALAFEL</t>
  </si>
  <si>
    <t>BAR_XAROPE DE ACUCAR</t>
  </si>
  <si>
    <t>HLB_GRAO DE BICO</t>
  </si>
  <si>
    <t>RRT_CREME INGLES COM BANANA</t>
  </si>
  <si>
    <t>LOU_ARROZ NEGRO</t>
  </si>
  <si>
    <t>RRT_MOLHO DE QUEIJO</t>
  </si>
  <si>
    <t>VSJ_MOLHO DE MOSTARDA</t>
  </si>
  <si>
    <t>RRT_PASTEL DE CARNE</t>
  </si>
  <si>
    <t>LOU_ARROZ ARBOREO COZIDO</t>
  </si>
  <si>
    <t>RRT_PESTO DE HORTELA</t>
  </si>
  <si>
    <t>RRT_PIMENTA DEDO DE MOCA CONFIT</t>
  </si>
  <si>
    <t>VSJ_MIX QUEIJO PARMEGIANA</t>
  </si>
  <si>
    <t>VSJ_CRISP DE COUVE</t>
  </si>
  <si>
    <t>RRT_VINAGRETE</t>
  </si>
  <si>
    <t>VSJ_CALDO DE LEGUMES</t>
  </si>
  <si>
    <t>PSJ_FAROFA DA CASA</t>
  </si>
  <si>
    <t>BAR_SUCO MELANCIA</t>
  </si>
  <si>
    <t>RRT_BRISKET</t>
  </si>
  <si>
    <t>RRT_CARAMELO</t>
  </si>
  <si>
    <t>RRT_RICCIOLI COZIDO</t>
  </si>
  <si>
    <t>VSJ_MASSA FRANGO</t>
  </si>
  <si>
    <t>BAR_XAROPE DE AMENDOA</t>
  </si>
  <si>
    <t>PSJ_EMPANAMENTO</t>
  </si>
  <si>
    <t>BAR_XAROPE DE CAPIM SANTO</t>
  </si>
  <si>
    <t>BAR_XAROPE DE MARACUJA</t>
  </si>
  <si>
    <t>HLB_SOUR CREM</t>
  </si>
  <si>
    <t>PSJ_PASTEL DOIS QUEIJO</t>
  </si>
  <si>
    <t>BAR_XAROPE DE COCO</t>
  </si>
  <si>
    <t>LOU_PESTO DE VEGETAIS COM COGUMELO, STRACCIATELLA E AVELAS</t>
  </si>
  <si>
    <t>BAR_XAROPE DE MANJERICAO</t>
  </si>
  <si>
    <t>RRT_FONDUTA DE GORGONZOLA</t>
  </si>
  <si>
    <t>RRT_MOLHO GORGONZOLA</t>
  </si>
  <si>
    <t>RRT_CALDO DE MANDIOCA</t>
  </si>
  <si>
    <t>RRT_RAGU DE CORDEIRO</t>
  </si>
  <si>
    <t>VSJ_CARNE SECA FEIJOADA</t>
  </si>
  <si>
    <t>VSJ_BATATA FRITA</t>
  </si>
  <si>
    <t>PSJ_BERINJELA EMPANADA</t>
  </si>
  <si>
    <t>RRT_BECHAMEL</t>
  </si>
  <si>
    <t>HLB_PAO VERDE</t>
  </si>
  <si>
    <t>BAR_GIN BRAMBLE INFUSIONADO COM MORANGO</t>
  </si>
  <si>
    <t>PSJ_RECHEIO PASTEL PIZZA</t>
  </si>
  <si>
    <t>VSJ_ISCA FRANGO EMPANADO</t>
  </si>
  <si>
    <t>PSJ_MAIONESE DA CASA</t>
  </si>
  <si>
    <t>LOU_MOLHO PONZU</t>
  </si>
  <si>
    <t>RRT_LOMBO SUINO TINJIDO</t>
  </si>
  <si>
    <t>BAR_BASE SANGRIA</t>
  </si>
  <si>
    <t>RRT_CREME DE CHEDDAR</t>
  </si>
  <si>
    <t>PSJ_RECHEIO BOLINHO COSTELA</t>
  </si>
  <si>
    <t>RRT_PURE RUSTICO DE BATATA</t>
  </si>
  <si>
    <t>RRT_PASTEL DE QUEIJO</t>
  </si>
  <si>
    <t>LOU_XAROPE DE FRAMBOESA COM TOMILHO</t>
  </si>
  <si>
    <t>RRT_RECHEIO EMPANADA DE CARNE</t>
  </si>
  <si>
    <t>HLB_COSTELA DESFIADA</t>
  </si>
  <si>
    <t>LOU_MOLHO DE TOMATE</t>
  </si>
  <si>
    <t>RRT_FILE MIGNON CARPACCIO 150G</t>
  </si>
  <si>
    <t>VSJ_MOLHO BBQ</t>
  </si>
  <si>
    <t>VSJ_F FRANGO EMPANADO</t>
  </si>
  <si>
    <t>RRT_BRIGADEIRO TRADICIONAL</t>
  </si>
  <si>
    <t>RRT_MOLHO CAESAR</t>
  </si>
  <si>
    <t>RRT_FONDUTA QUEIJO</t>
  </si>
  <si>
    <t>PSJ_BOLINHO DE COSTELA COM QUEIJO</t>
  </si>
  <si>
    <t>RRT_PAO DE ALHO</t>
  </si>
  <si>
    <t>LOU_PURE DE MORANGO</t>
  </si>
  <si>
    <t>BAR_XAROPE MEL</t>
  </si>
  <si>
    <t>LOU_FAROFA CITRICA</t>
  </si>
  <si>
    <t>RRT_LINGUICA ALL RABIATA</t>
  </si>
  <si>
    <t>VSJ_PASTA DE ALHO</t>
  </si>
  <si>
    <t>FUN_ALMONDEGA</t>
  </si>
  <si>
    <t>PSJ_CUPIM MARINADO</t>
  </si>
  <si>
    <t>BAR_LICOR DE CASSIS COM HIBISCO</t>
  </si>
  <si>
    <t>BAR_CAIPIRINHA JARRA MARACUJA</t>
  </si>
  <si>
    <t>HLB_ESPUMA DE NUTELLA</t>
  </si>
  <si>
    <t>RRT_SOBRECOXA DEFUMADA</t>
  </si>
  <si>
    <t>RRT_MOLHO PANZANELA</t>
  </si>
  <si>
    <t>VSJ_BOLINHO DE FEIJOADA EMPANADO</t>
  </si>
  <si>
    <t>RRT_TAPENADE DE AZEITONA CHILENA</t>
  </si>
  <si>
    <t>LEYDA RESERVA SAUVIGNON BLANC</t>
  </si>
  <si>
    <t>VSJ_BERINJELA EMPANADA</t>
  </si>
  <si>
    <t>LOU_MASSA CRAQUELIN</t>
  </si>
  <si>
    <t>RRT_MOLHO CHEDDAR</t>
  </si>
  <si>
    <t>RRT_BLOODY MIX</t>
  </si>
  <si>
    <t>LOU_CALDA DE FRUTAS VERMELHAS</t>
  </si>
  <si>
    <t>VSJ_TOMATE CONFIT</t>
  </si>
  <si>
    <t>VSJ_COSTELINHA SUINA FEIJOADA</t>
  </si>
  <si>
    <t>VSJ_TORRESMO</t>
  </si>
  <si>
    <t>VSJ_MASSA DA VOVO</t>
  </si>
  <si>
    <t>HLB_FILE PARMEGIANA</t>
  </si>
  <si>
    <t>HLB_GOHAN</t>
  </si>
  <si>
    <t>PSJ_CALDA DOCE</t>
  </si>
  <si>
    <t>HLB_MOLHO MOSTARDA</t>
  </si>
  <si>
    <t>CACHACA COM MEL</t>
  </si>
  <si>
    <t>HLB_CALDA DE FRUTAS VERMELHA</t>
  </si>
  <si>
    <t>HLB_MOLHO FONTINA</t>
  </si>
  <si>
    <t>VSJ_LOMBO SUINO FEIJOADA</t>
  </si>
  <si>
    <t>RRT_BANANA-FRITA</t>
  </si>
  <si>
    <t>HLB_PURE DE TOMATE</t>
  </si>
  <si>
    <t>RRT_POLENTA FRITA</t>
  </si>
  <si>
    <t>VSJ_GALETO MEIO</t>
  </si>
  <si>
    <t>VSJ_GALETO INTEIRO</t>
  </si>
  <si>
    <t>LOU_MOLHO ROQUEFORT</t>
  </si>
  <si>
    <t>HLB_MOLHO JALAPENO</t>
  </si>
  <si>
    <t>HLB_MOLHO CARPACCIO</t>
  </si>
  <si>
    <t>LOU_CROQUETA DE JAMON KG</t>
  </si>
  <si>
    <t>LOU_CALDO DE COGUMELOS</t>
  </si>
  <si>
    <t>VSJ_CREME MILHO</t>
  </si>
  <si>
    <t>RRT_MOLHO DE MANGA COM GENGIBRE</t>
  </si>
  <si>
    <t>RRT_CALDA DE DOCE DE LEITE</t>
  </si>
  <si>
    <t>PSJ_RECHEIO PULLED PORK</t>
  </si>
  <si>
    <t>FUN_CARNE PANELA</t>
  </si>
  <si>
    <t>BAR_SUPER SICILIANO</t>
  </si>
  <si>
    <t>RRT_CHORIZO ANGUS</t>
  </si>
  <si>
    <t>RRT_CALABRESA TINJIDO</t>
  </si>
  <si>
    <t>HLB_CALDA TOFFEE</t>
  </si>
  <si>
    <t>BAR_CAIPIRINHA JARRA LIMAO</t>
  </si>
  <si>
    <t>BAR_MARACUJA SEM SEMENTE 1000ML</t>
  </si>
  <si>
    <t>HLB_PURE DE MANDIOQUINHA</t>
  </si>
  <si>
    <t>VSJ_MIX DE QUEIJO</t>
  </si>
  <si>
    <t>BAR_SOLUCAO SALINA</t>
  </si>
  <si>
    <t>PSJ_RECHEIO SALMAO</t>
  </si>
  <si>
    <t>RRT_LINGUICA PAIO TINJIDO</t>
  </si>
  <si>
    <t>VSJ_PAIO FEIJOADA</t>
  </si>
  <si>
    <t>LOU_HOMUS DE AVOCADO</t>
  </si>
  <si>
    <t>RRT_AMARI CUP</t>
  </si>
  <si>
    <t>RRT_CONSERVA DE PIMENTAO</t>
  </si>
  <si>
    <t>BAR_BASE CHA MATE</t>
  </si>
  <si>
    <t>BAR_GIN 142 COM HIBISCO</t>
  </si>
  <si>
    <t>BAR_RUM BACARDI COM SICILIANO</t>
  </si>
  <si>
    <t>BAR_SUPER TAITI</t>
  </si>
  <si>
    <t>HLB_SAL ALECRIM</t>
  </si>
  <si>
    <t>LOU_MIX DE COGUMELO</t>
  </si>
  <si>
    <t>RRT_CARNE POLPETONE</t>
  </si>
  <si>
    <t>HLB_GANACHE DE CHOCOLATE</t>
  </si>
  <si>
    <t>VSJ_FRALDINHA 300</t>
  </si>
  <si>
    <t>RRT_SALMAO CURADO</t>
  </si>
  <si>
    <t>VSJ_FRALDINHA 600</t>
  </si>
  <si>
    <t>RRT_CRENDICE</t>
  </si>
  <si>
    <t>HLB_MOLHO CAESAR</t>
  </si>
  <si>
    <t>BAR_RUM INFUSIONADO COM MATE</t>
  </si>
  <si>
    <t>LOU_MOLHO POMODORO</t>
  </si>
  <si>
    <t>RRT_LINGUICA TOSCANA FRITA</t>
  </si>
  <si>
    <t>HLB_CEBOLA AGRIDOCE</t>
  </si>
  <si>
    <t>BAR_PURE DE MORANGO</t>
  </si>
  <si>
    <t>RRT_AZEITE DE GENGIBRE</t>
  </si>
  <si>
    <t>PSJ_SAL E PIMENTA</t>
  </si>
  <si>
    <t>RRT_SOBRECOXA PARRILLA</t>
  </si>
  <si>
    <t>VSJ_SAL E PIMENTA</t>
  </si>
  <si>
    <t>RRT_BASE PINK LEMINADE</t>
  </si>
  <si>
    <t>HLB_SAL E PIMENTA</t>
  </si>
  <si>
    <t>RRT_BROWNIE</t>
  </si>
  <si>
    <t>BAR - XAROPE SIMPLES</t>
  </si>
  <si>
    <t>BAR_SUPER LARANJA</t>
  </si>
  <si>
    <t>RRT_MISTURINHA ARROZ</t>
  </si>
  <si>
    <t>VSJ_FAROFA CHEF</t>
  </si>
  <si>
    <t>RRT_MANTEIGA DE LIMAO SICILIANO</t>
  </si>
  <si>
    <t>LOU_CALDO DE LEGUMES</t>
  </si>
  <si>
    <t>RRT_PURE ABACAXI GRELHADO</t>
  </si>
  <si>
    <t>HLB_CROQUETE DE PERNIL</t>
  </si>
  <si>
    <t>PREP - MIX MY PRECIOUS 750ML</t>
  </si>
  <si>
    <t>LOU_MOLHO SALADA MERCI</t>
  </si>
  <si>
    <t>RRT_REDUCAO DE DAMASCO</t>
  </si>
  <si>
    <t>VSJ_MASSA BOLOVO</t>
  </si>
  <si>
    <t>RRT_PESTO DE MANJERICAO</t>
  </si>
  <si>
    <t>PSJ_CARNE LOUCA</t>
  </si>
  <si>
    <t>RRT_FILE MIGNON MEDALHAO 180G</t>
  </si>
  <si>
    <t>RRT_FILE MIGNON STEAK TARTARE</t>
  </si>
  <si>
    <t>VSJ_MIX BATIDA JUSTINO</t>
  </si>
  <si>
    <t>LOU_SAL DE ERVAS</t>
  </si>
  <si>
    <t>RRT_FILE MIGNON ISCA</t>
  </si>
  <si>
    <t>HLB_FILE MIGNON LIMPO</t>
  </si>
  <si>
    <t>RRT_FAROFA EXECUTIVO</t>
  </si>
  <si>
    <t>PSJ_PASTA DE ALHO</t>
  </si>
  <si>
    <t>BAR_BASE TINKI WINKY</t>
  </si>
  <si>
    <t>BAR_BASE PO</t>
  </si>
  <si>
    <t>VSJ_PICANHA 300</t>
  </si>
  <si>
    <t>VSJ_PICANHA 600</t>
  </si>
  <si>
    <t>PSJ_PERNIL DESFIADO</t>
  </si>
  <si>
    <t>LOU_FONDUTA DE QUEIJO</t>
  </si>
  <si>
    <t>HLB_CROQUETE DE PERNIL EMPANAMENTO</t>
  </si>
  <si>
    <t>HLB_AIOLI VERDE</t>
  </si>
  <si>
    <t>RRT_PASTEL DE VENTO</t>
  </si>
  <si>
    <t>VSJ_MAMINHA MATURATTA 600</t>
  </si>
  <si>
    <t>RRT_SARDELA</t>
  </si>
  <si>
    <t>RRT_ANCHO</t>
  </si>
  <si>
    <t>VSJ_MAMINHA MATURATTA 300</t>
  </si>
  <si>
    <t>HLB_PURE DE BATATA DOCE ROXA</t>
  </si>
  <si>
    <t>HLB_MAIONESE DIJON</t>
  </si>
  <si>
    <t>HLB_BOLINHO DE SALMAO EMPANADO</t>
  </si>
  <si>
    <t>RRT_AMARI CUP BOMBAY</t>
  </si>
  <si>
    <t>VSJ_FRANGO TEMPERADO</t>
  </si>
  <si>
    <t>HLB_ARROZ NEGRO</t>
  </si>
  <si>
    <t>VSJ_GELEIA MARACUJA</t>
  </si>
  <si>
    <t>FUN_PURE BATATA</t>
  </si>
  <si>
    <t>RRT_MANTEIGA DE SALVIA</t>
  </si>
  <si>
    <t>RRT_RAGU DE CARNE</t>
  </si>
  <si>
    <t>VSJ_BATATA PALHA</t>
  </si>
  <si>
    <t>LOU_RECHEIO APPLE PIE</t>
  </si>
  <si>
    <t>HLB_CARNE SECA COZIDA</t>
  </si>
  <si>
    <t>LOU_MAHAMARA</t>
  </si>
  <si>
    <t>VSJ_BOLINHO DE MANDIOCA EMPANADO</t>
  </si>
  <si>
    <t>LOU_PURE COM MISSO</t>
  </si>
  <si>
    <t>VSJ_FILE MIGNON LIMPO</t>
  </si>
  <si>
    <t>VSJ_FILE DE FRANGO</t>
  </si>
  <si>
    <t>BAR_BASE DIPSY</t>
  </si>
  <si>
    <t>VSJ_FAROFA COM BACON</t>
  </si>
  <si>
    <t>LOU_AIOLI</t>
  </si>
  <si>
    <t>PSJ_FRANGO MARINADO</t>
  </si>
  <si>
    <t>RRT_POLPETONE ARTESANAL</t>
  </si>
  <si>
    <t>PSJ_GELEIA DE MORANGO</t>
  </si>
  <si>
    <t>HLB_GELEIA DE PIMENTA</t>
  </si>
  <si>
    <t>HLB_BOLINHO DE MANDIOCA</t>
  </si>
  <si>
    <t>RRT_SALMAO DEFUMADO</t>
  </si>
  <si>
    <t>VSJ_MOLHO QUEIJO</t>
  </si>
  <si>
    <t>RRT_CHUTNEY DE TOMATE</t>
  </si>
  <si>
    <t>RRT_SOUR CREAM</t>
  </si>
  <si>
    <t>VSJ_RECHEIO CUPIM</t>
  </si>
  <si>
    <t>HLB_PERNIL DESFIADO</t>
  </si>
  <si>
    <t>RRT_MANTEIGA DE ERVAS</t>
  </si>
  <si>
    <t>RRT_GIN 142 COM AROEIRA</t>
  </si>
  <si>
    <t>VSJ_SOBRECOXA MARINADA</t>
  </si>
  <si>
    <t>RRT_CALDO DE LEGUMES</t>
  </si>
  <si>
    <t>VSJ_RECHEIO CARNE MOIDA</t>
  </si>
  <si>
    <t>VSJ_MANTEIGA DE LIMAO</t>
  </si>
  <si>
    <t>RRT_MOLHO POMODORO</t>
  </si>
  <si>
    <t>RRT_GIN 142 COM MELISSA</t>
  </si>
  <si>
    <t>PSJ_MOLHO DE TOMATE</t>
  </si>
  <si>
    <t>VSJ_CHIMICHURRI</t>
  </si>
  <si>
    <t>LOU_FALAFEL</t>
  </si>
  <si>
    <t>LOU_CROQUETA DE ESPINAFRE</t>
  </si>
  <si>
    <t>RRT_AZEITE DE MANJERICAO</t>
  </si>
  <si>
    <t>HLB_ARROZ ARBOREO</t>
  </si>
  <si>
    <t>RRT_GIN 142 COM SMENIA</t>
  </si>
  <si>
    <t>RRT_PURE DE BATATA</t>
  </si>
  <si>
    <t>VSJ_CEBOLA CARAMELIZADA</t>
  </si>
  <si>
    <t>RRT_BOLINHO COSTELA</t>
  </si>
  <si>
    <t>HLB_ACUCAR INVERTIDO</t>
  </si>
  <si>
    <t>BAR_TUVALU COM MORANGO</t>
  </si>
  <si>
    <t>PREP - VODKA INFUSIONADA COM MORANGO 1000ML</t>
  </si>
  <si>
    <t>RRT_AZEITE DEFUMADO</t>
  </si>
  <si>
    <t>LOU_MANTEIGA DE ERVAS</t>
  </si>
  <si>
    <t>RRT_PASTA DE BERINJELA DEFUMADA</t>
  </si>
  <si>
    <t>VSJ_ISCA DE FRANGO MARINADA</t>
  </si>
  <si>
    <t>LOU_MOLHO DE ESPUMANTE</t>
  </si>
  <si>
    <t>RRT_MANDIOCA FRITA</t>
  </si>
  <si>
    <t>PSJ_ALHO DA CASA</t>
  </si>
  <si>
    <t>VSJ_FILE EMPANADO</t>
  </si>
  <si>
    <t>HLB_BRIGADEIRO BRANCO</t>
  </si>
  <si>
    <t>HLB_CALDA MORANGO AMOR</t>
  </si>
  <si>
    <t>RRT_FAROFA RESERVA</t>
  </si>
  <si>
    <t>VSJ_RECHEIO QUEIJO</t>
  </si>
  <si>
    <t>RRT_MANTEIGA COM SALVIA</t>
  </si>
  <si>
    <t>RRT_MASSA TEMPURA</t>
  </si>
  <si>
    <t>RRT_GIN BOMBAY COM AROEIRA</t>
  </si>
  <si>
    <t>LOU_VODKA INFUSIONADA COM BAUNILHA</t>
  </si>
  <si>
    <t>RRT_TORRADA</t>
  </si>
  <si>
    <t>BAR_CARAMELO SALGADO</t>
  </si>
  <si>
    <t>BAR_PURE DE PESSEGO</t>
  </si>
  <si>
    <t>RRT_MOLHO FUNGHI</t>
  </si>
  <si>
    <t xml:space="preserve">HLB_CALDO DE  LEGUMES</t>
  </si>
  <si>
    <t>LOU_ROUX</t>
  </si>
  <si>
    <t>BAR_PURE ABACAXI COM MARACUJA</t>
  </si>
  <si>
    <t>RRT_CALDO IN BRODO</t>
  </si>
  <si>
    <t>RRT_TUVALU COM PICANHA</t>
  </si>
  <si>
    <t>VSJ_MOLHO CAESAR</t>
  </si>
  <si>
    <t>RRT_GIN BOMBAY COM MELISSA</t>
  </si>
  <si>
    <t>BAR_XAROPE DE TANGERINA COM MANGERONA</t>
  </si>
  <si>
    <t>BAR_VODKA TUVALU COM SICILIANO</t>
  </si>
</sst>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ubprodutos" displayName="Subprodutos" ref="A1:H569" headerRowCount="1">
  <autoFilter ref="A1:H569"/>
  <tableColumns count="8">
    <tableColumn id="1" name="Codigo"/>
    <tableColumn id="2" name="NomeDoSubproduto"/>
    <tableColumn id="3" name="QtdReceitasQueUsam"/>
    <tableColumn id="4" name="PrecoCadastradoComoIngrediente"/>
    <tableColumn id="5" name="CustoCalculadoPelaReceitaHoje"/>
    <tableColumn id="6" name="DiferencaEmReais"/>
    <tableColumn id="7" name="Razao"/>
    <tableColumn id="8" name="Diagnostico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6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83689737319946" customWidth="1"/>
    <col min="2" max="2" width="63.1598014831543" customWidth="1"/>
    <col min="3" max="3" width="23.3607978820801" customWidth="1"/>
    <col min="4" max="4" width="34.5152778625488" customWidth="1"/>
    <col min="5" max="5" width="32.0701541900635" customWidth="1"/>
    <col min="6" max="6" width="19.8690757751465" customWidth="1"/>
    <col min="7" max="7" width="9.140625" customWidth="1"/>
    <col min="8" max="8" width="90.083801269531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7000960</v>
      </c>
      <c r="B2" s="0" t="s">
        <v>8</v>
      </c>
      <c r="C2" s="0">
        <v>1</v>
      </c>
      <c r="D2" s="2">
        <v>14.46</v>
      </c>
      <c r="E2" s="2">
        <v>0.6</v>
      </c>
      <c r="F2" s="2">
        <v>-13.86</v>
      </c>
      <c r="G2" s="0">
        <v>0.04</v>
      </c>
      <c r="H2" s="0" t="s">
        <v>9</v>
      </c>
    </row>
    <row r="3">
      <c r="A3" s="0">
        <v>7000459</v>
      </c>
      <c r="B3" s="0" t="s">
        <v>10</v>
      </c>
      <c r="C3" s="0">
        <v>1</v>
      </c>
      <c r="D3" s="2">
        <v>42.17</v>
      </c>
      <c r="E3" s="2">
        <v>2.02</v>
      </c>
      <c r="F3" s="2">
        <v>-40.14</v>
      </c>
      <c r="G3" s="0">
        <v>0.05</v>
      </c>
      <c r="H3" s="0" t="s">
        <v>9</v>
      </c>
    </row>
    <row r="4">
      <c r="A4" s="0">
        <v>7000462</v>
      </c>
      <c r="B4" s="0" t="s">
        <v>11</v>
      </c>
      <c r="C4" s="0">
        <v>2</v>
      </c>
      <c r="D4" s="2">
        <v>583.52</v>
      </c>
      <c r="E4" s="2">
        <v>26.74</v>
      </c>
      <c r="F4" s="2">
        <v>-556.78</v>
      </c>
      <c r="G4" s="0">
        <v>0.05</v>
      </c>
      <c r="H4" s="0" t="s">
        <v>9</v>
      </c>
    </row>
    <row r="5">
      <c r="A5" s="0">
        <v>7000444</v>
      </c>
      <c r="B5" s="0" t="s">
        <v>12</v>
      </c>
      <c r="C5" s="0">
        <v>1</v>
      </c>
      <c r="D5" s="2">
        <v>1.57</v>
      </c>
      <c r="E5" s="2">
        <v>31.28</v>
      </c>
      <c r="F5" s="2">
        <v>29.71</v>
      </c>
      <c r="G5" s="0">
        <v>19.9</v>
      </c>
      <c r="H5" s="0" t="s">
        <v>13</v>
      </c>
    </row>
    <row r="6">
      <c r="A6" s="0">
        <v>7000348</v>
      </c>
      <c r="B6" s="0" t="s">
        <v>14</v>
      </c>
      <c r="C6" s="0">
        <v>1</v>
      </c>
      <c r="D6" s="2">
        <v>3.83</v>
      </c>
      <c r="E6" s="2">
        <v>66.62</v>
      </c>
      <c r="F6" s="2">
        <v>62.79</v>
      </c>
      <c r="G6" s="0">
        <v>17.4</v>
      </c>
      <c r="H6" s="0" t="s">
        <v>13</v>
      </c>
    </row>
    <row r="7">
      <c r="A7" s="0">
        <v>7000866</v>
      </c>
      <c r="B7" s="0" t="s">
        <v>15</v>
      </c>
      <c r="C7" s="0">
        <v>7</v>
      </c>
      <c r="D7" s="2">
        <v>1.14</v>
      </c>
      <c r="E7" s="2">
        <v>18.22</v>
      </c>
      <c r="F7" s="2">
        <v>17.08</v>
      </c>
      <c r="G7" s="0">
        <v>16.02</v>
      </c>
      <c r="H7" s="0" t="s">
        <v>13</v>
      </c>
    </row>
    <row r="8">
      <c r="A8" s="0">
        <v>7000067</v>
      </c>
      <c r="B8" s="0" t="s">
        <v>16</v>
      </c>
      <c r="C8" s="0">
        <v>2</v>
      </c>
      <c r="D8" s="2">
        <v>0.28</v>
      </c>
      <c r="E8" s="2">
        <v>3.67</v>
      </c>
      <c r="F8" s="2">
        <v>3.39</v>
      </c>
      <c r="G8" s="0">
        <v>13.2</v>
      </c>
      <c r="H8" s="0" t="s">
        <v>13</v>
      </c>
    </row>
    <row r="9">
      <c r="A9" s="0">
        <v>7000628</v>
      </c>
      <c r="B9" s="0" t="s">
        <v>17</v>
      </c>
      <c r="C9" s="0">
        <v>2</v>
      </c>
      <c r="D9" s="2">
        <v>0.08</v>
      </c>
      <c r="E9" s="2">
        <v>0.01</v>
      </c>
      <c r="F9" s="2">
        <v>-0.07</v>
      </c>
      <c r="G9" s="0">
        <v>0.08</v>
      </c>
      <c r="H9" s="0" t="s">
        <v>9</v>
      </c>
    </row>
    <row r="10">
      <c r="A10" s="0">
        <v>7000451</v>
      </c>
      <c r="B10" s="0" t="s">
        <v>18</v>
      </c>
      <c r="C10" s="0">
        <v>1</v>
      </c>
      <c r="D10" s="2">
        <v>256.65</v>
      </c>
      <c r="E10" s="2">
        <v>24.29</v>
      </c>
      <c r="F10" s="2">
        <v>-232.36</v>
      </c>
      <c r="G10" s="0">
        <v>0.09</v>
      </c>
      <c r="H10" s="0" t="s">
        <v>9</v>
      </c>
    </row>
    <row r="11">
      <c r="A11" s="0">
        <v>7000457</v>
      </c>
      <c r="B11" s="0" t="s">
        <v>19</v>
      </c>
      <c r="C11" s="0">
        <v>1</v>
      </c>
      <c r="D11" s="2">
        <v>75.18</v>
      </c>
      <c r="E11" s="2">
        <v>6.58</v>
      </c>
      <c r="F11" s="2">
        <v>-68.6</v>
      </c>
      <c r="G11" s="0">
        <v>0.09</v>
      </c>
      <c r="H11" s="0" t="s">
        <v>9</v>
      </c>
    </row>
    <row r="12">
      <c r="A12" s="0">
        <v>7000059</v>
      </c>
      <c r="B12" s="0" t="s">
        <v>20</v>
      </c>
      <c r="C12" s="0">
        <v>2</v>
      </c>
      <c r="D12" s="2">
        <v>4.04</v>
      </c>
      <c r="E12" s="2">
        <v>40.36</v>
      </c>
      <c r="F12" s="2">
        <v>36.33</v>
      </c>
      <c r="G12" s="0">
        <v>10</v>
      </c>
      <c r="H12" s="0" t="s">
        <v>13</v>
      </c>
    </row>
    <row r="13">
      <c r="A13" s="0">
        <v>7000534</v>
      </c>
      <c r="B13" s="0" t="s">
        <v>21</v>
      </c>
      <c r="C13" s="0">
        <v>1</v>
      </c>
      <c r="D13" s="2">
        <v>25.32</v>
      </c>
      <c r="E13" s="2">
        <v>2.89</v>
      </c>
      <c r="F13" s="2">
        <v>-22.43</v>
      </c>
      <c r="G13" s="0">
        <v>0.11</v>
      </c>
      <c r="H13" s="0" t="s">
        <v>9</v>
      </c>
    </row>
    <row r="14">
      <c r="A14" s="0">
        <v>7000251</v>
      </c>
      <c r="B14" s="0" t="s">
        <v>22</v>
      </c>
      <c r="C14" s="0">
        <v>2</v>
      </c>
      <c r="D14" s="2">
        <v>40.41</v>
      </c>
      <c r="E14" s="2">
        <v>4.8</v>
      </c>
      <c r="F14" s="2">
        <v>-35.61</v>
      </c>
      <c r="G14" s="0">
        <v>0.12</v>
      </c>
      <c r="H14" s="0" t="s">
        <v>9</v>
      </c>
    </row>
    <row r="15">
      <c r="A15" s="0">
        <v>7000088</v>
      </c>
      <c r="B15" s="0" t="s">
        <v>23</v>
      </c>
      <c r="C15" s="0">
        <v>13</v>
      </c>
      <c r="D15" s="2">
        <v>3.83</v>
      </c>
      <c r="E15" s="2">
        <v>29.5</v>
      </c>
      <c r="F15" s="2">
        <v>25.68</v>
      </c>
      <c r="G15" s="0">
        <v>7.71</v>
      </c>
      <c r="H15" s="0" t="s">
        <v>13</v>
      </c>
    </row>
    <row r="16">
      <c r="A16" s="0">
        <v>7000778</v>
      </c>
      <c r="B16" s="0" t="s">
        <v>24</v>
      </c>
      <c r="C16" s="0">
        <v>1</v>
      </c>
      <c r="D16" s="2">
        <v>8.94</v>
      </c>
      <c r="E16" s="2">
        <v>66.87</v>
      </c>
      <c r="F16" s="2">
        <v>57.93</v>
      </c>
      <c r="G16" s="0">
        <v>7.48</v>
      </c>
      <c r="H16" s="0" t="s">
        <v>13</v>
      </c>
    </row>
    <row r="17">
      <c r="A17" s="0">
        <v>7000178</v>
      </c>
      <c r="B17" s="0" t="s">
        <v>25</v>
      </c>
      <c r="C17" s="0">
        <v>1</v>
      </c>
      <c r="D17" s="2">
        <v>1.53</v>
      </c>
      <c r="E17" s="2">
        <v>11.28</v>
      </c>
      <c r="F17" s="2">
        <v>9.75</v>
      </c>
      <c r="G17" s="0">
        <v>7.39</v>
      </c>
      <c r="H17" s="0" t="s">
        <v>13</v>
      </c>
    </row>
    <row r="18">
      <c r="A18" s="0">
        <v>7000167</v>
      </c>
      <c r="B18" s="0" t="s">
        <v>26</v>
      </c>
      <c r="C18" s="0">
        <v>43</v>
      </c>
      <c r="D18" s="2">
        <v>8.53</v>
      </c>
      <c r="E18" s="2">
        <v>61.11</v>
      </c>
      <c r="F18" s="2">
        <v>52.59</v>
      </c>
      <c r="G18" s="0">
        <v>7.17</v>
      </c>
      <c r="H18" s="0" t="s">
        <v>13</v>
      </c>
    </row>
    <row r="19">
      <c r="A19" s="0">
        <v>7000116</v>
      </c>
      <c r="B19" s="0" t="s">
        <v>27</v>
      </c>
      <c r="C19" s="0">
        <v>8</v>
      </c>
      <c r="D19" s="2">
        <v>15.14</v>
      </c>
      <c r="E19" s="2">
        <v>2.1</v>
      </c>
      <c r="F19" s="2">
        <v>-13.04</v>
      </c>
      <c r="G19" s="0">
        <v>0.14</v>
      </c>
      <c r="H19" s="0" t="s">
        <v>9</v>
      </c>
    </row>
    <row r="20">
      <c r="A20" s="0">
        <v>7000115</v>
      </c>
      <c r="B20" s="0" t="s">
        <v>28</v>
      </c>
      <c r="C20" s="0">
        <v>7</v>
      </c>
      <c r="D20" s="2">
        <v>17.87</v>
      </c>
      <c r="E20" s="2">
        <v>2.47</v>
      </c>
      <c r="F20" s="2">
        <v>-15.4</v>
      </c>
      <c r="G20" s="0">
        <v>0.14</v>
      </c>
      <c r="H20" s="0" t="s">
        <v>9</v>
      </c>
    </row>
    <row r="21">
      <c r="A21" s="0">
        <v>7000154</v>
      </c>
      <c r="B21" s="0" t="s">
        <v>29</v>
      </c>
      <c r="C21" s="0">
        <v>1</v>
      </c>
      <c r="D21" s="2">
        <v>18.03</v>
      </c>
      <c r="E21" s="2">
        <v>2.52</v>
      </c>
      <c r="F21" s="2">
        <v>-15.51</v>
      </c>
      <c r="G21" s="0">
        <v>0.14</v>
      </c>
      <c r="H21" s="0" t="s">
        <v>9</v>
      </c>
    </row>
    <row r="22">
      <c r="A22" s="0">
        <v>7000071</v>
      </c>
      <c r="B22" s="0" t="s">
        <v>30</v>
      </c>
      <c r="C22" s="0">
        <v>1</v>
      </c>
      <c r="D22" s="2">
        <v>8.08</v>
      </c>
      <c r="E22" s="2">
        <v>53.96</v>
      </c>
      <c r="F22" s="2">
        <v>45.87</v>
      </c>
      <c r="G22" s="0">
        <v>6.68</v>
      </c>
      <c r="H22" s="0" t="s">
        <v>13</v>
      </c>
    </row>
    <row r="23">
      <c r="A23" s="0">
        <v>7000456</v>
      </c>
      <c r="B23" s="0" t="s">
        <v>31</v>
      </c>
      <c r="C23" s="0">
        <v>1</v>
      </c>
      <c r="D23" s="2">
        <v>50.94</v>
      </c>
      <c r="E23" s="2">
        <v>7.64</v>
      </c>
      <c r="F23" s="2">
        <v>-43.3</v>
      </c>
      <c r="G23" s="0">
        <v>0.15</v>
      </c>
      <c r="H23" s="0" t="s">
        <v>9</v>
      </c>
    </row>
    <row r="24">
      <c r="A24" s="0">
        <v>7000720</v>
      </c>
      <c r="B24" s="0" t="s">
        <v>32</v>
      </c>
      <c r="C24" s="0">
        <v>3</v>
      </c>
      <c r="D24" s="2">
        <v>19.77</v>
      </c>
      <c r="E24" s="2">
        <v>2.94</v>
      </c>
      <c r="F24" s="2">
        <v>-16.83</v>
      </c>
      <c r="G24" s="0">
        <v>0.15</v>
      </c>
      <c r="H24" s="0" t="s">
        <v>9</v>
      </c>
    </row>
    <row r="25">
      <c r="A25" s="0">
        <v>7000190</v>
      </c>
      <c r="B25" s="0" t="s">
        <v>33</v>
      </c>
      <c r="C25" s="0">
        <v>2</v>
      </c>
      <c r="D25" s="2">
        <v>14.24</v>
      </c>
      <c r="E25" s="2">
        <v>91.68</v>
      </c>
      <c r="F25" s="2">
        <v>77.43</v>
      </c>
      <c r="G25" s="0">
        <v>6.44</v>
      </c>
      <c r="H25" s="0" t="s">
        <v>13</v>
      </c>
    </row>
    <row r="26">
      <c r="A26" s="0">
        <v>7000168</v>
      </c>
      <c r="B26" s="0" t="s">
        <v>34</v>
      </c>
      <c r="C26" s="0">
        <v>49</v>
      </c>
      <c r="D26" s="2">
        <v>10.01</v>
      </c>
      <c r="E26" s="2">
        <v>60.04</v>
      </c>
      <c r="F26" s="2">
        <v>50.03</v>
      </c>
      <c r="G26" s="0">
        <v>6</v>
      </c>
      <c r="H26" s="0" t="s">
        <v>13</v>
      </c>
    </row>
    <row r="27">
      <c r="A27" s="0">
        <v>7000318</v>
      </c>
      <c r="B27" s="0" t="s">
        <v>35</v>
      </c>
      <c r="C27" s="0">
        <v>1</v>
      </c>
      <c r="D27" s="2">
        <v>48.94</v>
      </c>
      <c r="E27" s="2">
        <v>8.16</v>
      </c>
      <c r="F27" s="2">
        <v>-40.79</v>
      </c>
      <c r="G27" s="0">
        <v>0.17</v>
      </c>
      <c r="H27" s="0" t="s">
        <v>9</v>
      </c>
    </row>
    <row r="28">
      <c r="A28" s="0">
        <v>7000951</v>
      </c>
      <c r="B28" s="0" t="s">
        <v>36</v>
      </c>
      <c r="C28" s="0">
        <v>1</v>
      </c>
      <c r="D28" s="2">
        <v>31.62</v>
      </c>
      <c r="E28" s="2">
        <v>5.27</v>
      </c>
      <c r="F28" s="2">
        <v>-26.35</v>
      </c>
      <c r="G28" s="0">
        <v>0.17</v>
      </c>
      <c r="H28" s="0" t="s">
        <v>9</v>
      </c>
    </row>
    <row r="29">
      <c r="A29" s="0">
        <v>7000701</v>
      </c>
      <c r="B29" s="0" t="s">
        <v>37</v>
      </c>
      <c r="C29" s="0">
        <v>1</v>
      </c>
      <c r="D29" s="2">
        <v>13.29</v>
      </c>
      <c r="E29" s="2">
        <v>2.33</v>
      </c>
      <c r="F29" s="2">
        <v>-10.96</v>
      </c>
      <c r="G29" s="0">
        <v>0.18</v>
      </c>
      <c r="H29" s="0" t="s">
        <v>9</v>
      </c>
    </row>
    <row r="30">
      <c r="A30" s="0">
        <v>7000455</v>
      </c>
      <c r="B30" s="0" t="s">
        <v>38</v>
      </c>
      <c r="C30" s="0">
        <v>1</v>
      </c>
      <c r="D30" s="2">
        <v>22.86</v>
      </c>
      <c r="E30" s="2">
        <v>4.11</v>
      </c>
      <c r="F30" s="2">
        <v>-18.74</v>
      </c>
      <c r="G30" s="0">
        <v>0.18</v>
      </c>
      <c r="H30" s="0" t="s">
        <v>9</v>
      </c>
    </row>
    <row r="31">
      <c r="A31" s="0">
        <v>7000145</v>
      </c>
      <c r="B31" s="0" t="s">
        <v>39</v>
      </c>
      <c r="C31" s="0">
        <v>1</v>
      </c>
      <c r="D31" s="2">
        <v>12.84</v>
      </c>
      <c r="E31" s="2">
        <v>2.27</v>
      </c>
      <c r="F31" s="2">
        <v>-10.57</v>
      </c>
      <c r="G31" s="0">
        <v>0.18</v>
      </c>
      <c r="H31" s="0" t="s">
        <v>9</v>
      </c>
    </row>
    <row r="32">
      <c r="A32" s="0">
        <v>7000493</v>
      </c>
      <c r="B32" s="0" t="s">
        <v>40</v>
      </c>
      <c r="C32" s="0">
        <v>8</v>
      </c>
      <c r="D32" s="2">
        <v>25.15</v>
      </c>
      <c r="E32" s="2">
        <v>4.55</v>
      </c>
      <c r="F32" s="2">
        <v>-20.59</v>
      </c>
      <c r="G32" s="0">
        <v>0.18</v>
      </c>
      <c r="H32" s="0" t="s">
        <v>9</v>
      </c>
    </row>
    <row r="33">
      <c r="A33" s="0">
        <v>7000175</v>
      </c>
      <c r="B33" s="0" t="s">
        <v>41</v>
      </c>
      <c r="C33" s="0">
        <v>7</v>
      </c>
      <c r="D33" s="2">
        <v>1.22</v>
      </c>
      <c r="E33" s="2">
        <v>6.65</v>
      </c>
      <c r="F33" s="2">
        <v>5.43</v>
      </c>
      <c r="G33" s="0">
        <v>5.43</v>
      </c>
      <c r="H33" s="0" t="s">
        <v>13</v>
      </c>
    </row>
    <row r="34">
      <c r="A34" s="0">
        <v>7000017</v>
      </c>
      <c r="B34" s="0" t="s">
        <v>42</v>
      </c>
      <c r="C34" s="0">
        <v>3</v>
      </c>
      <c r="D34" s="2">
        <v>64.8</v>
      </c>
      <c r="E34" s="2">
        <v>12.15</v>
      </c>
      <c r="F34" s="2">
        <v>-52.65</v>
      </c>
      <c r="G34" s="0">
        <v>0.19</v>
      </c>
      <c r="H34" s="0" t="s">
        <v>9</v>
      </c>
    </row>
    <row r="35">
      <c r="A35" s="0">
        <v>7000365</v>
      </c>
      <c r="B35" s="0" t="s">
        <v>43</v>
      </c>
      <c r="C35" s="0">
        <v>5</v>
      </c>
      <c r="D35" s="2">
        <v>43.32</v>
      </c>
      <c r="E35" s="2">
        <v>8.67</v>
      </c>
      <c r="F35" s="2">
        <v>-34.66</v>
      </c>
      <c r="G35" s="0">
        <v>0.2</v>
      </c>
      <c r="H35" s="0" t="s">
        <v>9</v>
      </c>
    </row>
    <row r="36">
      <c r="A36" s="0">
        <v>7000465</v>
      </c>
      <c r="B36" s="0" t="s">
        <v>44</v>
      </c>
      <c r="C36" s="0">
        <v>1</v>
      </c>
      <c r="D36" s="2">
        <v>94.06</v>
      </c>
      <c r="E36" s="2">
        <v>18.81</v>
      </c>
      <c r="F36" s="2">
        <v>-75.24</v>
      </c>
      <c r="G36" s="0">
        <v>0.2</v>
      </c>
      <c r="H36" s="0" t="s">
        <v>9</v>
      </c>
    </row>
    <row r="37">
      <c r="A37" s="0">
        <v>7000961</v>
      </c>
      <c r="B37" s="0" t="s">
        <v>45</v>
      </c>
      <c r="C37" s="0">
        <v>1</v>
      </c>
      <c r="D37" s="2">
        <v>82.85</v>
      </c>
      <c r="E37" s="2">
        <v>16.57</v>
      </c>
      <c r="F37" s="2">
        <v>-66.28</v>
      </c>
      <c r="G37" s="0">
        <v>0.2</v>
      </c>
      <c r="H37" s="0" t="s">
        <v>9</v>
      </c>
    </row>
    <row r="38">
      <c r="A38" s="0">
        <v>7000859</v>
      </c>
      <c r="B38" s="0" t="s">
        <v>46</v>
      </c>
      <c r="C38" s="0">
        <v>1</v>
      </c>
      <c r="D38" s="2">
        <v>26.32</v>
      </c>
      <c r="E38" s="2">
        <v>5.26</v>
      </c>
      <c r="F38" s="2">
        <v>-21.05</v>
      </c>
      <c r="G38" s="0">
        <v>0.2</v>
      </c>
      <c r="H38" s="0" t="s">
        <v>9</v>
      </c>
    </row>
    <row r="39">
      <c r="A39" s="0">
        <v>7000679</v>
      </c>
      <c r="B39" s="0" t="s">
        <v>47</v>
      </c>
      <c r="C39" s="0">
        <v>1</v>
      </c>
      <c r="D39" s="2">
        <v>12.4</v>
      </c>
      <c r="E39" s="2">
        <v>61.08</v>
      </c>
      <c r="F39" s="2">
        <v>48.68</v>
      </c>
      <c r="G39" s="0">
        <v>4.92</v>
      </c>
      <c r="H39" s="0" t="s">
        <v>13</v>
      </c>
    </row>
    <row r="40">
      <c r="A40" s="0">
        <v>7000561</v>
      </c>
      <c r="B40" s="0" t="s">
        <v>48</v>
      </c>
      <c r="C40" s="0">
        <v>1</v>
      </c>
      <c r="D40" s="2">
        <v>21.69</v>
      </c>
      <c r="E40" s="2">
        <v>4.86</v>
      </c>
      <c r="F40" s="2">
        <v>-16.83</v>
      </c>
      <c r="G40" s="0">
        <v>0.22</v>
      </c>
      <c r="H40" s="0" t="s">
        <v>9</v>
      </c>
    </row>
    <row r="41">
      <c r="A41" s="0">
        <v>7000078</v>
      </c>
      <c r="B41" s="0" t="s">
        <v>49</v>
      </c>
      <c r="C41" s="0">
        <v>6</v>
      </c>
      <c r="D41" s="2">
        <v>2.76</v>
      </c>
      <c r="E41" s="2">
        <v>12.56</v>
      </c>
      <c r="F41" s="2">
        <v>9.79</v>
      </c>
      <c r="G41" s="0">
        <v>4.54</v>
      </c>
      <c r="H41" s="0" t="s">
        <v>13</v>
      </c>
    </row>
    <row r="42">
      <c r="A42" s="0">
        <v>7000268</v>
      </c>
      <c r="B42" s="0" t="s">
        <v>50</v>
      </c>
      <c r="C42" s="0">
        <v>1</v>
      </c>
      <c r="D42" s="2">
        <v>4.99</v>
      </c>
      <c r="E42" s="2">
        <v>22.47</v>
      </c>
      <c r="F42" s="2">
        <v>17.47</v>
      </c>
      <c r="G42" s="0">
        <v>4.5</v>
      </c>
      <c r="H42" s="0" t="s">
        <v>13</v>
      </c>
    </row>
    <row r="43">
      <c r="A43" s="0">
        <v>7000179</v>
      </c>
      <c r="B43" s="0" t="s">
        <v>51</v>
      </c>
      <c r="C43" s="0">
        <v>3</v>
      </c>
      <c r="D43" s="2">
        <v>6.47</v>
      </c>
      <c r="E43" s="2">
        <v>28.97</v>
      </c>
      <c r="F43" s="2">
        <v>22.51</v>
      </c>
      <c r="G43" s="0">
        <v>4.48</v>
      </c>
      <c r="H43" s="0" t="s">
        <v>13</v>
      </c>
    </row>
    <row r="44">
      <c r="A44" s="0">
        <v>7000644</v>
      </c>
      <c r="B44" s="0" t="s">
        <v>52</v>
      </c>
      <c r="C44" s="0">
        <v>1</v>
      </c>
      <c r="D44" s="2">
        <v>16.81</v>
      </c>
      <c r="E44" s="2">
        <v>73.47</v>
      </c>
      <c r="F44" s="2">
        <v>56.66</v>
      </c>
      <c r="G44" s="0">
        <v>4.37</v>
      </c>
      <c r="H44" s="0" t="s">
        <v>13</v>
      </c>
    </row>
    <row r="45">
      <c r="A45" s="0">
        <v>7000952</v>
      </c>
      <c r="B45" s="0" t="s">
        <v>53</v>
      </c>
      <c r="C45" s="0">
        <v>1</v>
      </c>
      <c r="D45" s="2">
        <v>49.62</v>
      </c>
      <c r="E45" s="2">
        <v>11.48</v>
      </c>
      <c r="F45" s="2">
        <v>-38.14</v>
      </c>
      <c r="G45" s="0">
        <v>0.23</v>
      </c>
      <c r="H45" s="0" t="s">
        <v>9</v>
      </c>
    </row>
    <row r="46">
      <c r="A46" s="0">
        <v>7000120</v>
      </c>
      <c r="B46" s="0" t="s">
        <v>54</v>
      </c>
      <c r="C46" s="0">
        <v>1</v>
      </c>
      <c r="D46" s="2">
        <v>9.83</v>
      </c>
      <c r="E46" s="2">
        <v>2.21</v>
      </c>
      <c r="F46" s="2">
        <v>-7.62</v>
      </c>
      <c r="G46" s="0">
        <v>0.23</v>
      </c>
      <c r="H46" s="0" t="s">
        <v>9</v>
      </c>
    </row>
    <row r="47">
      <c r="A47" s="0">
        <v>7000892</v>
      </c>
      <c r="B47" s="0" t="s">
        <v>55</v>
      </c>
      <c r="C47" s="0">
        <v>1</v>
      </c>
      <c r="D47" s="2">
        <v>8.24</v>
      </c>
      <c r="E47" s="2">
        <v>1.99</v>
      </c>
      <c r="F47" s="2">
        <v>-6.25</v>
      </c>
      <c r="G47" s="0">
        <v>0.24</v>
      </c>
      <c r="H47" s="0" t="s">
        <v>9</v>
      </c>
    </row>
    <row r="48">
      <c r="A48" s="0">
        <v>7000770</v>
      </c>
      <c r="B48" s="0" t="s">
        <v>56</v>
      </c>
      <c r="C48" s="0">
        <v>3</v>
      </c>
      <c r="D48" s="2">
        <v>6.79</v>
      </c>
      <c r="E48" s="2">
        <v>27.29</v>
      </c>
      <c r="F48" s="2">
        <v>20.5</v>
      </c>
      <c r="G48" s="0">
        <v>4.02</v>
      </c>
      <c r="H48" s="0" t="s">
        <v>13</v>
      </c>
    </row>
    <row r="49">
      <c r="A49" s="0">
        <v>7000083</v>
      </c>
      <c r="B49" s="0" t="s">
        <v>57</v>
      </c>
      <c r="C49" s="0">
        <v>5</v>
      </c>
      <c r="D49" s="2">
        <v>100.33</v>
      </c>
      <c r="E49" s="2">
        <v>25.08</v>
      </c>
      <c r="F49" s="2">
        <v>-75.25</v>
      </c>
      <c r="G49" s="0">
        <v>0.25</v>
      </c>
      <c r="H49" s="0" t="s">
        <v>9</v>
      </c>
    </row>
    <row r="50">
      <c r="A50" s="0">
        <v>7000562</v>
      </c>
      <c r="B50" s="0" t="s">
        <v>58</v>
      </c>
      <c r="C50" s="0">
        <v>4</v>
      </c>
      <c r="D50" s="2">
        <v>1.06</v>
      </c>
      <c r="E50" s="2">
        <v>4.23</v>
      </c>
      <c r="F50" s="2">
        <v>3.17</v>
      </c>
      <c r="G50" s="0">
        <v>4</v>
      </c>
      <c r="H50" s="0" t="s">
        <v>13</v>
      </c>
    </row>
    <row r="51">
      <c r="A51" s="0">
        <v>7000489</v>
      </c>
      <c r="B51" s="0" t="s">
        <v>59</v>
      </c>
      <c r="C51" s="0">
        <v>1</v>
      </c>
      <c r="D51" s="2">
        <v>56.86</v>
      </c>
      <c r="E51" s="2">
        <v>14.07</v>
      </c>
      <c r="F51" s="2">
        <v>-42.79</v>
      </c>
      <c r="G51" s="0">
        <v>0.25</v>
      </c>
      <c r="H51" s="0" t="s">
        <v>9</v>
      </c>
    </row>
    <row r="52">
      <c r="A52" s="0">
        <v>7000410</v>
      </c>
      <c r="B52" s="0" t="s">
        <v>60</v>
      </c>
      <c r="C52" s="0">
        <v>1</v>
      </c>
      <c r="D52" s="2">
        <v>92.16</v>
      </c>
      <c r="E52" s="2">
        <v>24.14</v>
      </c>
      <c r="F52" s="2">
        <v>-68.02</v>
      </c>
      <c r="G52" s="0">
        <v>0.26</v>
      </c>
      <c r="H52" s="0" t="s">
        <v>9</v>
      </c>
    </row>
    <row r="53">
      <c r="A53" s="0">
        <v>7000745</v>
      </c>
      <c r="B53" s="0" t="s">
        <v>61</v>
      </c>
      <c r="C53" s="0">
        <v>4</v>
      </c>
      <c r="D53" s="2">
        <v>138.92</v>
      </c>
      <c r="E53" s="2">
        <v>36.63</v>
      </c>
      <c r="F53" s="2">
        <v>-102.29</v>
      </c>
      <c r="G53" s="0">
        <v>0.26</v>
      </c>
      <c r="H53" s="0" t="s">
        <v>9</v>
      </c>
    </row>
    <row r="54">
      <c r="A54" s="0">
        <v>7000440</v>
      </c>
      <c r="B54" s="0" t="s">
        <v>62</v>
      </c>
      <c r="C54" s="0">
        <v>2</v>
      </c>
      <c r="D54" s="2">
        <v>104.99</v>
      </c>
      <c r="E54" s="2">
        <v>27.96</v>
      </c>
      <c r="F54" s="2">
        <v>-77.03</v>
      </c>
      <c r="G54" s="0">
        <v>0.27</v>
      </c>
      <c r="H54" s="0" t="s">
        <v>9</v>
      </c>
    </row>
    <row r="55">
      <c r="A55" s="0">
        <v>7000716</v>
      </c>
      <c r="B55" s="0" t="s">
        <v>63</v>
      </c>
      <c r="C55" s="0">
        <v>5</v>
      </c>
      <c r="D55" s="2">
        <v>12.28</v>
      </c>
      <c r="E55" s="2">
        <v>3.38</v>
      </c>
      <c r="F55" s="2">
        <v>-8.9</v>
      </c>
      <c r="G55" s="0">
        <v>0.28</v>
      </c>
      <c r="H55" s="0" t="s">
        <v>9</v>
      </c>
    </row>
    <row r="56">
      <c r="A56" s="0">
        <v>7000519</v>
      </c>
      <c r="B56" s="0" t="s">
        <v>64</v>
      </c>
      <c r="C56" s="0">
        <v>32</v>
      </c>
      <c r="D56" s="2">
        <v>11.42</v>
      </c>
      <c r="E56" s="2">
        <v>3.2</v>
      </c>
      <c r="F56" s="2">
        <v>-8.22</v>
      </c>
      <c r="G56" s="0">
        <v>0.28</v>
      </c>
      <c r="H56" s="0" t="s">
        <v>9</v>
      </c>
    </row>
    <row r="57">
      <c r="A57" s="0">
        <v>7000633</v>
      </c>
      <c r="B57" s="0" t="s">
        <v>65</v>
      </c>
      <c r="C57" s="0">
        <v>1</v>
      </c>
      <c r="D57" s="2">
        <v>18.38</v>
      </c>
      <c r="E57" s="2">
        <v>64.61</v>
      </c>
      <c r="F57" s="2">
        <v>46.22</v>
      </c>
      <c r="G57" s="0">
        <v>3.51</v>
      </c>
      <c r="H57" s="0" t="s">
        <v>13</v>
      </c>
    </row>
    <row r="58">
      <c r="A58" s="0">
        <v>7000155</v>
      </c>
      <c r="B58" s="0" t="s">
        <v>66</v>
      </c>
      <c r="C58" s="0">
        <v>1</v>
      </c>
      <c r="D58" s="2">
        <v>14.65</v>
      </c>
      <c r="E58" s="2">
        <v>4.22</v>
      </c>
      <c r="F58" s="2">
        <v>-10.42</v>
      </c>
      <c r="G58" s="0">
        <v>0.29</v>
      </c>
      <c r="H58" s="0" t="s">
        <v>9</v>
      </c>
    </row>
    <row r="59">
      <c r="A59" s="0">
        <v>7000872</v>
      </c>
      <c r="B59" s="0" t="s">
        <v>67</v>
      </c>
      <c r="C59" s="0">
        <v>1</v>
      </c>
      <c r="D59" s="2">
        <v>371.17</v>
      </c>
      <c r="E59" s="2">
        <v>111.35</v>
      </c>
      <c r="F59" s="2">
        <v>-259.82</v>
      </c>
      <c r="G59" s="0">
        <v>0.3</v>
      </c>
      <c r="H59" s="0" t="s">
        <v>9</v>
      </c>
    </row>
    <row r="60">
      <c r="A60" s="0">
        <v>7000681</v>
      </c>
      <c r="B60" s="0" t="s">
        <v>68</v>
      </c>
      <c r="C60" s="0">
        <v>7</v>
      </c>
      <c r="D60" s="2">
        <v>36</v>
      </c>
      <c r="E60" s="2">
        <v>119.99</v>
      </c>
      <c r="F60" s="2">
        <v>83.99</v>
      </c>
      <c r="G60" s="0">
        <v>3.33</v>
      </c>
      <c r="H60" s="0" t="s">
        <v>13</v>
      </c>
    </row>
    <row r="61">
      <c r="A61" s="0">
        <v>7000890</v>
      </c>
      <c r="B61" s="0" t="s">
        <v>69</v>
      </c>
      <c r="C61" s="0">
        <v>5</v>
      </c>
      <c r="D61" s="2">
        <v>0.92</v>
      </c>
      <c r="E61" s="2">
        <v>3.06</v>
      </c>
      <c r="F61" s="2">
        <v>2.14</v>
      </c>
      <c r="G61" s="0">
        <v>3.33</v>
      </c>
      <c r="H61" s="0" t="s">
        <v>13</v>
      </c>
    </row>
    <row r="62">
      <c r="A62" s="0">
        <v>7000699</v>
      </c>
      <c r="B62" s="0" t="s">
        <v>70</v>
      </c>
      <c r="C62" s="0">
        <v>1</v>
      </c>
      <c r="D62" s="2">
        <v>14.82</v>
      </c>
      <c r="E62" s="2">
        <v>49.11</v>
      </c>
      <c r="F62" s="2">
        <v>34.29</v>
      </c>
      <c r="G62" s="0">
        <v>3.31</v>
      </c>
      <c r="H62" s="0" t="s">
        <v>13</v>
      </c>
    </row>
    <row r="63">
      <c r="A63" s="0">
        <v>7000063</v>
      </c>
      <c r="B63" s="0" t="s">
        <v>71</v>
      </c>
      <c r="C63" s="0">
        <v>1</v>
      </c>
      <c r="D63" s="2">
        <v>61.15</v>
      </c>
      <c r="E63" s="2">
        <v>201.8</v>
      </c>
      <c r="F63" s="2">
        <v>140.65</v>
      </c>
      <c r="G63" s="0">
        <v>3.3</v>
      </c>
      <c r="H63" s="0" t="s">
        <v>13</v>
      </c>
    </row>
    <row r="64">
      <c r="A64" s="0">
        <v>7000656</v>
      </c>
      <c r="B64" s="0" t="s">
        <v>72</v>
      </c>
      <c r="C64" s="0">
        <v>7</v>
      </c>
      <c r="D64" s="2">
        <v>3.68</v>
      </c>
      <c r="E64" s="2">
        <v>12.08</v>
      </c>
      <c r="F64" s="2">
        <v>8.41</v>
      </c>
      <c r="G64" s="0">
        <v>3.29</v>
      </c>
      <c r="H64" s="0" t="s">
        <v>13</v>
      </c>
    </row>
    <row r="65">
      <c r="A65" s="0">
        <v>7000645</v>
      </c>
      <c r="B65" s="0" t="s">
        <v>73</v>
      </c>
      <c r="C65" s="0">
        <v>1</v>
      </c>
      <c r="D65" s="2">
        <v>26.05</v>
      </c>
      <c r="E65" s="2">
        <v>84.66</v>
      </c>
      <c r="F65" s="2">
        <v>58.61</v>
      </c>
      <c r="G65" s="0">
        <v>3.25</v>
      </c>
      <c r="H65" s="0" t="s">
        <v>13</v>
      </c>
    </row>
    <row r="66">
      <c r="A66" s="0">
        <v>7000666</v>
      </c>
      <c r="B66" s="0" t="s">
        <v>74</v>
      </c>
      <c r="C66" s="0">
        <v>1</v>
      </c>
      <c r="D66" s="2">
        <v>13.08</v>
      </c>
      <c r="E66" s="2">
        <v>42.21</v>
      </c>
      <c r="F66" s="2">
        <v>29.13</v>
      </c>
      <c r="G66" s="0">
        <v>3.23</v>
      </c>
      <c r="H66" s="0" t="s">
        <v>13</v>
      </c>
    </row>
    <row r="67">
      <c r="A67" s="0">
        <v>7000878</v>
      </c>
      <c r="B67" s="0" t="s">
        <v>75</v>
      </c>
      <c r="C67" s="0">
        <v>1</v>
      </c>
      <c r="D67" s="2">
        <v>23.38</v>
      </c>
      <c r="E67" s="2">
        <v>7.17</v>
      </c>
      <c r="F67" s="2">
        <v>-16.21</v>
      </c>
      <c r="G67" s="0">
        <v>0.31</v>
      </c>
      <c r="H67" s="0" t="s">
        <v>9</v>
      </c>
    </row>
    <row r="68">
      <c r="A68" s="0">
        <v>7000453</v>
      </c>
      <c r="B68" s="0" t="s">
        <v>76</v>
      </c>
      <c r="C68" s="0">
        <v>1</v>
      </c>
      <c r="D68" s="2">
        <v>155.3</v>
      </c>
      <c r="E68" s="2">
        <v>47.49</v>
      </c>
      <c r="F68" s="2">
        <v>-107.81</v>
      </c>
      <c r="G68" s="0">
        <v>0.31</v>
      </c>
      <c r="H68" s="0" t="s">
        <v>9</v>
      </c>
    </row>
    <row r="69">
      <c r="A69" s="0">
        <v>7000376</v>
      </c>
      <c r="B69" s="0" t="s">
        <v>77</v>
      </c>
      <c r="C69" s="0">
        <v>3</v>
      </c>
      <c r="D69" s="2">
        <v>14.84</v>
      </c>
      <c r="E69" s="2">
        <v>46.28</v>
      </c>
      <c r="F69" s="2">
        <v>31.43</v>
      </c>
      <c r="G69" s="0">
        <v>3.12</v>
      </c>
      <c r="H69" s="0" t="s">
        <v>13</v>
      </c>
    </row>
    <row r="70">
      <c r="A70" s="0">
        <v>7000723</v>
      </c>
      <c r="B70" s="0" t="s">
        <v>78</v>
      </c>
      <c r="C70" s="0">
        <v>3</v>
      </c>
      <c r="D70" s="2">
        <v>5.75</v>
      </c>
      <c r="E70" s="2">
        <v>17.84</v>
      </c>
      <c r="F70" s="2">
        <v>12.09</v>
      </c>
      <c r="G70" s="0">
        <v>3.1</v>
      </c>
      <c r="H70" s="0" t="s">
        <v>13</v>
      </c>
    </row>
    <row r="71">
      <c r="A71" s="0">
        <v>7000432</v>
      </c>
      <c r="B71" s="0" t="s">
        <v>79</v>
      </c>
      <c r="C71" s="0">
        <v>5</v>
      </c>
      <c r="D71" s="2">
        <v>14.34</v>
      </c>
      <c r="E71" s="2">
        <v>43.89</v>
      </c>
      <c r="F71" s="2">
        <v>29.55</v>
      </c>
      <c r="G71" s="0">
        <v>3.06</v>
      </c>
      <c r="H71" s="0" t="s">
        <v>13</v>
      </c>
    </row>
    <row r="72">
      <c r="A72" s="0">
        <v>7000136</v>
      </c>
      <c r="B72" s="0" t="s">
        <v>80</v>
      </c>
      <c r="C72" s="0">
        <v>1</v>
      </c>
      <c r="D72" s="2">
        <v>52.15</v>
      </c>
      <c r="E72" s="2">
        <v>17.2</v>
      </c>
      <c r="F72" s="2">
        <v>-34.95</v>
      </c>
      <c r="G72" s="0">
        <v>0.33</v>
      </c>
      <c r="H72" s="0" t="s">
        <v>9</v>
      </c>
    </row>
    <row r="73">
      <c r="A73" s="0">
        <v>7000664</v>
      </c>
      <c r="B73" s="0" t="s">
        <v>81</v>
      </c>
      <c r="C73" s="0">
        <v>1</v>
      </c>
      <c r="D73" s="2">
        <v>4.63</v>
      </c>
      <c r="E73" s="2">
        <v>1.51</v>
      </c>
      <c r="F73" s="2">
        <v>-3.12</v>
      </c>
      <c r="G73" s="0">
        <v>0.33</v>
      </c>
      <c r="H73" s="0" t="s">
        <v>9</v>
      </c>
    </row>
    <row r="74">
      <c r="A74" s="0">
        <v>7000479</v>
      </c>
      <c r="B74" s="0" t="s">
        <v>82</v>
      </c>
      <c r="C74" s="0">
        <v>1</v>
      </c>
      <c r="D74" s="2">
        <v>26.92</v>
      </c>
      <c r="E74" s="2">
        <v>8.98</v>
      </c>
      <c r="F74" s="2">
        <v>-17.95</v>
      </c>
      <c r="G74" s="0">
        <v>0.33</v>
      </c>
      <c r="H74" s="0" t="s">
        <v>9</v>
      </c>
    </row>
    <row r="75">
      <c r="A75" s="0">
        <v>7000037</v>
      </c>
      <c r="B75" s="0" t="s">
        <v>83</v>
      </c>
      <c r="C75" s="0">
        <v>3</v>
      </c>
      <c r="D75" s="2">
        <v>20.64</v>
      </c>
      <c r="E75" s="2">
        <v>62.39</v>
      </c>
      <c r="F75" s="2">
        <v>41.75</v>
      </c>
      <c r="G75" s="0">
        <v>3.02</v>
      </c>
      <c r="H75" s="0" t="s">
        <v>13</v>
      </c>
    </row>
    <row r="76">
      <c r="A76" s="0">
        <v>7000447</v>
      </c>
      <c r="B76" s="0" t="s">
        <v>84</v>
      </c>
      <c r="C76" s="0">
        <v>4</v>
      </c>
      <c r="D76" s="2">
        <v>5.72</v>
      </c>
      <c r="E76" s="2">
        <v>17.17</v>
      </c>
      <c r="F76" s="2">
        <v>11.44</v>
      </c>
      <c r="G76" s="0">
        <v>3</v>
      </c>
      <c r="H76" s="0" t="s">
        <v>13</v>
      </c>
    </row>
    <row r="77">
      <c r="A77" s="0">
        <v>7000553</v>
      </c>
      <c r="B77" s="0" t="s">
        <v>85</v>
      </c>
      <c r="C77" s="0">
        <v>1</v>
      </c>
      <c r="D77" s="2">
        <v>18.79</v>
      </c>
      <c r="E77" s="2">
        <v>56.38</v>
      </c>
      <c r="F77" s="2">
        <v>37.59</v>
      </c>
      <c r="G77" s="0">
        <v>3</v>
      </c>
      <c r="H77" s="0" t="s">
        <v>13</v>
      </c>
    </row>
    <row r="78">
      <c r="A78" s="0">
        <v>7000918</v>
      </c>
      <c r="B78" s="0" t="s">
        <v>86</v>
      </c>
      <c r="C78" s="0">
        <v>1</v>
      </c>
      <c r="D78" s="2">
        <v>44.49</v>
      </c>
      <c r="E78" s="2">
        <v>133.48</v>
      </c>
      <c r="F78" s="2">
        <v>88.99</v>
      </c>
      <c r="G78" s="0">
        <v>3</v>
      </c>
      <c r="H78" s="0" t="s">
        <v>13</v>
      </c>
    </row>
    <row r="79">
      <c r="A79" s="0">
        <v>7000783</v>
      </c>
      <c r="B79" s="0" t="s">
        <v>87</v>
      </c>
      <c r="C79" s="0">
        <v>2</v>
      </c>
      <c r="D79" s="2">
        <v>3.99</v>
      </c>
      <c r="E79" s="2">
        <v>11.98</v>
      </c>
      <c r="F79" s="2">
        <v>7.99</v>
      </c>
      <c r="G79" s="0">
        <v>3</v>
      </c>
      <c r="H79" s="0" t="s">
        <v>13</v>
      </c>
    </row>
    <row r="80">
      <c r="A80" s="0">
        <v>7000579</v>
      </c>
      <c r="B80" s="0" t="s">
        <v>88</v>
      </c>
      <c r="C80" s="0">
        <v>2</v>
      </c>
      <c r="D80" s="2">
        <v>31.1</v>
      </c>
      <c r="E80" s="2">
        <v>92.25</v>
      </c>
      <c r="F80" s="2">
        <v>61.14</v>
      </c>
      <c r="G80" s="0">
        <v>2.97</v>
      </c>
      <c r="H80" s="0" t="s">
        <v>13</v>
      </c>
    </row>
    <row r="81">
      <c r="A81" s="0">
        <v>7000041</v>
      </c>
      <c r="B81" s="0" t="s">
        <v>89</v>
      </c>
      <c r="C81" s="0">
        <v>33</v>
      </c>
      <c r="D81" s="2">
        <v>7.58</v>
      </c>
      <c r="E81" s="2">
        <v>22.48</v>
      </c>
      <c r="F81" s="2">
        <v>14.9</v>
      </c>
      <c r="G81" s="0">
        <v>2.96</v>
      </c>
      <c r="H81" s="0" t="s">
        <v>13</v>
      </c>
    </row>
    <row r="82">
      <c r="A82" s="0">
        <v>7000069</v>
      </c>
      <c r="B82" s="0" t="s">
        <v>90</v>
      </c>
      <c r="C82" s="0">
        <v>1</v>
      </c>
      <c r="D82" s="2">
        <v>2.66</v>
      </c>
      <c r="E82" s="2">
        <v>7.88</v>
      </c>
      <c r="F82" s="2">
        <v>5.22</v>
      </c>
      <c r="G82" s="0">
        <v>2.96</v>
      </c>
      <c r="H82" s="0" t="s">
        <v>13</v>
      </c>
    </row>
    <row r="83">
      <c r="A83" s="0">
        <v>7000593</v>
      </c>
      <c r="B83" s="0" t="s">
        <v>91</v>
      </c>
      <c r="C83" s="0">
        <v>2</v>
      </c>
      <c r="D83" s="2">
        <v>14.32</v>
      </c>
      <c r="E83" s="2">
        <v>4.87</v>
      </c>
      <c r="F83" s="2">
        <v>-9.45</v>
      </c>
      <c r="G83" s="0">
        <v>0.34</v>
      </c>
      <c r="H83" s="0" t="s">
        <v>9</v>
      </c>
    </row>
    <row r="84">
      <c r="A84" s="0">
        <v>7000861</v>
      </c>
      <c r="B84" s="0" t="s">
        <v>92</v>
      </c>
      <c r="C84" s="0">
        <v>1</v>
      </c>
      <c r="D84" s="2">
        <v>11.65</v>
      </c>
      <c r="E84" s="2">
        <v>4</v>
      </c>
      <c r="F84" s="2">
        <v>-7.65</v>
      </c>
      <c r="G84" s="0">
        <v>0.34</v>
      </c>
      <c r="H84" s="0" t="s">
        <v>9</v>
      </c>
    </row>
    <row r="85">
      <c r="A85" s="0">
        <v>7000232</v>
      </c>
      <c r="B85" s="0" t="s">
        <v>93</v>
      </c>
      <c r="C85" s="0">
        <v>4</v>
      </c>
      <c r="D85" s="2">
        <v>6.51</v>
      </c>
      <c r="E85" s="2">
        <v>18.73</v>
      </c>
      <c r="F85" s="2">
        <v>12.22</v>
      </c>
      <c r="G85" s="0">
        <v>2.88</v>
      </c>
      <c r="H85" s="0" t="s">
        <v>13</v>
      </c>
    </row>
    <row r="86">
      <c r="A86" s="0">
        <v>7000396</v>
      </c>
      <c r="B86" s="0" t="s">
        <v>94</v>
      </c>
      <c r="C86" s="0">
        <v>5</v>
      </c>
      <c r="D86" s="2">
        <v>3.39</v>
      </c>
      <c r="E86" s="2">
        <v>9.72</v>
      </c>
      <c r="F86" s="2">
        <v>6.33</v>
      </c>
      <c r="G86" s="0">
        <v>2.86</v>
      </c>
      <c r="H86" s="0" t="s">
        <v>13</v>
      </c>
    </row>
    <row r="87">
      <c r="A87" s="0">
        <v>7000052</v>
      </c>
      <c r="B87" s="0" t="s">
        <v>95</v>
      </c>
      <c r="C87" s="0">
        <v>5</v>
      </c>
      <c r="D87" s="2">
        <v>42.83</v>
      </c>
      <c r="E87" s="2">
        <v>15.05</v>
      </c>
      <c r="F87" s="2">
        <v>-27.78</v>
      </c>
      <c r="G87" s="0">
        <v>0.35</v>
      </c>
      <c r="H87" s="0" t="s">
        <v>9</v>
      </c>
    </row>
    <row r="88">
      <c r="A88" s="0">
        <v>7000237</v>
      </c>
      <c r="B88" s="0" t="s">
        <v>96</v>
      </c>
      <c r="C88" s="0">
        <v>31</v>
      </c>
      <c r="D88" s="2">
        <v>4.59</v>
      </c>
      <c r="E88" s="2">
        <v>12.93</v>
      </c>
      <c r="F88" s="2">
        <v>8.34</v>
      </c>
      <c r="G88" s="0">
        <v>2.82</v>
      </c>
      <c r="H88" s="0" t="s">
        <v>13</v>
      </c>
    </row>
    <row r="89">
      <c r="A89" s="0">
        <v>7000669</v>
      </c>
      <c r="B89" s="0" t="s">
        <v>97</v>
      </c>
      <c r="C89" s="0">
        <v>2</v>
      </c>
      <c r="D89" s="2">
        <v>23.23</v>
      </c>
      <c r="E89" s="2">
        <v>65.28</v>
      </c>
      <c r="F89" s="2">
        <v>42.05</v>
      </c>
      <c r="G89" s="0">
        <v>2.81</v>
      </c>
      <c r="H89" s="0" t="s">
        <v>13</v>
      </c>
    </row>
    <row r="90">
      <c r="A90" s="0">
        <v>7000329</v>
      </c>
      <c r="B90" s="0" t="s">
        <v>98</v>
      </c>
      <c r="C90" s="0">
        <v>1</v>
      </c>
      <c r="D90" s="2">
        <v>31.28</v>
      </c>
      <c r="E90" s="2">
        <v>87.46</v>
      </c>
      <c r="F90" s="2">
        <v>56.18</v>
      </c>
      <c r="G90" s="0">
        <v>2.8</v>
      </c>
      <c r="H90" s="0" t="s">
        <v>13</v>
      </c>
    </row>
    <row r="91">
      <c r="A91" s="0">
        <v>7000655</v>
      </c>
      <c r="B91" s="0" t="s">
        <v>99</v>
      </c>
      <c r="C91" s="0">
        <v>8</v>
      </c>
      <c r="D91" s="2">
        <v>2.73</v>
      </c>
      <c r="E91" s="2">
        <v>7.65</v>
      </c>
      <c r="F91" s="2">
        <v>4.92</v>
      </c>
      <c r="G91" s="0">
        <v>2.8</v>
      </c>
      <c r="H91" s="0" t="s">
        <v>13</v>
      </c>
    </row>
    <row r="92">
      <c r="A92" s="0">
        <v>7000222</v>
      </c>
      <c r="B92" s="0" t="s">
        <v>100</v>
      </c>
      <c r="C92" s="0">
        <v>24</v>
      </c>
      <c r="D92" s="2">
        <v>2.73</v>
      </c>
      <c r="E92" s="2">
        <v>7.65</v>
      </c>
      <c r="F92" s="2">
        <v>4.92</v>
      </c>
      <c r="G92" s="0">
        <v>2.8</v>
      </c>
      <c r="H92" s="0" t="s">
        <v>13</v>
      </c>
    </row>
    <row r="93">
      <c r="A93" s="0">
        <v>7000627</v>
      </c>
      <c r="B93" s="0" t="s">
        <v>101</v>
      </c>
      <c r="C93" s="0">
        <v>11</v>
      </c>
      <c r="D93" s="2">
        <v>16.05</v>
      </c>
      <c r="E93" s="2">
        <v>44.85</v>
      </c>
      <c r="F93" s="2">
        <v>28.8</v>
      </c>
      <c r="G93" s="0">
        <v>2.79</v>
      </c>
      <c r="H93" s="0" t="s">
        <v>13</v>
      </c>
    </row>
    <row r="94">
      <c r="A94" s="0">
        <v>7000663</v>
      </c>
      <c r="B94" s="0" t="s">
        <v>102</v>
      </c>
      <c r="C94" s="0">
        <v>1</v>
      </c>
      <c r="D94" s="2">
        <v>45.1</v>
      </c>
      <c r="E94" s="2">
        <v>16.38</v>
      </c>
      <c r="F94" s="2">
        <v>-28.72</v>
      </c>
      <c r="G94" s="0">
        <v>0.36</v>
      </c>
      <c r="H94" s="0" t="s">
        <v>9</v>
      </c>
    </row>
    <row r="95">
      <c r="A95" s="0">
        <v>7000276</v>
      </c>
      <c r="B95" s="0" t="s">
        <v>103</v>
      </c>
      <c r="C95" s="0">
        <v>6</v>
      </c>
      <c r="D95" s="2">
        <v>4.48</v>
      </c>
      <c r="E95" s="2">
        <v>1.63</v>
      </c>
      <c r="F95" s="2">
        <v>-2.85</v>
      </c>
      <c r="G95" s="0">
        <v>0.36</v>
      </c>
      <c r="H95" s="0" t="s">
        <v>9</v>
      </c>
    </row>
    <row r="96">
      <c r="A96" s="0">
        <v>7000151</v>
      </c>
      <c r="B96" s="0" t="s">
        <v>104</v>
      </c>
      <c r="C96" s="0">
        <v>4</v>
      </c>
      <c r="D96" s="2">
        <v>62.67</v>
      </c>
      <c r="E96" s="2">
        <v>173.6</v>
      </c>
      <c r="F96" s="2">
        <v>110.93</v>
      </c>
      <c r="G96" s="0">
        <v>2.77</v>
      </c>
      <c r="H96" s="0" t="s">
        <v>13</v>
      </c>
    </row>
    <row r="97">
      <c r="A97" s="0">
        <v>7000950</v>
      </c>
      <c r="B97" s="0" t="s">
        <v>105</v>
      </c>
      <c r="C97" s="0">
        <v>1</v>
      </c>
      <c r="D97" s="2">
        <v>5.98</v>
      </c>
      <c r="E97" s="2">
        <v>16.55</v>
      </c>
      <c r="F97" s="2">
        <v>10.57</v>
      </c>
      <c r="G97" s="0">
        <v>2.77</v>
      </c>
      <c r="H97" s="0" t="s">
        <v>13</v>
      </c>
    </row>
    <row r="98">
      <c r="A98" s="0">
        <v>7000853</v>
      </c>
      <c r="B98" s="0" t="s">
        <v>106</v>
      </c>
      <c r="C98" s="0">
        <v>2</v>
      </c>
      <c r="D98" s="2">
        <v>21.37</v>
      </c>
      <c r="E98" s="2">
        <v>58.88</v>
      </c>
      <c r="F98" s="2">
        <v>37.51</v>
      </c>
      <c r="G98" s="0">
        <v>2.76</v>
      </c>
      <c r="H98" s="0" t="s">
        <v>13</v>
      </c>
    </row>
    <row r="99">
      <c r="A99" s="0">
        <v>7000258</v>
      </c>
      <c r="B99" s="0" t="s">
        <v>107</v>
      </c>
      <c r="C99" s="0">
        <v>17</v>
      </c>
      <c r="D99" s="2">
        <v>13.62</v>
      </c>
      <c r="E99" s="2">
        <v>37.17</v>
      </c>
      <c r="F99" s="2">
        <v>23.55</v>
      </c>
      <c r="G99" s="0">
        <v>2.73</v>
      </c>
      <c r="H99" s="0" t="s">
        <v>13</v>
      </c>
    </row>
    <row r="100">
      <c r="A100" s="0">
        <v>7000619</v>
      </c>
      <c r="B100" s="0" t="s">
        <v>108</v>
      </c>
      <c r="C100" s="0">
        <v>9</v>
      </c>
      <c r="D100" s="2">
        <v>13.77</v>
      </c>
      <c r="E100" s="2">
        <v>37.56</v>
      </c>
      <c r="F100" s="2">
        <v>23.79</v>
      </c>
      <c r="G100" s="0">
        <v>2.73</v>
      </c>
      <c r="H100" s="0" t="s">
        <v>13</v>
      </c>
    </row>
    <row r="101">
      <c r="A101" s="0">
        <v>7000278</v>
      </c>
      <c r="B101" s="0" t="s">
        <v>109</v>
      </c>
      <c r="C101" s="0">
        <v>2</v>
      </c>
      <c r="D101" s="2">
        <v>6.98</v>
      </c>
      <c r="E101" s="2">
        <v>18.92</v>
      </c>
      <c r="F101" s="2">
        <v>11.94</v>
      </c>
      <c r="G101" s="0">
        <v>2.71</v>
      </c>
      <c r="H101" s="0" t="s">
        <v>13</v>
      </c>
    </row>
    <row r="102">
      <c r="A102" s="0">
        <v>7000317</v>
      </c>
      <c r="B102" s="0" t="s">
        <v>110</v>
      </c>
      <c r="C102" s="0">
        <v>5</v>
      </c>
      <c r="D102" s="2">
        <v>7.73</v>
      </c>
      <c r="E102" s="2">
        <v>20.88</v>
      </c>
      <c r="F102" s="2">
        <v>13.15</v>
      </c>
      <c r="G102" s="0">
        <v>2.7</v>
      </c>
      <c r="H102" s="0" t="s">
        <v>13</v>
      </c>
    </row>
    <row r="103">
      <c r="A103" s="0">
        <v>7000784</v>
      </c>
      <c r="B103" s="0" t="s">
        <v>111</v>
      </c>
      <c r="C103" s="0">
        <v>2</v>
      </c>
      <c r="D103" s="2">
        <v>10.86</v>
      </c>
      <c r="E103" s="2">
        <v>29.1</v>
      </c>
      <c r="F103" s="2">
        <v>18.24</v>
      </c>
      <c r="G103" s="0">
        <v>2.68</v>
      </c>
      <c r="H103" s="0" t="s">
        <v>13</v>
      </c>
    </row>
    <row r="104">
      <c r="A104" s="0">
        <v>7000660</v>
      </c>
      <c r="B104" s="0" t="s">
        <v>112</v>
      </c>
      <c r="C104" s="0">
        <v>1</v>
      </c>
      <c r="D104" s="2">
        <v>28.31</v>
      </c>
      <c r="E104" s="2">
        <v>75.49</v>
      </c>
      <c r="F104" s="2">
        <v>47.18</v>
      </c>
      <c r="G104" s="0">
        <v>2.67</v>
      </c>
      <c r="H104" s="0" t="s">
        <v>13</v>
      </c>
    </row>
    <row r="105">
      <c r="A105" s="0">
        <v>7000726</v>
      </c>
      <c r="B105" s="0" t="s">
        <v>113</v>
      </c>
      <c r="C105" s="0">
        <v>3</v>
      </c>
      <c r="D105" s="2">
        <v>19.2</v>
      </c>
      <c r="E105" s="2">
        <v>7.38</v>
      </c>
      <c r="F105" s="2">
        <v>-11.82</v>
      </c>
      <c r="G105" s="0">
        <v>0.38</v>
      </c>
      <c r="H105" s="0" t="s">
        <v>9</v>
      </c>
    </row>
    <row r="106">
      <c r="A106" s="0">
        <v>7000082</v>
      </c>
      <c r="B106" s="0" t="s">
        <v>114</v>
      </c>
      <c r="C106" s="0">
        <v>31</v>
      </c>
      <c r="D106" s="2">
        <v>41.67</v>
      </c>
      <c r="E106" s="2">
        <v>109.21</v>
      </c>
      <c r="F106" s="2">
        <v>67.54</v>
      </c>
      <c r="G106" s="0">
        <v>2.62</v>
      </c>
      <c r="H106" s="0" t="s">
        <v>13</v>
      </c>
    </row>
    <row r="107">
      <c r="A107" s="0">
        <v>7000291</v>
      </c>
      <c r="B107" s="0" t="s">
        <v>115</v>
      </c>
      <c r="C107" s="0">
        <v>1</v>
      </c>
      <c r="D107" s="2">
        <v>12.84</v>
      </c>
      <c r="E107" s="2">
        <v>33.55</v>
      </c>
      <c r="F107" s="2">
        <v>20.7</v>
      </c>
      <c r="G107" s="0">
        <v>2.61</v>
      </c>
      <c r="H107" s="0" t="s">
        <v>13</v>
      </c>
    </row>
    <row r="108">
      <c r="A108" s="0">
        <v>7000802</v>
      </c>
      <c r="B108" s="0" t="s">
        <v>116</v>
      </c>
      <c r="C108" s="0">
        <v>7</v>
      </c>
      <c r="D108" s="2">
        <v>1.8</v>
      </c>
      <c r="E108" s="2">
        <v>4.64</v>
      </c>
      <c r="F108" s="2">
        <v>2.84</v>
      </c>
      <c r="G108" s="0">
        <v>2.58</v>
      </c>
      <c r="H108" s="0" t="s">
        <v>13</v>
      </c>
    </row>
    <row r="109">
      <c r="A109" s="0">
        <v>7000934</v>
      </c>
      <c r="B109" s="0" t="s">
        <v>117</v>
      </c>
      <c r="C109" s="0">
        <v>1</v>
      </c>
      <c r="D109" s="2">
        <v>11.67</v>
      </c>
      <c r="E109" s="2">
        <v>29.61</v>
      </c>
      <c r="F109" s="2">
        <v>17.94</v>
      </c>
      <c r="G109" s="0">
        <v>2.54</v>
      </c>
      <c r="H109" s="0" t="s">
        <v>13</v>
      </c>
    </row>
    <row r="110">
      <c r="A110" s="0">
        <v>7000693</v>
      </c>
      <c r="B110" s="0" t="s">
        <v>118</v>
      </c>
      <c r="C110" s="0">
        <v>1</v>
      </c>
      <c r="D110" s="2">
        <v>15.39</v>
      </c>
      <c r="E110" s="2">
        <v>38.99</v>
      </c>
      <c r="F110" s="2">
        <v>23.59</v>
      </c>
      <c r="G110" s="0">
        <v>2.53</v>
      </c>
      <c r="H110" s="0" t="s">
        <v>13</v>
      </c>
    </row>
    <row r="111">
      <c r="A111" s="0">
        <v>7000901</v>
      </c>
      <c r="B111" s="0" t="s">
        <v>119</v>
      </c>
      <c r="C111" s="0">
        <v>2</v>
      </c>
      <c r="D111" s="2">
        <v>12.63</v>
      </c>
      <c r="E111" s="2">
        <v>31.93</v>
      </c>
      <c r="F111" s="2">
        <v>19.3</v>
      </c>
      <c r="G111" s="0">
        <v>2.53</v>
      </c>
      <c r="H111" s="0" t="s">
        <v>13</v>
      </c>
    </row>
    <row r="112">
      <c r="A112" s="0">
        <v>7000680</v>
      </c>
      <c r="B112" s="0" t="s">
        <v>120</v>
      </c>
      <c r="C112" s="0">
        <v>1</v>
      </c>
      <c r="D112" s="2">
        <v>1.38</v>
      </c>
      <c r="E112" s="2">
        <v>3.48</v>
      </c>
      <c r="F112" s="2">
        <v>2.1</v>
      </c>
      <c r="G112" s="0">
        <v>2.52</v>
      </c>
      <c r="H112" s="0" t="s">
        <v>13</v>
      </c>
    </row>
    <row r="113">
      <c r="A113" s="0">
        <v>7000712</v>
      </c>
      <c r="B113" s="0" t="s">
        <v>121</v>
      </c>
      <c r="C113" s="0">
        <v>7</v>
      </c>
      <c r="D113" s="2">
        <v>7.33</v>
      </c>
      <c r="E113" s="2">
        <v>18.4</v>
      </c>
      <c r="F113" s="2">
        <v>11.07</v>
      </c>
      <c r="G113" s="0">
        <v>2.51</v>
      </c>
      <c r="H113" s="0" t="s">
        <v>13</v>
      </c>
    </row>
    <row r="114">
      <c r="A114" s="0">
        <v>7000153</v>
      </c>
      <c r="B114" s="0" t="s">
        <v>122</v>
      </c>
      <c r="C114" s="0">
        <v>1</v>
      </c>
      <c r="D114" s="2">
        <v>12.77</v>
      </c>
      <c r="E114" s="2">
        <v>32.08</v>
      </c>
      <c r="F114" s="2">
        <v>19.31</v>
      </c>
      <c r="G114" s="0">
        <v>2.51</v>
      </c>
      <c r="H114" s="0" t="s">
        <v>13</v>
      </c>
    </row>
    <row r="115">
      <c r="A115" s="0">
        <v>7000194</v>
      </c>
      <c r="B115" s="0" t="s">
        <v>123</v>
      </c>
      <c r="C115" s="0">
        <v>1</v>
      </c>
      <c r="D115" s="2">
        <v>55.02</v>
      </c>
      <c r="E115" s="2">
        <v>138.15</v>
      </c>
      <c r="F115" s="2">
        <v>83.12</v>
      </c>
      <c r="G115" s="0">
        <v>2.51</v>
      </c>
      <c r="H115" s="0" t="s">
        <v>13</v>
      </c>
    </row>
    <row r="116">
      <c r="A116" s="0">
        <v>7000607</v>
      </c>
      <c r="B116" s="0" t="s">
        <v>124</v>
      </c>
      <c r="C116" s="0">
        <v>1</v>
      </c>
      <c r="D116" s="2">
        <v>57.63</v>
      </c>
      <c r="E116" s="2">
        <v>143.91</v>
      </c>
      <c r="F116" s="2">
        <v>86.28</v>
      </c>
      <c r="G116" s="0">
        <v>2.5</v>
      </c>
      <c r="H116" s="0" t="s">
        <v>13</v>
      </c>
    </row>
    <row r="117">
      <c r="A117" s="0">
        <v>7000731</v>
      </c>
      <c r="B117" s="0" t="s">
        <v>125</v>
      </c>
      <c r="C117" s="0">
        <v>4</v>
      </c>
      <c r="D117" s="2">
        <v>8.08</v>
      </c>
      <c r="E117" s="2">
        <v>3.25</v>
      </c>
      <c r="F117" s="2">
        <v>-4.82</v>
      </c>
      <c r="G117" s="0">
        <v>0.4</v>
      </c>
      <c r="H117" s="0" t="s">
        <v>9</v>
      </c>
    </row>
    <row r="118">
      <c r="A118" s="0">
        <v>7000883</v>
      </c>
      <c r="B118" s="0" t="s">
        <v>126</v>
      </c>
      <c r="C118" s="0">
        <v>1</v>
      </c>
      <c r="D118" s="2">
        <v>42.02</v>
      </c>
      <c r="E118" s="2">
        <v>16.81</v>
      </c>
      <c r="F118" s="2">
        <v>-25.22</v>
      </c>
      <c r="G118" s="0">
        <v>0.4</v>
      </c>
      <c r="H118" s="0" t="s">
        <v>9</v>
      </c>
    </row>
    <row r="119">
      <c r="A119" s="0">
        <v>7000537</v>
      </c>
      <c r="B119" s="0" t="s">
        <v>127</v>
      </c>
      <c r="C119" s="0">
        <v>1</v>
      </c>
      <c r="D119" s="2">
        <v>14.91</v>
      </c>
      <c r="E119" s="2">
        <v>5.99</v>
      </c>
      <c r="F119" s="2">
        <v>-8.92</v>
      </c>
      <c r="G119" s="0">
        <v>0.4</v>
      </c>
      <c r="H119" s="0" t="s">
        <v>9</v>
      </c>
    </row>
    <row r="120">
      <c r="A120" s="0">
        <v>7000810</v>
      </c>
      <c r="B120" s="0" t="s">
        <v>128</v>
      </c>
      <c r="C120" s="0">
        <v>1</v>
      </c>
      <c r="D120" s="2">
        <v>5.45</v>
      </c>
      <c r="E120" s="2">
        <v>2.2</v>
      </c>
      <c r="F120" s="2">
        <v>-3.25</v>
      </c>
      <c r="G120" s="0">
        <v>0.4</v>
      </c>
      <c r="H120" s="0" t="s">
        <v>9</v>
      </c>
    </row>
    <row r="121">
      <c r="A121" s="0">
        <v>7000772</v>
      </c>
      <c r="B121" s="0" t="s">
        <v>129</v>
      </c>
      <c r="C121" s="0">
        <v>1</v>
      </c>
      <c r="D121" s="2">
        <v>96.35</v>
      </c>
      <c r="E121" s="2">
        <v>38.38</v>
      </c>
      <c r="F121" s="2">
        <v>-57.97</v>
      </c>
      <c r="G121" s="0">
        <v>0.4</v>
      </c>
      <c r="H121" s="0" t="s">
        <v>9</v>
      </c>
    </row>
    <row r="122">
      <c r="A122" s="0">
        <v>7000419</v>
      </c>
      <c r="B122" s="0" t="s">
        <v>130</v>
      </c>
      <c r="C122" s="0">
        <v>1</v>
      </c>
      <c r="D122" s="2">
        <v>5.73</v>
      </c>
      <c r="E122" s="2">
        <v>2.31</v>
      </c>
      <c r="F122" s="2">
        <v>-3.42</v>
      </c>
      <c r="G122" s="0">
        <v>0.4</v>
      </c>
      <c r="H122" s="0" t="s">
        <v>9</v>
      </c>
    </row>
    <row r="123">
      <c r="A123" s="0">
        <v>7000733</v>
      </c>
      <c r="B123" s="0" t="s">
        <v>131</v>
      </c>
      <c r="C123" s="0">
        <v>2</v>
      </c>
      <c r="D123" s="2">
        <v>4.01</v>
      </c>
      <c r="E123" s="2">
        <v>1.61</v>
      </c>
      <c r="F123" s="2">
        <v>-2.4</v>
      </c>
      <c r="G123" s="0">
        <v>0.4</v>
      </c>
      <c r="H123" s="0" t="s">
        <v>9</v>
      </c>
    </row>
    <row r="124">
      <c r="A124" s="0">
        <v>7000358</v>
      </c>
      <c r="B124" s="0" t="s">
        <v>132</v>
      </c>
      <c r="C124" s="0">
        <v>9</v>
      </c>
      <c r="D124" s="2">
        <v>30.38</v>
      </c>
      <c r="E124" s="2">
        <v>12.15</v>
      </c>
      <c r="F124" s="2">
        <v>-18.23</v>
      </c>
      <c r="G124" s="0">
        <v>0.4</v>
      </c>
      <c r="H124" s="0" t="s">
        <v>9</v>
      </c>
    </row>
    <row r="125">
      <c r="A125" s="0">
        <v>7000794</v>
      </c>
      <c r="B125" s="0" t="s">
        <v>133</v>
      </c>
      <c r="C125" s="0">
        <v>1</v>
      </c>
      <c r="D125" s="2">
        <v>22.24</v>
      </c>
      <c r="E125" s="2">
        <v>8.89</v>
      </c>
      <c r="F125" s="2">
        <v>-13.35</v>
      </c>
      <c r="G125" s="0">
        <v>0.4</v>
      </c>
      <c r="H125" s="0" t="s">
        <v>9</v>
      </c>
    </row>
    <row r="126">
      <c r="A126" s="0">
        <v>7000692</v>
      </c>
      <c r="B126" s="0" t="s">
        <v>134</v>
      </c>
      <c r="C126" s="0">
        <v>2</v>
      </c>
      <c r="D126" s="2">
        <v>12.03</v>
      </c>
      <c r="E126" s="2">
        <v>4.81</v>
      </c>
      <c r="F126" s="2">
        <v>-7.22</v>
      </c>
      <c r="G126" s="0">
        <v>0.4</v>
      </c>
      <c r="H126" s="0" t="s">
        <v>9</v>
      </c>
    </row>
    <row r="127">
      <c r="A127" s="0">
        <v>7000697</v>
      </c>
      <c r="B127" s="0" t="s">
        <v>135</v>
      </c>
      <c r="C127" s="0">
        <v>1</v>
      </c>
      <c r="D127" s="2">
        <v>11.22</v>
      </c>
      <c r="E127" s="2">
        <v>4.49</v>
      </c>
      <c r="F127" s="2">
        <v>-6.73</v>
      </c>
      <c r="G127" s="0">
        <v>0.4</v>
      </c>
      <c r="H127" s="0" t="s">
        <v>9</v>
      </c>
    </row>
    <row r="128">
      <c r="A128" s="0">
        <v>7000586</v>
      </c>
      <c r="B128" s="0" t="s">
        <v>136</v>
      </c>
      <c r="C128" s="0">
        <v>1</v>
      </c>
      <c r="D128" s="2">
        <v>35.82</v>
      </c>
      <c r="E128" s="2">
        <v>88.66</v>
      </c>
      <c r="F128" s="2">
        <v>52.84</v>
      </c>
      <c r="G128" s="0">
        <v>2.48</v>
      </c>
      <c r="H128" s="0" t="s">
        <v>13</v>
      </c>
    </row>
    <row r="129">
      <c r="A129" s="0">
        <v>7000722</v>
      </c>
      <c r="B129" s="0" t="s">
        <v>137</v>
      </c>
      <c r="C129" s="0">
        <v>53</v>
      </c>
      <c r="D129" s="2">
        <v>7.44</v>
      </c>
      <c r="E129" s="2">
        <v>18.21</v>
      </c>
      <c r="F129" s="2">
        <v>10.77</v>
      </c>
      <c r="G129" s="0">
        <v>2.45</v>
      </c>
      <c r="H129" s="0" t="s">
        <v>13</v>
      </c>
    </row>
    <row r="130">
      <c r="A130" s="0">
        <v>7000759</v>
      </c>
      <c r="B130" s="0" t="s">
        <v>138</v>
      </c>
      <c r="C130" s="0">
        <v>6</v>
      </c>
      <c r="D130" s="2">
        <v>7.71</v>
      </c>
      <c r="E130" s="2">
        <v>18.89</v>
      </c>
      <c r="F130" s="2">
        <v>11.18</v>
      </c>
      <c r="G130" s="0">
        <v>2.45</v>
      </c>
      <c r="H130" s="0" t="s">
        <v>13</v>
      </c>
    </row>
    <row r="131">
      <c r="A131" s="0">
        <v>7000247</v>
      </c>
      <c r="B131" s="0" t="s">
        <v>139</v>
      </c>
      <c r="C131" s="0">
        <v>1</v>
      </c>
      <c r="D131" s="2">
        <v>116.15</v>
      </c>
      <c r="E131" s="2">
        <v>47.09</v>
      </c>
      <c r="F131" s="2">
        <v>-69.06</v>
      </c>
      <c r="G131" s="0">
        <v>0.41</v>
      </c>
      <c r="H131" s="0" t="s">
        <v>9</v>
      </c>
    </row>
    <row r="132">
      <c r="A132" s="0">
        <v>7000496</v>
      </c>
      <c r="B132" s="0" t="s">
        <v>140</v>
      </c>
      <c r="C132" s="0">
        <v>3</v>
      </c>
      <c r="D132" s="2">
        <v>6.81</v>
      </c>
      <c r="E132" s="2">
        <v>16.56</v>
      </c>
      <c r="F132" s="2">
        <v>9.75</v>
      </c>
      <c r="G132" s="0">
        <v>2.43</v>
      </c>
      <c r="H132" s="0" t="s">
        <v>13</v>
      </c>
    </row>
    <row r="133">
      <c r="A133" s="0">
        <v>7000580</v>
      </c>
      <c r="B133" s="0" t="s">
        <v>141</v>
      </c>
      <c r="C133" s="0">
        <v>1</v>
      </c>
      <c r="D133" s="2">
        <v>27.2</v>
      </c>
      <c r="E133" s="2">
        <v>65.73</v>
      </c>
      <c r="F133" s="2">
        <v>38.53</v>
      </c>
      <c r="G133" s="0">
        <v>2.42</v>
      </c>
      <c r="H133" s="0" t="s">
        <v>13</v>
      </c>
    </row>
    <row r="134">
      <c r="A134" s="0">
        <v>7000480</v>
      </c>
      <c r="B134" s="0" t="s">
        <v>142</v>
      </c>
      <c r="C134" s="0">
        <v>1</v>
      </c>
      <c r="D134" s="2">
        <v>3.41</v>
      </c>
      <c r="E134" s="2">
        <v>8.22</v>
      </c>
      <c r="F134" s="2">
        <v>4.81</v>
      </c>
      <c r="G134" s="0">
        <v>2.41</v>
      </c>
      <c r="H134" s="0" t="s">
        <v>13</v>
      </c>
    </row>
    <row r="135">
      <c r="A135" s="0">
        <v>7000695</v>
      </c>
      <c r="B135" s="0" t="s">
        <v>143</v>
      </c>
      <c r="C135" s="0">
        <v>1</v>
      </c>
      <c r="D135" s="2">
        <v>15.26</v>
      </c>
      <c r="E135" s="2">
        <v>36.57</v>
      </c>
      <c r="F135" s="2">
        <v>21.31</v>
      </c>
      <c r="G135" s="0">
        <v>2.4</v>
      </c>
      <c r="H135" s="0" t="s">
        <v>13</v>
      </c>
    </row>
    <row r="136">
      <c r="A136" s="0">
        <v>7000528</v>
      </c>
      <c r="B136" s="0" t="s">
        <v>144</v>
      </c>
      <c r="C136" s="0">
        <v>1</v>
      </c>
      <c r="D136" s="2">
        <v>41.93</v>
      </c>
      <c r="E136" s="2">
        <v>100.63</v>
      </c>
      <c r="F136" s="2">
        <v>58.7</v>
      </c>
      <c r="G136" s="0">
        <v>2.4</v>
      </c>
      <c r="H136" s="0" t="s">
        <v>13</v>
      </c>
    </row>
    <row r="137">
      <c r="A137" s="0">
        <v>7000146</v>
      </c>
      <c r="B137" s="0" t="s">
        <v>145</v>
      </c>
      <c r="C137" s="0">
        <v>2</v>
      </c>
      <c r="D137" s="2">
        <v>15.12</v>
      </c>
      <c r="E137" s="2">
        <v>6.3</v>
      </c>
      <c r="F137" s="2">
        <v>-8.82</v>
      </c>
      <c r="G137" s="0">
        <v>0.42</v>
      </c>
      <c r="H137" s="0" t="s">
        <v>9</v>
      </c>
    </row>
    <row r="138">
      <c r="A138" s="0">
        <v>7000062</v>
      </c>
      <c r="B138" s="0" t="s">
        <v>146</v>
      </c>
      <c r="C138" s="0">
        <v>3</v>
      </c>
      <c r="D138" s="2">
        <v>12.79</v>
      </c>
      <c r="E138" s="2">
        <v>5.33</v>
      </c>
      <c r="F138" s="2">
        <v>-7.46</v>
      </c>
      <c r="G138" s="0">
        <v>0.42</v>
      </c>
      <c r="H138" s="0" t="s">
        <v>9</v>
      </c>
    </row>
    <row r="139">
      <c r="A139" s="0">
        <v>7000061</v>
      </c>
      <c r="B139" s="0" t="s">
        <v>147</v>
      </c>
      <c r="C139" s="0">
        <v>3</v>
      </c>
      <c r="D139" s="2">
        <v>12.79</v>
      </c>
      <c r="E139" s="2">
        <v>5.33</v>
      </c>
      <c r="F139" s="2">
        <v>-7.46</v>
      </c>
      <c r="G139" s="0">
        <v>0.42</v>
      </c>
      <c r="H139" s="0" t="s">
        <v>9</v>
      </c>
    </row>
    <row r="140">
      <c r="A140" s="0">
        <v>7000351</v>
      </c>
      <c r="B140" s="0" t="s">
        <v>148</v>
      </c>
      <c r="C140" s="0">
        <v>2</v>
      </c>
      <c r="D140" s="2">
        <v>12.79</v>
      </c>
      <c r="E140" s="2">
        <v>5.33</v>
      </c>
      <c r="F140" s="2">
        <v>-7.46</v>
      </c>
      <c r="G140" s="0">
        <v>0.42</v>
      </c>
      <c r="H140" s="0" t="s">
        <v>9</v>
      </c>
    </row>
    <row r="141">
      <c r="A141" s="0">
        <v>7000621</v>
      </c>
      <c r="B141" s="0" t="s">
        <v>149</v>
      </c>
      <c r="C141" s="0">
        <v>2</v>
      </c>
      <c r="D141" s="2">
        <v>35.62</v>
      </c>
      <c r="E141" s="2">
        <v>84.78</v>
      </c>
      <c r="F141" s="2">
        <v>49.16</v>
      </c>
      <c r="G141" s="0">
        <v>2.38</v>
      </c>
      <c r="H141" s="0" t="s">
        <v>13</v>
      </c>
    </row>
    <row r="142">
      <c r="A142" s="0">
        <v>7000096</v>
      </c>
      <c r="B142" s="0" t="s">
        <v>150</v>
      </c>
      <c r="C142" s="0">
        <v>13</v>
      </c>
      <c r="D142" s="2">
        <v>38.83</v>
      </c>
      <c r="E142" s="2">
        <v>91.43</v>
      </c>
      <c r="F142" s="2">
        <v>52.6</v>
      </c>
      <c r="G142" s="0">
        <v>2.35</v>
      </c>
      <c r="H142" s="0" t="s">
        <v>13</v>
      </c>
    </row>
    <row r="143">
      <c r="A143" s="0">
        <v>7000477</v>
      </c>
      <c r="B143" s="0" t="s">
        <v>151</v>
      </c>
      <c r="C143" s="0">
        <v>5</v>
      </c>
      <c r="D143" s="2">
        <v>15.63</v>
      </c>
      <c r="E143" s="2">
        <v>36.63</v>
      </c>
      <c r="F143" s="2">
        <v>21</v>
      </c>
      <c r="G143" s="0">
        <v>2.34</v>
      </c>
      <c r="H143" s="0" t="s">
        <v>13</v>
      </c>
    </row>
    <row r="144">
      <c r="A144" s="0">
        <v>7000551</v>
      </c>
      <c r="B144" s="0" t="s">
        <v>152</v>
      </c>
      <c r="C144" s="0">
        <v>3</v>
      </c>
      <c r="D144" s="2">
        <v>40.71</v>
      </c>
      <c r="E144" s="2">
        <v>95</v>
      </c>
      <c r="F144" s="2">
        <v>54.28</v>
      </c>
      <c r="G144" s="0">
        <v>2.33</v>
      </c>
      <c r="H144" s="0" t="s">
        <v>13</v>
      </c>
    </row>
    <row r="145">
      <c r="A145" s="0">
        <v>7000246</v>
      </c>
      <c r="B145" s="0" t="s">
        <v>153</v>
      </c>
      <c r="C145" s="0">
        <v>2</v>
      </c>
      <c r="D145" s="2">
        <v>20.81</v>
      </c>
      <c r="E145" s="2">
        <v>8.96</v>
      </c>
      <c r="F145" s="2">
        <v>-11.85</v>
      </c>
      <c r="G145" s="0">
        <v>0.43</v>
      </c>
      <c r="H145" s="0" t="s">
        <v>9</v>
      </c>
    </row>
    <row r="146">
      <c r="A146" s="0">
        <v>7000297</v>
      </c>
      <c r="B146" s="0" t="s">
        <v>154</v>
      </c>
      <c r="C146" s="0">
        <v>19</v>
      </c>
      <c r="D146" s="2">
        <v>4.19</v>
      </c>
      <c r="E146" s="2">
        <v>1.79</v>
      </c>
      <c r="F146" s="2">
        <v>-2.4</v>
      </c>
      <c r="G146" s="0">
        <v>0.43</v>
      </c>
      <c r="H146" s="0" t="s">
        <v>9</v>
      </c>
    </row>
    <row r="147">
      <c r="A147" s="0">
        <v>7000292</v>
      </c>
      <c r="B147" s="0" t="s">
        <v>155</v>
      </c>
      <c r="C147" s="0">
        <v>2</v>
      </c>
      <c r="D147" s="2">
        <v>29.42</v>
      </c>
      <c r="E147" s="2">
        <v>12.65</v>
      </c>
      <c r="F147" s="2">
        <v>-16.77</v>
      </c>
      <c r="G147" s="0">
        <v>0.43</v>
      </c>
      <c r="H147" s="0" t="s">
        <v>9</v>
      </c>
    </row>
    <row r="148">
      <c r="A148" s="0">
        <v>7000556</v>
      </c>
      <c r="B148" s="0" t="s">
        <v>156</v>
      </c>
      <c r="C148" s="0">
        <v>2</v>
      </c>
      <c r="D148" s="2">
        <v>21.36</v>
      </c>
      <c r="E148" s="2">
        <v>49.13</v>
      </c>
      <c r="F148" s="2">
        <v>27.77</v>
      </c>
      <c r="G148" s="0">
        <v>2.3</v>
      </c>
      <c r="H148" s="0" t="s">
        <v>13</v>
      </c>
    </row>
    <row r="149">
      <c r="A149" s="0">
        <v>7000228</v>
      </c>
      <c r="B149" s="0" t="s">
        <v>157</v>
      </c>
      <c r="C149" s="0">
        <v>3</v>
      </c>
      <c r="D149" s="2">
        <v>24.91</v>
      </c>
      <c r="E149" s="2">
        <v>57.25</v>
      </c>
      <c r="F149" s="2">
        <v>32.34</v>
      </c>
      <c r="G149" s="0">
        <v>2.3</v>
      </c>
      <c r="H149" s="0" t="s">
        <v>13</v>
      </c>
    </row>
    <row r="150">
      <c r="A150" s="0">
        <v>7000743</v>
      </c>
      <c r="B150" s="0" t="s">
        <v>158</v>
      </c>
      <c r="C150" s="0">
        <v>3</v>
      </c>
      <c r="D150" s="2">
        <v>13.76</v>
      </c>
      <c r="E150" s="2">
        <v>31.72</v>
      </c>
      <c r="F150" s="2">
        <v>17.95</v>
      </c>
      <c r="G150" s="0">
        <v>2.3</v>
      </c>
      <c r="H150" s="0" t="s">
        <v>13</v>
      </c>
    </row>
    <row r="151">
      <c r="A151" s="0">
        <v>7000677</v>
      </c>
      <c r="B151" s="0" t="s">
        <v>159</v>
      </c>
      <c r="C151" s="0">
        <v>2</v>
      </c>
      <c r="D151" s="2">
        <v>28.06</v>
      </c>
      <c r="E151" s="2">
        <v>64.44</v>
      </c>
      <c r="F151" s="2">
        <v>36.38</v>
      </c>
      <c r="G151" s="0">
        <v>2.3</v>
      </c>
      <c r="H151" s="0" t="s">
        <v>13</v>
      </c>
    </row>
    <row r="152">
      <c r="A152" s="0">
        <v>7000386</v>
      </c>
      <c r="B152" s="0" t="s">
        <v>160</v>
      </c>
      <c r="C152" s="0">
        <v>1</v>
      </c>
      <c r="D152" s="2">
        <v>42.44</v>
      </c>
      <c r="E152" s="2">
        <v>97.2</v>
      </c>
      <c r="F152" s="2">
        <v>54.76</v>
      </c>
      <c r="G152" s="0">
        <v>2.29</v>
      </c>
      <c r="H152" s="0" t="s">
        <v>13</v>
      </c>
    </row>
    <row r="153">
      <c r="A153" s="0">
        <v>7000698</v>
      </c>
      <c r="B153" s="0" t="s">
        <v>161</v>
      </c>
      <c r="C153" s="0">
        <v>1</v>
      </c>
      <c r="D153" s="2">
        <v>19.54</v>
      </c>
      <c r="E153" s="2">
        <v>44.72</v>
      </c>
      <c r="F153" s="2">
        <v>25.18</v>
      </c>
      <c r="G153" s="0">
        <v>2.29</v>
      </c>
      <c r="H153" s="0" t="s">
        <v>13</v>
      </c>
    </row>
    <row r="154">
      <c r="A154" s="0">
        <v>7000668</v>
      </c>
      <c r="B154" s="0" t="s">
        <v>162</v>
      </c>
      <c r="C154" s="0">
        <v>1</v>
      </c>
      <c r="D154" s="2">
        <v>12.81</v>
      </c>
      <c r="E154" s="2">
        <v>29.18</v>
      </c>
      <c r="F154" s="2">
        <v>16.37</v>
      </c>
      <c r="G154" s="0">
        <v>2.28</v>
      </c>
      <c r="H154" s="0" t="s">
        <v>13</v>
      </c>
    </row>
    <row r="155">
      <c r="A155" s="0">
        <v>7000293</v>
      </c>
      <c r="B155" s="0" t="s">
        <v>163</v>
      </c>
      <c r="C155" s="0">
        <v>2</v>
      </c>
      <c r="D155" s="2">
        <v>34.41</v>
      </c>
      <c r="E155" s="2">
        <v>78.01</v>
      </c>
      <c r="F155" s="2">
        <v>43.61</v>
      </c>
      <c r="G155" s="0">
        <v>2.27</v>
      </c>
      <c r="H155" s="0" t="s">
        <v>13</v>
      </c>
    </row>
    <row r="156">
      <c r="A156" s="0">
        <v>7000397</v>
      </c>
      <c r="B156" s="0" t="s">
        <v>164</v>
      </c>
      <c r="C156" s="0">
        <v>2</v>
      </c>
      <c r="D156" s="2">
        <v>27.8</v>
      </c>
      <c r="E156" s="2">
        <v>62.89</v>
      </c>
      <c r="F156" s="2">
        <v>35.1</v>
      </c>
      <c r="G156" s="0">
        <v>2.26</v>
      </c>
      <c r="H156" s="0" t="s">
        <v>13</v>
      </c>
    </row>
    <row r="157">
      <c r="A157" s="0">
        <v>7000277</v>
      </c>
      <c r="B157" s="0" t="s">
        <v>165</v>
      </c>
      <c r="C157" s="0">
        <v>2</v>
      </c>
      <c r="D157" s="2">
        <v>28.14</v>
      </c>
      <c r="E157" s="2">
        <v>62.89</v>
      </c>
      <c r="F157" s="2">
        <v>34.75</v>
      </c>
      <c r="G157" s="0">
        <v>2.23</v>
      </c>
      <c r="H157" s="0" t="s">
        <v>13</v>
      </c>
    </row>
    <row r="158">
      <c r="A158" s="0">
        <v>7000688</v>
      </c>
      <c r="B158" s="0" t="s">
        <v>166</v>
      </c>
      <c r="C158" s="0">
        <v>1</v>
      </c>
      <c r="D158" s="2">
        <v>0.04</v>
      </c>
      <c r="E158" s="2">
        <v>0.02</v>
      </c>
      <c r="F158" s="2">
        <v>-0.02</v>
      </c>
      <c r="G158" s="0">
        <v>0.45</v>
      </c>
      <c r="H158" s="0" t="s">
        <v>9</v>
      </c>
    </row>
    <row r="159">
      <c r="A159" s="0">
        <v>7000541</v>
      </c>
      <c r="B159" s="0" t="s">
        <v>167</v>
      </c>
      <c r="C159" s="0">
        <v>2</v>
      </c>
      <c r="D159" s="2">
        <v>122.87</v>
      </c>
      <c r="E159" s="2">
        <v>55.28</v>
      </c>
      <c r="F159" s="2">
        <v>-67.58</v>
      </c>
      <c r="G159" s="0">
        <v>0.45</v>
      </c>
      <c r="H159" s="0" t="s">
        <v>9</v>
      </c>
    </row>
    <row r="160">
      <c r="A160" s="0">
        <v>7000191</v>
      </c>
      <c r="B160" s="0" t="s">
        <v>168</v>
      </c>
      <c r="C160" s="0">
        <v>7</v>
      </c>
      <c r="D160" s="2">
        <v>89.42</v>
      </c>
      <c r="E160" s="2">
        <v>40.25</v>
      </c>
      <c r="F160" s="2">
        <v>-49.17</v>
      </c>
      <c r="G160" s="0">
        <v>0.45</v>
      </c>
      <c r="H160" s="0" t="s">
        <v>9</v>
      </c>
    </row>
    <row r="161">
      <c r="A161" s="0">
        <v>7000642</v>
      </c>
      <c r="B161" s="0" t="s">
        <v>169</v>
      </c>
      <c r="C161" s="0">
        <v>1</v>
      </c>
      <c r="D161" s="2">
        <v>5.72</v>
      </c>
      <c r="E161" s="2">
        <v>2.57</v>
      </c>
      <c r="F161" s="2">
        <v>-3.14</v>
      </c>
      <c r="G161" s="0">
        <v>0.45</v>
      </c>
      <c r="H161" s="0" t="s">
        <v>9</v>
      </c>
    </row>
    <row r="162">
      <c r="A162" s="0">
        <v>7000689</v>
      </c>
      <c r="B162" s="0" t="s">
        <v>170</v>
      </c>
      <c r="C162" s="0">
        <v>1</v>
      </c>
      <c r="D162" s="2">
        <v>0.04</v>
      </c>
      <c r="E162" s="2">
        <v>0.02</v>
      </c>
      <c r="F162" s="2">
        <v>-0.02</v>
      </c>
      <c r="G162" s="0">
        <v>0.45</v>
      </c>
      <c r="H162" s="0" t="s">
        <v>9</v>
      </c>
    </row>
    <row r="163">
      <c r="A163" s="0">
        <v>7000569</v>
      </c>
      <c r="B163" s="0" t="s">
        <v>171</v>
      </c>
      <c r="C163" s="0">
        <v>1</v>
      </c>
      <c r="D163" s="2">
        <v>42.17</v>
      </c>
      <c r="E163" s="2">
        <v>18.84</v>
      </c>
      <c r="F163" s="2">
        <v>-23.32</v>
      </c>
      <c r="G163" s="0">
        <v>0.45</v>
      </c>
      <c r="H163" s="0" t="s">
        <v>9</v>
      </c>
    </row>
    <row r="164">
      <c r="A164" s="0">
        <v>7000578</v>
      </c>
      <c r="B164" s="0" t="s">
        <v>172</v>
      </c>
      <c r="C164" s="0">
        <v>4</v>
      </c>
      <c r="D164" s="2">
        <v>16.39</v>
      </c>
      <c r="E164" s="2">
        <v>36.01</v>
      </c>
      <c r="F164" s="2">
        <v>19.62</v>
      </c>
      <c r="G164" s="0">
        <v>2.2</v>
      </c>
      <c r="H164" s="0" t="s">
        <v>13</v>
      </c>
    </row>
    <row r="165">
      <c r="A165" s="0">
        <v>7000299</v>
      </c>
      <c r="B165" s="0" t="s">
        <v>173</v>
      </c>
      <c r="C165" s="0">
        <v>3</v>
      </c>
      <c r="D165" s="2">
        <v>35.67</v>
      </c>
      <c r="E165" s="2">
        <v>78.32</v>
      </c>
      <c r="F165" s="2">
        <v>42.64</v>
      </c>
      <c r="G165" s="0">
        <v>2.2</v>
      </c>
      <c r="H165" s="0" t="s">
        <v>13</v>
      </c>
    </row>
    <row r="166">
      <c r="A166" s="0">
        <v>7000574</v>
      </c>
      <c r="B166" s="0" t="s">
        <v>174</v>
      </c>
      <c r="C166" s="0">
        <v>2</v>
      </c>
      <c r="D166" s="2">
        <v>18.53</v>
      </c>
      <c r="E166" s="2">
        <v>40.78</v>
      </c>
      <c r="F166" s="2">
        <v>22.25</v>
      </c>
      <c r="G166" s="0">
        <v>2.2</v>
      </c>
      <c r="H166" s="0" t="s">
        <v>13</v>
      </c>
    </row>
    <row r="167">
      <c r="A167" s="0">
        <v>7000779</v>
      </c>
      <c r="B167" s="0" t="s">
        <v>175</v>
      </c>
      <c r="C167" s="0">
        <v>2</v>
      </c>
      <c r="D167" s="2">
        <v>55.12</v>
      </c>
      <c r="E167" s="2">
        <v>25.08</v>
      </c>
      <c r="F167" s="2">
        <v>-30.03</v>
      </c>
      <c r="G167" s="0">
        <v>0.46</v>
      </c>
      <c r="H167" s="0" t="s">
        <v>9</v>
      </c>
    </row>
    <row r="168">
      <c r="A168" s="0">
        <v>7000709</v>
      </c>
      <c r="B168" s="0" t="s">
        <v>176</v>
      </c>
      <c r="C168" s="0">
        <v>3</v>
      </c>
      <c r="D168" s="2">
        <v>40.88</v>
      </c>
      <c r="E168" s="2">
        <v>88.51</v>
      </c>
      <c r="F168" s="2">
        <v>47.63</v>
      </c>
      <c r="G168" s="0">
        <v>2.17</v>
      </c>
      <c r="H168" s="0" t="s">
        <v>13</v>
      </c>
    </row>
    <row r="169">
      <c r="A169" s="0">
        <v>7000430</v>
      </c>
      <c r="B169" s="0" t="s">
        <v>177</v>
      </c>
      <c r="C169" s="0">
        <v>2</v>
      </c>
      <c r="D169" s="2">
        <v>27.07</v>
      </c>
      <c r="E169" s="2">
        <v>58.6</v>
      </c>
      <c r="F169" s="2">
        <v>31.53</v>
      </c>
      <c r="G169" s="0">
        <v>2.16</v>
      </c>
      <c r="H169" s="0" t="s">
        <v>13</v>
      </c>
    </row>
    <row r="170">
      <c r="A170" s="0">
        <v>7000877</v>
      </c>
      <c r="B170" s="0" t="s">
        <v>178</v>
      </c>
      <c r="C170" s="0">
        <v>1</v>
      </c>
      <c r="D170" s="2">
        <v>21.46</v>
      </c>
      <c r="E170" s="2">
        <v>45.8</v>
      </c>
      <c r="F170" s="2">
        <v>24.34</v>
      </c>
      <c r="G170" s="0">
        <v>2.13</v>
      </c>
      <c r="H170" s="0" t="s">
        <v>13</v>
      </c>
    </row>
    <row r="171">
      <c r="A171" s="0">
        <v>7000128</v>
      </c>
      <c r="B171" s="0" t="s">
        <v>179</v>
      </c>
      <c r="C171" s="0">
        <v>5</v>
      </c>
      <c r="D171" s="2">
        <v>37.82</v>
      </c>
      <c r="E171" s="2">
        <v>79.87</v>
      </c>
      <c r="F171" s="2">
        <v>42.06</v>
      </c>
      <c r="G171" s="0">
        <v>2.11</v>
      </c>
      <c r="H171" s="0" t="s">
        <v>13</v>
      </c>
    </row>
    <row r="172">
      <c r="A172" s="0">
        <v>7000761</v>
      </c>
      <c r="B172" s="0" t="s">
        <v>180</v>
      </c>
      <c r="C172" s="0">
        <v>6</v>
      </c>
      <c r="D172" s="2">
        <v>4.64</v>
      </c>
      <c r="E172" s="2">
        <v>9.79</v>
      </c>
      <c r="F172" s="2">
        <v>5.14</v>
      </c>
      <c r="G172" s="0">
        <v>2.11</v>
      </c>
      <c r="H172" s="0" t="s">
        <v>13</v>
      </c>
    </row>
    <row r="173">
      <c r="A173" s="0">
        <v>7000132</v>
      </c>
      <c r="B173" s="0" t="s">
        <v>181</v>
      </c>
      <c r="C173" s="0">
        <v>1</v>
      </c>
      <c r="D173" s="2">
        <v>33.35</v>
      </c>
      <c r="E173" s="2">
        <v>70.3</v>
      </c>
      <c r="F173" s="2">
        <v>36.95</v>
      </c>
      <c r="G173" s="0">
        <v>2.11</v>
      </c>
      <c r="H173" s="0" t="s">
        <v>13</v>
      </c>
    </row>
    <row r="174">
      <c r="A174" s="0">
        <v>7000143</v>
      </c>
      <c r="B174" s="0" t="s">
        <v>182</v>
      </c>
      <c r="C174" s="0">
        <v>2</v>
      </c>
      <c r="D174" s="2">
        <v>31.29</v>
      </c>
      <c r="E174" s="2">
        <v>66.11</v>
      </c>
      <c r="F174" s="2">
        <v>34.82</v>
      </c>
      <c r="G174" s="0">
        <v>2.11</v>
      </c>
      <c r="H174" s="0" t="s">
        <v>13</v>
      </c>
    </row>
    <row r="175">
      <c r="A175" s="0">
        <v>7000724</v>
      </c>
      <c r="B175" s="0" t="s">
        <v>183</v>
      </c>
      <c r="C175" s="0">
        <v>3</v>
      </c>
      <c r="D175" s="2">
        <v>9.59</v>
      </c>
      <c r="E175" s="2">
        <v>20.16</v>
      </c>
      <c r="F175" s="2">
        <v>10.57</v>
      </c>
      <c r="G175" s="0">
        <v>2.1</v>
      </c>
      <c r="H175" s="0" t="s">
        <v>13</v>
      </c>
    </row>
    <row r="176">
      <c r="A176" s="0">
        <v>7000356</v>
      </c>
      <c r="B176" s="0" t="s">
        <v>184</v>
      </c>
      <c r="C176" s="0">
        <v>1</v>
      </c>
      <c r="D176" s="2">
        <v>96.76</v>
      </c>
      <c r="E176" s="2">
        <v>202.57</v>
      </c>
      <c r="F176" s="2">
        <v>105.81</v>
      </c>
      <c r="G176" s="0">
        <v>2.09</v>
      </c>
      <c r="H176" s="0" t="s">
        <v>13</v>
      </c>
    </row>
    <row r="177">
      <c r="A177" s="0">
        <v>7000328</v>
      </c>
      <c r="B177" s="0" t="s">
        <v>185</v>
      </c>
      <c r="C177" s="0">
        <v>1</v>
      </c>
      <c r="D177" s="2">
        <v>30.9</v>
      </c>
      <c r="E177" s="2">
        <v>64.51</v>
      </c>
      <c r="F177" s="2">
        <v>33.62</v>
      </c>
      <c r="G177" s="0">
        <v>2.09</v>
      </c>
      <c r="H177" s="0" t="s">
        <v>13</v>
      </c>
    </row>
    <row r="178">
      <c r="A178" s="0">
        <v>7000737</v>
      </c>
      <c r="B178" s="0" t="s">
        <v>186</v>
      </c>
      <c r="C178" s="0">
        <v>32</v>
      </c>
      <c r="D178" s="2">
        <v>16.6</v>
      </c>
      <c r="E178" s="2">
        <v>7.91</v>
      </c>
      <c r="F178" s="2">
        <v>-8.69</v>
      </c>
      <c r="G178" s="0">
        <v>0.48</v>
      </c>
      <c r="H178" s="0" t="s">
        <v>9</v>
      </c>
    </row>
    <row r="179">
      <c r="A179" s="0">
        <v>7000449</v>
      </c>
      <c r="B179" s="0" t="s">
        <v>187</v>
      </c>
      <c r="C179" s="0">
        <v>1</v>
      </c>
      <c r="D179" s="2">
        <v>23.07</v>
      </c>
      <c r="E179" s="2">
        <v>47.99</v>
      </c>
      <c r="F179" s="2">
        <v>24.92</v>
      </c>
      <c r="G179" s="0">
        <v>2.08</v>
      </c>
      <c r="H179" s="0" t="s">
        <v>13</v>
      </c>
    </row>
    <row r="180">
      <c r="A180" s="0">
        <v>7000801</v>
      </c>
      <c r="B180" s="0" t="s">
        <v>188</v>
      </c>
      <c r="C180" s="0">
        <v>1</v>
      </c>
      <c r="D180" s="2">
        <v>3.37</v>
      </c>
      <c r="E180" s="2">
        <v>6.93</v>
      </c>
      <c r="F180" s="2">
        <v>3.56</v>
      </c>
      <c r="G180" s="0">
        <v>2.06</v>
      </c>
      <c r="H180" s="0" t="s">
        <v>13</v>
      </c>
    </row>
    <row r="181">
      <c r="A181" s="0">
        <v>7000672</v>
      </c>
      <c r="B181" s="0" t="s">
        <v>189</v>
      </c>
      <c r="C181" s="0">
        <v>2</v>
      </c>
      <c r="D181" s="2">
        <v>9.25</v>
      </c>
      <c r="E181" s="2">
        <v>18.98</v>
      </c>
      <c r="F181" s="2">
        <v>9.72</v>
      </c>
      <c r="G181" s="0">
        <v>2.05</v>
      </c>
      <c r="H181" s="0" t="s">
        <v>13</v>
      </c>
    </row>
    <row r="182">
      <c r="A182" s="0">
        <v>7000634</v>
      </c>
      <c r="B182" s="0" t="s">
        <v>190</v>
      </c>
      <c r="C182" s="0">
        <v>1</v>
      </c>
      <c r="D182" s="2">
        <v>0.08</v>
      </c>
      <c r="E182" s="2">
        <v>0.04</v>
      </c>
      <c r="F182" s="2">
        <v>-0.04</v>
      </c>
      <c r="G182" s="0">
        <v>0.49</v>
      </c>
      <c r="H182" s="0" t="s">
        <v>9</v>
      </c>
    </row>
    <row r="183">
      <c r="A183" s="0">
        <v>7000367</v>
      </c>
      <c r="B183" s="0" t="s">
        <v>191</v>
      </c>
      <c r="C183" s="0">
        <v>1</v>
      </c>
      <c r="D183" s="2">
        <v>2.24</v>
      </c>
      <c r="E183" s="2">
        <v>4.52</v>
      </c>
      <c r="F183" s="2">
        <v>2.28</v>
      </c>
      <c r="G183" s="0">
        <v>2.02</v>
      </c>
      <c r="H183" s="0" t="s">
        <v>13</v>
      </c>
    </row>
    <row r="184">
      <c r="A184" s="0">
        <v>7000081</v>
      </c>
      <c r="B184" s="0" t="s">
        <v>192</v>
      </c>
      <c r="C184" s="0">
        <v>4</v>
      </c>
      <c r="D184" s="2">
        <v>11.19</v>
      </c>
      <c r="E184" s="2">
        <v>22.54</v>
      </c>
      <c r="F184" s="2">
        <v>11.35</v>
      </c>
      <c r="G184" s="0">
        <v>2.01</v>
      </c>
      <c r="H184" s="0" t="s">
        <v>13</v>
      </c>
    </row>
    <row r="185">
      <c r="A185" s="0">
        <v>7000213</v>
      </c>
      <c r="B185" s="0" t="s">
        <v>193</v>
      </c>
      <c r="C185" s="0">
        <v>3</v>
      </c>
      <c r="D185" s="2">
        <v>31</v>
      </c>
      <c r="E185" s="2">
        <v>62.32</v>
      </c>
      <c r="F185" s="2">
        <v>31.33</v>
      </c>
      <c r="G185" s="0">
        <v>2.01</v>
      </c>
      <c r="H185" s="0" t="s">
        <v>13</v>
      </c>
    </row>
    <row r="186">
      <c r="A186" s="0">
        <v>7000536</v>
      </c>
      <c r="B186" s="0" t="s">
        <v>194</v>
      </c>
      <c r="C186" s="0">
        <v>1</v>
      </c>
      <c r="D186" s="2">
        <v>25</v>
      </c>
      <c r="E186" s="2">
        <v>50.01</v>
      </c>
      <c r="F186" s="2">
        <v>25</v>
      </c>
      <c r="G186" s="0">
        <v>2</v>
      </c>
      <c r="H186" s="0" t="s">
        <v>195</v>
      </c>
    </row>
    <row r="187">
      <c r="A187" s="0">
        <v>7000057</v>
      </c>
      <c r="B187" s="0" t="s">
        <v>196</v>
      </c>
      <c r="C187" s="0">
        <v>1</v>
      </c>
      <c r="D187" s="2">
        <v>2.89</v>
      </c>
      <c r="E187" s="2">
        <v>5.79</v>
      </c>
      <c r="F187" s="2">
        <v>2.89</v>
      </c>
      <c r="G187" s="0">
        <v>2</v>
      </c>
      <c r="H187" s="0" t="s">
        <v>13</v>
      </c>
    </row>
    <row r="188">
      <c r="A188" s="0">
        <v>7000870</v>
      </c>
      <c r="B188" s="0" t="s">
        <v>197</v>
      </c>
      <c r="C188" s="0">
        <v>1</v>
      </c>
      <c r="D188" s="2">
        <v>78.39</v>
      </c>
      <c r="E188" s="2">
        <v>39.2</v>
      </c>
      <c r="F188" s="2">
        <v>-39.2</v>
      </c>
      <c r="G188" s="0">
        <v>0.5</v>
      </c>
      <c r="H188" s="0" t="s">
        <v>195</v>
      </c>
    </row>
    <row r="189">
      <c r="A189" s="0">
        <v>7000706</v>
      </c>
      <c r="B189" s="0" t="s">
        <v>198</v>
      </c>
      <c r="C189" s="0">
        <v>24</v>
      </c>
      <c r="D189" s="2">
        <v>22.44</v>
      </c>
      <c r="E189" s="2">
        <v>11.22</v>
      </c>
      <c r="F189" s="2">
        <v>-11.22</v>
      </c>
      <c r="G189" s="0">
        <v>0.5</v>
      </c>
      <c r="H189" s="0" t="s">
        <v>195</v>
      </c>
    </row>
    <row r="190">
      <c r="A190" s="0">
        <v>7000418</v>
      </c>
      <c r="B190" s="0" t="s">
        <v>199</v>
      </c>
      <c r="C190" s="0">
        <v>1</v>
      </c>
      <c r="D190" s="2">
        <v>16.25</v>
      </c>
      <c r="E190" s="2">
        <v>32.5</v>
      </c>
      <c r="F190" s="2">
        <v>16.26</v>
      </c>
      <c r="G190" s="0">
        <v>2</v>
      </c>
      <c r="H190" s="0" t="s">
        <v>13</v>
      </c>
    </row>
    <row r="191">
      <c r="A191" s="0">
        <v>7000452</v>
      </c>
      <c r="B191" s="0" t="s">
        <v>200</v>
      </c>
      <c r="C191" s="0">
        <v>3</v>
      </c>
      <c r="D191" s="2">
        <v>38.96</v>
      </c>
      <c r="E191" s="2">
        <v>77.77</v>
      </c>
      <c r="F191" s="2">
        <v>38.81</v>
      </c>
      <c r="G191" s="0">
        <v>2</v>
      </c>
      <c r="H191" s="0" t="s">
        <v>195</v>
      </c>
    </row>
    <row r="192">
      <c r="A192" s="0">
        <v>7000484</v>
      </c>
      <c r="B192" s="0" t="s">
        <v>201</v>
      </c>
      <c r="C192" s="0">
        <v>1</v>
      </c>
      <c r="D192" s="2">
        <v>55.32</v>
      </c>
      <c r="E192" s="2">
        <v>110.63</v>
      </c>
      <c r="F192" s="2">
        <v>55.32</v>
      </c>
      <c r="G192" s="0">
        <v>2</v>
      </c>
      <c r="H192" s="0" t="s">
        <v>195</v>
      </c>
    </row>
    <row r="193">
      <c r="A193" s="0">
        <v>7000550</v>
      </c>
      <c r="B193" s="0" t="s">
        <v>202</v>
      </c>
      <c r="C193" s="0">
        <v>7</v>
      </c>
      <c r="D193" s="2">
        <v>49.66</v>
      </c>
      <c r="E193" s="2">
        <v>99.31</v>
      </c>
      <c r="F193" s="2">
        <v>49.66</v>
      </c>
      <c r="G193" s="0">
        <v>2</v>
      </c>
      <c r="H193" s="0" t="s">
        <v>195</v>
      </c>
    </row>
    <row r="194">
      <c r="A194" s="0">
        <v>7000740</v>
      </c>
      <c r="B194" s="0" t="s">
        <v>203</v>
      </c>
      <c r="C194" s="0">
        <v>1</v>
      </c>
      <c r="D194" s="2">
        <v>110.05</v>
      </c>
      <c r="E194" s="2">
        <v>220.1</v>
      </c>
      <c r="F194" s="2">
        <v>110.05</v>
      </c>
      <c r="G194" s="0">
        <v>2</v>
      </c>
      <c r="H194" s="0" t="s">
        <v>13</v>
      </c>
    </row>
    <row r="195">
      <c r="A195" s="0">
        <v>7000241</v>
      </c>
      <c r="B195" s="0" t="s">
        <v>204</v>
      </c>
      <c r="C195" s="0">
        <v>1</v>
      </c>
      <c r="D195" s="2">
        <v>32.82</v>
      </c>
      <c r="E195" s="2">
        <v>65.7</v>
      </c>
      <c r="F195" s="2">
        <v>32.88</v>
      </c>
      <c r="G195" s="0">
        <v>2</v>
      </c>
      <c r="H195" s="0" t="s">
        <v>13</v>
      </c>
    </row>
    <row r="196">
      <c r="A196" s="0">
        <v>7000741</v>
      </c>
      <c r="B196" s="0" t="s">
        <v>205</v>
      </c>
      <c r="C196" s="0">
        <v>8</v>
      </c>
      <c r="D196" s="2">
        <v>50.62</v>
      </c>
      <c r="E196" s="2">
        <v>25.08</v>
      </c>
      <c r="F196" s="2">
        <v>-25.54</v>
      </c>
      <c r="G196" s="0">
        <v>0.5</v>
      </c>
      <c r="H196" s="0" t="s">
        <v>9</v>
      </c>
    </row>
    <row r="197">
      <c r="A197" s="0">
        <v>7000657</v>
      </c>
      <c r="B197" s="0" t="s">
        <v>206</v>
      </c>
      <c r="C197" s="0">
        <v>1</v>
      </c>
      <c r="D197" s="2">
        <v>13.58</v>
      </c>
      <c r="E197" s="2">
        <v>27.15</v>
      </c>
      <c r="F197" s="2">
        <v>13.58</v>
      </c>
      <c r="G197" s="0">
        <v>2</v>
      </c>
      <c r="H197" s="0" t="s">
        <v>13</v>
      </c>
    </row>
    <row r="198">
      <c r="A198" s="0">
        <v>7000882</v>
      </c>
      <c r="B198" s="0" t="s">
        <v>207</v>
      </c>
      <c r="C198" s="0">
        <v>1</v>
      </c>
      <c r="D198" s="2">
        <v>33.64</v>
      </c>
      <c r="E198" s="2">
        <v>16.82</v>
      </c>
      <c r="F198" s="2">
        <v>-16.82</v>
      </c>
      <c r="G198" s="0">
        <v>0.5</v>
      </c>
      <c r="H198" s="0" t="s">
        <v>195</v>
      </c>
    </row>
    <row r="199">
      <c r="A199" s="0">
        <v>7000848</v>
      </c>
      <c r="B199" s="0" t="s">
        <v>208</v>
      </c>
      <c r="C199" s="0">
        <v>2</v>
      </c>
      <c r="D199" s="2">
        <v>57.06</v>
      </c>
      <c r="E199" s="2">
        <v>28.56</v>
      </c>
      <c r="F199" s="2">
        <v>-28.5</v>
      </c>
      <c r="G199" s="0">
        <v>0.5</v>
      </c>
      <c r="H199" s="0" t="s">
        <v>195</v>
      </c>
    </row>
    <row r="200">
      <c r="A200" s="0">
        <v>7000800</v>
      </c>
      <c r="B200" s="0" t="s">
        <v>209</v>
      </c>
      <c r="C200" s="0">
        <v>123</v>
      </c>
      <c r="D200" s="2">
        <v>10.21</v>
      </c>
      <c r="E200" s="2">
        <v>20.18</v>
      </c>
      <c r="F200" s="2">
        <v>9.97</v>
      </c>
      <c r="G200" s="0">
        <v>1.98</v>
      </c>
      <c r="H200" s="0" t="s">
        <v>195</v>
      </c>
    </row>
    <row r="201">
      <c r="A201" s="0">
        <v>7000475</v>
      </c>
      <c r="B201" s="0" t="s">
        <v>210</v>
      </c>
      <c r="C201" s="0">
        <v>5</v>
      </c>
      <c r="D201" s="2">
        <v>6.63</v>
      </c>
      <c r="E201" s="2">
        <v>13.15</v>
      </c>
      <c r="F201" s="2">
        <v>6.52</v>
      </c>
      <c r="G201" s="0">
        <v>1.98</v>
      </c>
      <c r="H201" s="0" t="s">
        <v>195</v>
      </c>
    </row>
    <row r="202">
      <c r="A202" s="0">
        <v>7000295</v>
      </c>
      <c r="B202" s="0" t="s">
        <v>211</v>
      </c>
      <c r="C202" s="0">
        <v>11</v>
      </c>
      <c r="D202" s="2">
        <v>12.23</v>
      </c>
      <c r="E202" s="2">
        <v>24.07</v>
      </c>
      <c r="F202" s="2">
        <v>11.84</v>
      </c>
      <c r="G202" s="0">
        <v>1.97</v>
      </c>
      <c r="H202" s="0" t="s">
        <v>195</v>
      </c>
    </row>
    <row r="203">
      <c r="A203" s="0">
        <v>7000002</v>
      </c>
      <c r="B203" s="0" t="s">
        <v>212</v>
      </c>
      <c r="C203" s="0">
        <v>6</v>
      </c>
      <c r="D203" s="2">
        <v>12.27</v>
      </c>
      <c r="E203" s="2">
        <v>24.17</v>
      </c>
      <c r="F203" s="2">
        <v>11.9</v>
      </c>
      <c r="G203" s="0">
        <v>1.97</v>
      </c>
      <c r="H203" s="0" t="s">
        <v>195</v>
      </c>
    </row>
    <row r="204">
      <c r="A204" s="0">
        <v>7000648</v>
      </c>
      <c r="B204" s="0" t="s">
        <v>213</v>
      </c>
      <c r="C204" s="0">
        <v>1</v>
      </c>
      <c r="D204" s="2">
        <v>16.73</v>
      </c>
      <c r="E204" s="2">
        <v>8.46</v>
      </c>
      <c r="F204" s="2">
        <v>-8.27</v>
      </c>
      <c r="G204" s="0">
        <v>0.51</v>
      </c>
      <c r="H204" s="0" t="s">
        <v>195</v>
      </c>
    </row>
    <row r="205">
      <c r="A205" s="0">
        <v>7000768</v>
      </c>
      <c r="B205" s="0" t="s">
        <v>214</v>
      </c>
      <c r="C205" s="0">
        <v>1</v>
      </c>
      <c r="D205" s="2">
        <v>43.91</v>
      </c>
      <c r="E205" s="2">
        <v>22.19</v>
      </c>
      <c r="F205" s="2">
        <v>-21.72</v>
      </c>
      <c r="G205" s="0">
        <v>0.51</v>
      </c>
      <c r="H205" s="0" t="s">
        <v>195</v>
      </c>
    </row>
    <row r="206">
      <c r="A206" s="0">
        <v>7000746</v>
      </c>
      <c r="B206" s="0" t="s">
        <v>215</v>
      </c>
      <c r="C206" s="0">
        <v>3</v>
      </c>
      <c r="D206" s="2">
        <v>92.55</v>
      </c>
      <c r="E206" s="2">
        <v>47.04</v>
      </c>
      <c r="F206" s="2">
        <v>-45.52</v>
      </c>
      <c r="G206" s="0">
        <v>0.51</v>
      </c>
      <c r="H206" s="0" t="s">
        <v>195</v>
      </c>
    </row>
    <row r="207">
      <c r="A207" s="0">
        <v>7000266</v>
      </c>
      <c r="B207" s="0" t="s">
        <v>216</v>
      </c>
      <c r="C207" s="0">
        <v>4</v>
      </c>
      <c r="D207" s="2">
        <v>49.61</v>
      </c>
      <c r="E207" s="2">
        <v>25.08</v>
      </c>
      <c r="F207" s="2">
        <v>-24.52</v>
      </c>
      <c r="G207" s="0">
        <v>0.51</v>
      </c>
      <c r="H207" s="0" t="s">
        <v>195</v>
      </c>
    </row>
    <row r="208">
      <c r="A208" s="0">
        <v>7000707</v>
      </c>
      <c r="B208" s="0" t="s">
        <v>217</v>
      </c>
      <c r="C208" s="0">
        <v>4</v>
      </c>
      <c r="D208" s="2">
        <v>18.94</v>
      </c>
      <c r="E208" s="2">
        <v>36.66</v>
      </c>
      <c r="F208" s="2">
        <v>17.72</v>
      </c>
      <c r="G208" s="0">
        <v>1.94</v>
      </c>
      <c r="H208" s="0" t="s">
        <v>195</v>
      </c>
    </row>
    <row r="209">
      <c r="A209" s="0">
        <v>7000425</v>
      </c>
      <c r="B209" s="0" t="s">
        <v>218</v>
      </c>
      <c r="C209" s="0">
        <v>2</v>
      </c>
      <c r="D209" s="2">
        <v>15.09</v>
      </c>
      <c r="E209" s="2">
        <v>7.8</v>
      </c>
      <c r="F209" s="2">
        <v>-7.29</v>
      </c>
      <c r="G209" s="0">
        <v>0.52</v>
      </c>
      <c r="H209" s="0" t="s">
        <v>195</v>
      </c>
    </row>
    <row r="210">
      <c r="A210" s="0">
        <v>7000524</v>
      </c>
      <c r="B210" s="0" t="s">
        <v>219</v>
      </c>
      <c r="C210" s="0">
        <v>1</v>
      </c>
      <c r="D210" s="2">
        <v>20.76</v>
      </c>
      <c r="E210" s="2">
        <v>10.82</v>
      </c>
      <c r="F210" s="2">
        <v>-9.93</v>
      </c>
      <c r="G210" s="0">
        <v>0.52</v>
      </c>
      <c r="H210" s="0" t="s">
        <v>195</v>
      </c>
    </row>
    <row r="211">
      <c r="A211" s="0">
        <v>7000448</v>
      </c>
      <c r="B211" s="0" t="s">
        <v>220</v>
      </c>
      <c r="C211" s="0">
        <v>1</v>
      </c>
      <c r="D211" s="2">
        <v>34.25</v>
      </c>
      <c r="E211" s="2">
        <v>65.7</v>
      </c>
      <c r="F211" s="2">
        <v>31.45</v>
      </c>
      <c r="G211" s="0">
        <v>1.92</v>
      </c>
      <c r="H211" s="0" t="s">
        <v>195</v>
      </c>
    </row>
    <row r="212">
      <c r="A212" s="0">
        <v>7000529</v>
      </c>
      <c r="B212" s="0" t="s">
        <v>221</v>
      </c>
      <c r="C212" s="0">
        <v>27</v>
      </c>
      <c r="D212" s="2">
        <v>12.83</v>
      </c>
      <c r="E212" s="2">
        <v>24.56</v>
      </c>
      <c r="F212" s="2">
        <v>11.72</v>
      </c>
      <c r="G212" s="0">
        <v>1.91</v>
      </c>
      <c r="H212" s="0" t="s">
        <v>195</v>
      </c>
    </row>
    <row r="213">
      <c r="A213" s="0">
        <v>7000661</v>
      </c>
      <c r="B213" s="0" t="s">
        <v>222</v>
      </c>
      <c r="C213" s="0">
        <v>1</v>
      </c>
      <c r="D213" s="2">
        <v>17.91</v>
      </c>
      <c r="E213" s="2">
        <v>34.08</v>
      </c>
      <c r="F213" s="2">
        <v>16.17</v>
      </c>
      <c r="G213" s="0">
        <v>1.9</v>
      </c>
      <c r="H213" s="0" t="s">
        <v>195</v>
      </c>
    </row>
    <row r="214">
      <c r="A214" s="0">
        <v>7000050</v>
      </c>
      <c r="B214" s="0" t="s">
        <v>223</v>
      </c>
      <c r="C214" s="0">
        <v>2</v>
      </c>
      <c r="D214" s="2">
        <v>4.66</v>
      </c>
      <c r="E214" s="2">
        <v>8.8</v>
      </c>
      <c r="F214" s="2">
        <v>4.13</v>
      </c>
      <c r="G214" s="0">
        <v>1.89</v>
      </c>
      <c r="H214" s="0" t="s">
        <v>195</v>
      </c>
    </row>
    <row r="215">
      <c r="A215" s="0">
        <v>7000592</v>
      </c>
      <c r="B215" s="0" t="s">
        <v>224</v>
      </c>
      <c r="C215" s="0">
        <v>1</v>
      </c>
      <c r="D215" s="2">
        <v>2.33</v>
      </c>
      <c r="E215" s="2">
        <v>4.41</v>
      </c>
      <c r="F215" s="2">
        <v>2.07</v>
      </c>
      <c r="G215" s="0">
        <v>1.89</v>
      </c>
      <c r="H215" s="0" t="s">
        <v>195</v>
      </c>
    </row>
    <row r="216">
      <c r="A216" s="0">
        <v>7000570</v>
      </c>
      <c r="B216" s="0" t="s">
        <v>225</v>
      </c>
      <c r="C216" s="0">
        <v>4</v>
      </c>
      <c r="D216" s="2">
        <v>65.35</v>
      </c>
      <c r="E216" s="2">
        <v>123.14</v>
      </c>
      <c r="F216" s="2">
        <v>57.8</v>
      </c>
      <c r="G216" s="0">
        <v>1.88</v>
      </c>
      <c r="H216" s="0" t="s">
        <v>195</v>
      </c>
    </row>
    <row r="217">
      <c r="A217" s="0">
        <v>7000769</v>
      </c>
      <c r="B217" s="0" t="s">
        <v>226</v>
      </c>
      <c r="C217" s="0">
        <v>3</v>
      </c>
      <c r="D217" s="2">
        <v>14.4</v>
      </c>
      <c r="E217" s="2">
        <v>27</v>
      </c>
      <c r="F217" s="2">
        <v>12.6</v>
      </c>
      <c r="G217" s="0">
        <v>1.88</v>
      </c>
      <c r="H217" s="0" t="s">
        <v>195</v>
      </c>
    </row>
    <row r="218">
      <c r="A218" s="0">
        <v>7000646</v>
      </c>
      <c r="B218" s="0" t="s">
        <v>227</v>
      </c>
      <c r="C218" s="0">
        <v>1</v>
      </c>
      <c r="D218" s="2">
        <v>10.3</v>
      </c>
      <c r="E218" s="2">
        <v>19.32</v>
      </c>
      <c r="F218" s="2">
        <v>9.02</v>
      </c>
      <c r="G218" s="0">
        <v>1.88</v>
      </c>
      <c r="H218" s="0" t="s">
        <v>195</v>
      </c>
    </row>
    <row r="219">
      <c r="A219" s="0">
        <v>7000214</v>
      </c>
      <c r="B219" s="0" t="s">
        <v>228</v>
      </c>
      <c r="C219" s="0">
        <v>1</v>
      </c>
      <c r="D219" s="2">
        <v>40.51</v>
      </c>
      <c r="E219" s="2">
        <v>75.64</v>
      </c>
      <c r="F219" s="2">
        <v>35.13</v>
      </c>
      <c r="G219" s="0">
        <v>1.87</v>
      </c>
      <c r="H219" s="0" t="s">
        <v>195</v>
      </c>
    </row>
    <row r="220">
      <c r="A220" s="0">
        <v>7000166</v>
      </c>
      <c r="B220" s="0" t="s">
        <v>229</v>
      </c>
      <c r="C220" s="0">
        <v>47</v>
      </c>
      <c r="D220" s="2">
        <v>8.36</v>
      </c>
      <c r="E220" s="2">
        <v>15.55</v>
      </c>
      <c r="F220" s="2">
        <v>7.19</v>
      </c>
      <c r="G220" s="0">
        <v>1.86</v>
      </c>
      <c r="H220" s="0" t="s">
        <v>195</v>
      </c>
    </row>
    <row r="221">
      <c r="A221" s="0">
        <v>7000414</v>
      </c>
      <c r="B221" s="0" t="s">
        <v>230</v>
      </c>
      <c r="C221" s="0">
        <v>1</v>
      </c>
      <c r="D221" s="2">
        <v>23.84</v>
      </c>
      <c r="E221" s="2">
        <v>12.88</v>
      </c>
      <c r="F221" s="2">
        <v>-10.97</v>
      </c>
      <c r="G221" s="0">
        <v>0.54</v>
      </c>
      <c r="H221" s="0" t="s">
        <v>195</v>
      </c>
    </row>
    <row r="222">
      <c r="A222" s="0">
        <v>7000923</v>
      </c>
      <c r="B222" s="0" t="s">
        <v>231</v>
      </c>
      <c r="C222" s="0">
        <v>1</v>
      </c>
      <c r="D222" s="2">
        <v>20.49</v>
      </c>
      <c r="E222" s="2">
        <v>37.71</v>
      </c>
      <c r="F222" s="2">
        <v>17.22</v>
      </c>
      <c r="G222" s="0">
        <v>1.84</v>
      </c>
      <c r="H222" s="0" t="s">
        <v>195</v>
      </c>
    </row>
    <row r="223">
      <c r="A223" s="0">
        <v>7000242</v>
      </c>
      <c r="B223" s="0" t="s">
        <v>232</v>
      </c>
      <c r="C223" s="0">
        <v>1</v>
      </c>
      <c r="D223" s="2">
        <v>47.43</v>
      </c>
      <c r="E223" s="2">
        <v>87.05</v>
      </c>
      <c r="F223" s="2">
        <v>39.61</v>
      </c>
      <c r="G223" s="0">
        <v>1.84</v>
      </c>
      <c r="H223" s="0" t="s">
        <v>195</v>
      </c>
    </row>
    <row r="224">
      <c r="A224" s="0">
        <v>7000066</v>
      </c>
      <c r="B224" s="0" t="s">
        <v>233</v>
      </c>
      <c r="C224" s="0">
        <v>2</v>
      </c>
      <c r="D224" s="2">
        <v>7.7</v>
      </c>
      <c r="E224" s="2">
        <v>14.03</v>
      </c>
      <c r="F224" s="2">
        <v>6.34</v>
      </c>
      <c r="G224" s="0">
        <v>1.82</v>
      </c>
      <c r="H224" s="0" t="s">
        <v>195</v>
      </c>
    </row>
    <row r="225">
      <c r="A225" s="0">
        <v>7000176</v>
      </c>
      <c r="B225" s="0" t="s">
        <v>234</v>
      </c>
      <c r="C225" s="0">
        <v>1</v>
      </c>
      <c r="D225" s="2">
        <v>24.88</v>
      </c>
      <c r="E225" s="2">
        <v>45.19</v>
      </c>
      <c r="F225" s="2">
        <v>20.31</v>
      </c>
      <c r="G225" s="0">
        <v>1.82</v>
      </c>
      <c r="H225" s="0" t="s">
        <v>195</v>
      </c>
    </row>
    <row r="226">
      <c r="A226" s="0">
        <v>7000273</v>
      </c>
      <c r="B226" s="0" t="s">
        <v>235</v>
      </c>
      <c r="C226" s="0">
        <v>2</v>
      </c>
      <c r="D226" s="2">
        <v>12.85</v>
      </c>
      <c r="E226" s="2">
        <v>23.37</v>
      </c>
      <c r="F226" s="2">
        <v>10.52</v>
      </c>
      <c r="G226" s="0">
        <v>1.82</v>
      </c>
      <c r="H226" s="0" t="s">
        <v>195</v>
      </c>
    </row>
    <row r="227">
      <c r="A227" s="0">
        <v>7000705</v>
      </c>
      <c r="B227" s="0" t="s">
        <v>236</v>
      </c>
      <c r="C227" s="0">
        <v>1</v>
      </c>
      <c r="D227" s="2">
        <v>17.47</v>
      </c>
      <c r="E227" s="2">
        <v>9.66</v>
      </c>
      <c r="F227" s="2">
        <v>-7.81</v>
      </c>
      <c r="G227" s="0">
        <v>0.55</v>
      </c>
      <c r="H227" s="0" t="s">
        <v>195</v>
      </c>
    </row>
    <row r="228">
      <c r="A228" s="0">
        <v>7000134</v>
      </c>
      <c r="B228" s="0" t="s">
        <v>237</v>
      </c>
      <c r="C228" s="0">
        <v>3</v>
      </c>
      <c r="D228" s="2">
        <v>18.85</v>
      </c>
      <c r="E228" s="2">
        <v>34.08</v>
      </c>
      <c r="F228" s="2">
        <v>15.24</v>
      </c>
      <c r="G228" s="0">
        <v>1.81</v>
      </c>
      <c r="H228" s="0" t="s">
        <v>195</v>
      </c>
    </row>
    <row r="229">
      <c r="A229" s="0">
        <v>7000249</v>
      </c>
      <c r="B229" s="0" t="s">
        <v>238</v>
      </c>
      <c r="C229" s="0">
        <v>2</v>
      </c>
      <c r="D229" s="2">
        <v>23.28</v>
      </c>
      <c r="E229" s="2">
        <v>41.99</v>
      </c>
      <c r="F229" s="2">
        <v>18.71</v>
      </c>
      <c r="G229" s="0">
        <v>1.8</v>
      </c>
      <c r="H229" s="0" t="s">
        <v>195</v>
      </c>
    </row>
    <row r="230">
      <c r="A230" s="0">
        <v>7000080</v>
      </c>
      <c r="B230" s="0" t="s">
        <v>239</v>
      </c>
      <c r="C230" s="0">
        <v>35</v>
      </c>
      <c r="D230" s="2">
        <v>7.86</v>
      </c>
      <c r="E230" s="2">
        <v>14.05</v>
      </c>
      <c r="F230" s="2">
        <v>6.19</v>
      </c>
      <c r="G230" s="0">
        <v>1.79</v>
      </c>
      <c r="H230" s="0" t="s">
        <v>195</v>
      </c>
    </row>
    <row r="231">
      <c r="A231" s="0">
        <v>7000118</v>
      </c>
      <c r="B231" s="0" t="s">
        <v>240</v>
      </c>
      <c r="C231" s="0">
        <v>2</v>
      </c>
      <c r="D231" s="2">
        <v>34.23</v>
      </c>
      <c r="E231" s="2">
        <v>61.44</v>
      </c>
      <c r="F231" s="2">
        <v>27.2</v>
      </c>
      <c r="G231" s="0">
        <v>1.79</v>
      </c>
      <c r="H231" s="0" t="s">
        <v>195</v>
      </c>
    </row>
    <row r="232">
      <c r="A232" s="0">
        <v>7000490</v>
      </c>
      <c r="B232" s="0" t="s">
        <v>241</v>
      </c>
      <c r="C232" s="0">
        <v>1</v>
      </c>
      <c r="D232" s="2">
        <v>41.8</v>
      </c>
      <c r="E232" s="2">
        <v>74.63</v>
      </c>
      <c r="F232" s="2">
        <v>32.84</v>
      </c>
      <c r="G232" s="0">
        <v>1.79</v>
      </c>
      <c r="H232" s="0" t="s">
        <v>195</v>
      </c>
    </row>
    <row r="233">
      <c r="A233" s="0">
        <v>7000454</v>
      </c>
      <c r="B233" s="0" t="s">
        <v>242</v>
      </c>
      <c r="C233" s="0">
        <v>2</v>
      </c>
      <c r="D233" s="2">
        <v>10.66</v>
      </c>
      <c r="E233" s="2">
        <v>19.1</v>
      </c>
      <c r="F233" s="2">
        <v>8.44</v>
      </c>
      <c r="G233" s="0">
        <v>1.79</v>
      </c>
      <c r="H233" s="0" t="s">
        <v>195</v>
      </c>
    </row>
    <row r="234">
      <c r="A234" s="0">
        <v>7000054</v>
      </c>
      <c r="B234" s="0" t="s">
        <v>243</v>
      </c>
      <c r="C234" s="0">
        <v>6</v>
      </c>
      <c r="D234" s="2">
        <v>7.86</v>
      </c>
      <c r="E234" s="2">
        <v>14.05</v>
      </c>
      <c r="F234" s="2">
        <v>6.19</v>
      </c>
      <c r="G234" s="0">
        <v>1.79</v>
      </c>
      <c r="H234" s="0" t="s">
        <v>195</v>
      </c>
    </row>
    <row r="235">
      <c r="A235" s="0">
        <v>7000221</v>
      </c>
      <c r="B235" s="0" t="s">
        <v>244</v>
      </c>
      <c r="C235" s="0">
        <v>278</v>
      </c>
      <c r="D235" s="2">
        <v>7.86</v>
      </c>
      <c r="E235" s="2">
        <v>14.05</v>
      </c>
      <c r="F235" s="2">
        <v>6.19</v>
      </c>
      <c r="G235" s="0">
        <v>1.79</v>
      </c>
      <c r="H235" s="0" t="s">
        <v>195</v>
      </c>
    </row>
    <row r="236">
      <c r="A236" s="0">
        <v>7000144</v>
      </c>
      <c r="B236" s="0" t="s">
        <v>245</v>
      </c>
      <c r="C236" s="0">
        <v>1</v>
      </c>
      <c r="D236" s="2">
        <v>7.93</v>
      </c>
      <c r="E236" s="2">
        <v>14.18</v>
      </c>
      <c r="F236" s="2">
        <v>6.25</v>
      </c>
      <c r="G236" s="0">
        <v>1.79</v>
      </c>
      <c r="H236" s="0" t="s">
        <v>195</v>
      </c>
    </row>
    <row r="237">
      <c r="A237" s="0">
        <v>7000782</v>
      </c>
      <c r="B237" s="0" t="s">
        <v>246</v>
      </c>
      <c r="C237" s="0">
        <v>1</v>
      </c>
      <c r="D237" s="2">
        <v>16.98</v>
      </c>
      <c r="E237" s="2">
        <v>9.46</v>
      </c>
      <c r="F237" s="2">
        <v>-7.52</v>
      </c>
      <c r="G237" s="0">
        <v>0.56</v>
      </c>
      <c r="H237" s="0" t="s">
        <v>195</v>
      </c>
    </row>
    <row r="238">
      <c r="A238" s="0">
        <v>7000259</v>
      </c>
      <c r="B238" s="0" t="s">
        <v>247</v>
      </c>
      <c r="C238" s="0">
        <v>1</v>
      </c>
      <c r="D238" s="2">
        <v>14.35</v>
      </c>
      <c r="E238" s="2">
        <v>8.09</v>
      </c>
      <c r="F238" s="2">
        <v>-6.26</v>
      </c>
      <c r="G238" s="0">
        <v>0.56</v>
      </c>
      <c r="H238" s="0" t="s">
        <v>195</v>
      </c>
    </row>
    <row r="239">
      <c r="A239" s="0">
        <v>7000319</v>
      </c>
      <c r="B239" s="0" t="s">
        <v>248</v>
      </c>
      <c r="C239" s="0">
        <v>1</v>
      </c>
      <c r="D239" s="2">
        <v>70.58</v>
      </c>
      <c r="E239" s="2">
        <v>39.45</v>
      </c>
      <c r="F239" s="2">
        <v>-31.13</v>
      </c>
      <c r="G239" s="0">
        <v>0.56</v>
      </c>
      <c r="H239" s="0" t="s">
        <v>195</v>
      </c>
    </row>
    <row r="240">
      <c r="A240" s="0">
        <v>7000111</v>
      </c>
      <c r="B240" s="0" t="s">
        <v>249</v>
      </c>
      <c r="C240" s="0">
        <v>5</v>
      </c>
      <c r="D240" s="2">
        <v>32.18</v>
      </c>
      <c r="E240" s="2">
        <v>57.01</v>
      </c>
      <c r="F240" s="2">
        <v>24.83</v>
      </c>
      <c r="G240" s="0">
        <v>1.77</v>
      </c>
      <c r="H240" s="0" t="s">
        <v>195</v>
      </c>
    </row>
    <row r="241">
      <c r="A241" s="0">
        <v>7000486</v>
      </c>
      <c r="B241" s="0" t="s">
        <v>250</v>
      </c>
      <c r="C241" s="0">
        <v>1</v>
      </c>
      <c r="D241" s="2">
        <v>8.41</v>
      </c>
      <c r="E241" s="2">
        <v>14.92</v>
      </c>
      <c r="F241" s="2">
        <v>6.51</v>
      </c>
      <c r="G241" s="0">
        <v>1.77</v>
      </c>
      <c r="H241" s="0" t="s">
        <v>195</v>
      </c>
    </row>
    <row r="242">
      <c r="A242" s="0">
        <v>7000245</v>
      </c>
      <c r="B242" s="0" t="s">
        <v>251</v>
      </c>
      <c r="C242" s="0">
        <v>21</v>
      </c>
      <c r="D242" s="2">
        <v>19.34</v>
      </c>
      <c r="E242" s="2">
        <v>34.19</v>
      </c>
      <c r="F242" s="2">
        <v>14.85</v>
      </c>
      <c r="G242" s="0">
        <v>1.77</v>
      </c>
      <c r="H242" s="0" t="s">
        <v>195</v>
      </c>
    </row>
    <row r="243">
      <c r="A243" s="0">
        <v>7000567</v>
      </c>
      <c r="B243" s="0" t="s">
        <v>252</v>
      </c>
      <c r="C243" s="0">
        <v>1</v>
      </c>
      <c r="D243" s="2">
        <v>76.91</v>
      </c>
      <c r="E243" s="2">
        <v>43.86</v>
      </c>
      <c r="F243" s="2">
        <v>-33.05</v>
      </c>
      <c r="G243" s="0">
        <v>0.57</v>
      </c>
      <c r="H243" s="0" t="s">
        <v>195</v>
      </c>
    </row>
    <row r="244">
      <c r="A244" s="0">
        <v>7000837</v>
      </c>
      <c r="B244" s="0" t="s">
        <v>253</v>
      </c>
      <c r="C244" s="0">
        <v>1</v>
      </c>
      <c r="D244" s="2">
        <v>8.22</v>
      </c>
      <c r="E244" s="2">
        <v>4.71</v>
      </c>
      <c r="F244" s="2">
        <v>-3.51</v>
      </c>
      <c r="G244" s="0">
        <v>0.57</v>
      </c>
      <c r="H244" s="0" t="s">
        <v>195</v>
      </c>
    </row>
    <row r="245">
      <c r="A245" s="0">
        <v>7000498</v>
      </c>
      <c r="B245" s="0" t="s">
        <v>254</v>
      </c>
      <c r="C245" s="0">
        <v>6</v>
      </c>
      <c r="D245" s="2">
        <v>35.41</v>
      </c>
      <c r="E245" s="2">
        <v>61.95</v>
      </c>
      <c r="F245" s="2">
        <v>26.54</v>
      </c>
      <c r="G245" s="0">
        <v>1.75</v>
      </c>
      <c r="H245" s="0" t="s">
        <v>195</v>
      </c>
    </row>
    <row r="246">
      <c r="A246" s="0">
        <v>7000435</v>
      </c>
      <c r="B246" s="0" t="s">
        <v>255</v>
      </c>
      <c r="C246" s="0">
        <v>1</v>
      </c>
      <c r="D246" s="2">
        <v>0.4</v>
      </c>
      <c r="E246" s="2">
        <v>0.71</v>
      </c>
      <c r="F246" s="2">
        <v>0.3</v>
      </c>
      <c r="G246" s="0">
        <v>1.75</v>
      </c>
      <c r="H246" s="0" t="s">
        <v>195</v>
      </c>
    </row>
    <row r="247">
      <c r="A247" s="0">
        <v>7000250</v>
      </c>
      <c r="B247" s="0" t="s">
        <v>256</v>
      </c>
      <c r="C247" s="0">
        <v>2</v>
      </c>
      <c r="D247" s="2">
        <v>22.66</v>
      </c>
      <c r="E247" s="2">
        <v>39.57</v>
      </c>
      <c r="F247" s="2">
        <v>16.92</v>
      </c>
      <c r="G247" s="0">
        <v>1.75</v>
      </c>
      <c r="H247" s="0" t="s">
        <v>195</v>
      </c>
    </row>
    <row r="248">
      <c r="A248" s="0">
        <v>7000398</v>
      </c>
      <c r="B248" s="0" t="s">
        <v>257</v>
      </c>
      <c r="C248" s="0">
        <v>1</v>
      </c>
      <c r="D248" s="2">
        <v>44.31</v>
      </c>
      <c r="E248" s="2">
        <v>77.74</v>
      </c>
      <c r="F248" s="2">
        <v>33.43</v>
      </c>
      <c r="G248" s="0">
        <v>1.75</v>
      </c>
      <c r="H248" s="0" t="s">
        <v>195</v>
      </c>
    </row>
    <row r="249">
      <c r="A249" s="0">
        <v>7000129</v>
      </c>
      <c r="B249" s="0" t="s">
        <v>258</v>
      </c>
      <c r="C249" s="0">
        <v>1</v>
      </c>
      <c r="D249" s="2">
        <v>24.87</v>
      </c>
      <c r="E249" s="2">
        <v>43.18</v>
      </c>
      <c r="F249" s="2">
        <v>18.3</v>
      </c>
      <c r="G249" s="0">
        <v>1.74</v>
      </c>
      <c r="H249" s="0" t="s">
        <v>195</v>
      </c>
    </row>
    <row r="250">
      <c r="A250" s="0">
        <v>7000533</v>
      </c>
      <c r="B250" s="0" t="s">
        <v>259</v>
      </c>
      <c r="C250" s="0">
        <v>1</v>
      </c>
      <c r="D250" s="2">
        <v>16.22</v>
      </c>
      <c r="E250" s="2">
        <v>28.12</v>
      </c>
      <c r="F250" s="2">
        <v>11.91</v>
      </c>
      <c r="G250" s="0">
        <v>1.73</v>
      </c>
      <c r="H250" s="0" t="s">
        <v>195</v>
      </c>
    </row>
    <row r="251">
      <c r="A251" s="0">
        <v>7000408</v>
      </c>
      <c r="B251" s="0" t="s">
        <v>260</v>
      </c>
      <c r="C251" s="0">
        <v>5</v>
      </c>
      <c r="D251" s="2">
        <v>90.75</v>
      </c>
      <c r="E251" s="2">
        <v>52.94</v>
      </c>
      <c r="F251" s="2">
        <v>-37.81</v>
      </c>
      <c r="G251" s="0">
        <v>0.58</v>
      </c>
      <c r="H251" s="0" t="s">
        <v>195</v>
      </c>
    </row>
    <row r="252">
      <c r="A252" s="0">
        <v>7000566</v>
      </c>
      <c r="B252" s="0" t="s">
        <v>261</v>
      </c>
      <c r="C252" s="0">
        <v>1</v>
      </c>
      <c r="D252" s="2">
        <v>24.3</v>
      </c>
      <c r="E252" s="2">
        <v>41.79</v>
      </c>
      <c r="F252" s="2">
        <v>17.48</v>
      </c>
      <c r="G252" s="0">
        <v>1.72</v>
      </c>
      <c r="H252" s="0" t="s">
        <v>195</v>
      </c>
    </row>
    <row r="253">
      <c r="A253" s="0">
        <v>7000694</v>
      </c>
      <c r="B253" s="0" t="s">
        <v>262</v>
      </c>
      <c r="C253" s="0">
        <v>2</v>
      </c>
      <c r="D253" s="2">
        <v>13.02</v>
      </c>
      <c r="E253" s="2">
        <v>22.42</v>
      </c>
      <c r="F253" s="2">
        <v>9.4</v>
      </c>
      <c r="G253" s="0">
        <v>1.72</v>
      </c>
      <c r="H253" s="0" t="s">
        <v>195</v>
      </c>
    </row>
    <row r="254">
      <c r="A254" s="0">
        <v>7000618</v>
      </c>
      <c r="B254" s="0" t="s">
        <v>263</v>
      </c>
      <c r="C254" s="0">
        <v>1</v>
      </c>
      <c r="D254" s="2">
        <v>26.3</v>
      </c>
      <c r="E254" s="2">
        <v>45.22</v>
      </c>
      <c r="F254" s="2">
        <v>18.93</v>
      </c>
      <c r="G254" s="0">
        <v>1.72</v>
      </c>
      <c r="H254" s="0" t="s">
        <v>195</v>
      </c>
    </row>
    <row r="255">
      <c r="A255" s="0">
        <v>7000042</v>
      </c>
      <c r="B255" s="0" t="s">
        <v>264</v>
      </c>
      <c r="C255" s="0">
        <v>85</v>
      </c>
      <c r="D255" s="2">
        <v>3.63</v>
      </c>
      <c r="E255" s="2">
        <v>6.2</v>
      </c>
      <c r="F255" s="2">
        <v>2.57</v>
      </c>
      <c r="G255" s="0">
        <v>1.71</v>
      </c>
      <c r="H255" s="0" t="s">
        <v>195</v>
      </c>
    </row>
    <row r="256">
      <c r="A256" s="0">
        <v>7000780</v>
      </c>
      <c r="B256" s="0" t="s">
        <v>265</v>
      </c>
      <c r="C256" s="0">
        <v>1</v>
      </c>
      <c r="D256" s="2">
        <v>10.82</v>
      </c>
      <c r="E256" s="2">
        <v>18.47</v>
      </c>
      <c r="F256" s="2">
        <v>7.65</v>
      </c>
      <c r="G256" s="0">
        <v>1.71</v>
      </c>
      <c r="H256" s="0" t="s">
        <v>195</v>
      </c>
    </row>
    <row r="257">
      <c r="A257" s="0">
        <v>7000093</v>
      </c>
      <c r="B257" s="0" t="s">
        <v>266</v>
      </c>
      <c r="C257" s="0">
        <v>2</v>
      </c>
      <c r="D257" s="2">
        <v>42.72</v>
      </c>
      <c r="E257" s="2">
        <v>25</v>
      </c>
      <c r="F257" s="2">
        <v>-17.73</v>
      </c>
      <c r="G257" s="0">
        <v>0.59</v>
      </c>
      <c r="H257" s="0" t="s">
        <v>195</v>
      </c>
    </row>
    <row r="258">
      <c r="A258" s="0">
        <v>7000230</v>
      </c>
      <c r="B258" s="0" t="s">
        <v>267</v>
      </c>
      <c r="C258" s="0">
        <v>15</v>
      </c>
      <c r="D258" s="2">
        <v>11.09</v>
      </c>
      <c r="E258" s="2">
        <v>18.78</v>
      </c>
      <c r="F258" s="2">
        <v>7.69</v>
      </c>
      <c r="G258" s="0">
        <v>1.69</v>
      </c>
      <c r="H258" s="0" t="s">
        <v>195</v>
      </c>
    </row>
    <row r="259">
      <c r="A259" s="0">
        <v>7000555</v>
      </c>
      <c r="B259" s="0" t="s">
        <v>268</v>
      </c>
      <c r="C259" s="0">
        <v>1</v>
      </c>
      <c r="D259" s="2">
        <v>11.84</v>
      </c>
      <c r="E259" s="2">
        <v>20.06</v>
      </c>
      <c r="F259" s="2">
        <v>8.22</v>
      </c>
      <c r="G259" s="0">
        <v>1.69</v>
      </c>
      <c r="H259" s="0" t="s">
        <v>195</v>
      </c>
    </row>
    <row r="260">
      <c r="A260" s="0">
        <v>7000591</v>
      </c>
      <c r="B260" s="0" t="s">
        <v>269</v>
      </c>
      <c r="C260" s="0">
        <v>3</v>
      </c>
      <c r="D260" s="2">
        <v>4.13</v>
      </c>
      <c r="E260" s="2">
        <v>6.95</v>
      </c>
      <c r="F260" s="2">
        <v>2.81</v>
      </c>
      <c r="G260" s="0">
        <v>1.68</v>
      </c>
      <c r="H260" s="0" t="s">
        <v>195</v>
      </c>
    </row>
    <row r="261">
      <c r="A261" s="0">
        <v>7000869</v>
      </c>
      <c r="B261" s="0" t="s">
        <v>270</v>
      </c>
      <c r="C261" s="0">
        <v>1</v>
      </c>
      <c r="D261" s="2">
        <v>31.41</v>
      </c>
      <c r="E261" s="2">
        <v>52.36</v>
      </c>
      <c r="F261" s="2">
        <v>20.95</v>
      </c>
      <c r="G261" s="0">
        <v>1.67</v>
      </c>
      <c r="H261" s="0" t="s">
        <v>195</v>
      </c>
    </row>
    <row r="262">
      <c r="A262" s="0">
        <v>7000682</v>
      </c>
      <c r="B262" s="0" t="s">
        <v>271</v>
      </c>
      <c r="C262" s="0">
        <v>4</v>
      </c>
      <c r="D262" s="2">
        <v>30.47</v>
      </c>
      <c r="E262" s="2">
        <v>50.89</v>
      </c>
      <c r="F262" s="2">
        <v>20.42</v>
      </c>
      <c r="G262" s="0">
        <v>1.67</v>
      </c>
      <c r="H262" s="0" t="s">
        <v>195</v>
      </c>
    </row>
    <row r="263">
      <c r="A263" s="0">
        <v>7000785</v>
      </c>
      <c r="B263" s="0" t="s">
        <v>272</v>
      </c>
      <c r="C263" s="0">
        <v>2</v>
      </c>
      <c r="D263" s="2">
        <v>86.49</v>
      </c>
      <c r="E263" s="2">
        <v>51.89</v>
      </c>
      <c r="F263" s="2">
        <v>-34.6</v>
      </c>
      <c r="G263" s="0">
        <v>0.6</v>
      </c>
      <c r="H263" s="0" t="s">
        <v>195</v>
      </c>
    </row>
    <row r="264">
      <c r="A264" s="0">
        <v>7000497</v>
      </c>
      <c r="B264" s="0" t="s">
        <v>273</v>
      </c>
      <c r="C264" s="0">
        <v>1</v>
      </c>
      <c r="D264" s="2">
        <v>89.57</v>
      </c>
      <c r="E264" s="2">
        <v>53.75</v>
      </c>
      <c r="F264" s="2">
        <v>-35.82</v>
      </c>
      <c r="G264" s="0">
        <v>0.6</v>
      </c>
      <c r="H264" s="0" t="s">
        <v>195</v>
      </c>
    </row>
    <row r="265">
      <c r="A265" s="0">
        <v>7000606</v>
      </c>
      <c r="B265" s="0" t="s">
        <v>274</v>
      </c>
      <c r="C265" s="0">
        <v>6</v>
      </c>
      <c r="D265" s="2">
        <v>30.85</v>
      </c>
      <c r="E265" s="2">
        <v>18.52</v>
      </c>
      <c r="F265" s="2">
        <v>-12.33</v>
      </c>
      <c r="G265" s="0">
        <v>0.6</v>
      </c>
      <c r="H265" s="0" t="s">
        <v>195</v>
      </c>
    </row>
    <row r="266">
      <c r="A266" s="0">
        <v>7000636</v>
      </c>
      <c r="B266" s="0" t="s">
        <v>275</v>
      </c>
      <c r="C266" s="0">
        <v>3</v>
      </c>
      <c r="D266" s="2">
        <v>62.17</v>
      </c>
      <c r="E266" s="2">
        <v>37.32</v>
      </c>
      <c r="F266" s="2">
        <v>-24.85</v>
      </c>
      <c r="G266" s="0">
        <v>0.6</v>
      </c>
      <c r="H266" s="0" t="s">
        <v>195</v>
      </c>
    </row>
    <row r="267">
      <c r="A267" s="0">
        <v>7000787</v>
      </c>
      <c r="B267" s="0" t="s">
        <v>276</v>
      </c>
      <c r="C267" s="0">
        <v>2</v>
      </c>
      <c r="D267" s="2">
        <v>55.09</v>
      </c>
      <c r="E267" s="2">
        <v>33.05</v>
      </c>
      <c r="F267" s="2">
        <v>-22.04</v>
      </c>
      <c r="G267" s="0">
        <v>0.6</v>
      </c>
      <c r="H267" s="0" t="s">
        <v>195</v>
      </c>
    </row>
    <row r="268">
      <c r="A268" s="0">
        <v>7000429</v>
      </c>
      <c r="B268" s="0" t="s">
        <v>277</v>
      </c>
      <c r="C268" s="0">
        <v>175</v>
      </c>
      <c r="D268" s="2">
        <v>18</v>
      </c>
      <c r="E268" s="2">
        <v>10.8</v>
      </c>
      <c r="F268" s="2">
        <v>-7.2</v>
      </c>
      <c r="G268" s="0">
        <v>0.6</v>
      </c>
      <c r="H268" s="0" t="s">
        <v>195</v>
      </c>
    </row>
    <row r="269">
      <c r="A269" s="0">
        <v>7000582</v>
      </c>
      <c r="B269" s="0" t="s">
        <v>278</v>
      </c>
      <c r="C269" s="0">
        <v>3</v>
      </c>
      <c r="D269" s="2">
        <v>7.42</v>
      </c>
      <c r="E269" s="2">
        <v>4.45</v>
      </c>
      <c r="F269" s="2">
        <v>-2.97</v>
      </c>
      <c r="G269" s="0">
        <v>0.6</v>
      </c>
      <c r="H269" s="0" t="s">
        <v>195</v>
      </c>
    </row>
    <row r="270">
      <c r="A270" s="0">
        <v>7000702</v>
      </c>
      <c r="B270" s="0" t="s">
        <v>279</v>
      </c>
      <c r="C270" s="0">
        <v>2</v>
      </c>
      <c r="D270" s="2">
        <v>45.77</v>
      </c>
      <c r="E270" s="2">
        <v>75.99</v>
      </c>
      <c r="F270" s="2">
        <v>30.21</v>
      </c>
      <c r="G270" s="0">
        <v>1.66</v>
      </c>
      <c r="H270" s="0" t="s">
        <v>195</v>
      </c>
    </row>
    <row r="271">
      <c r="A271" s="0">
        <v>7000840</v>
      </c>
      <c r="B271" s="0" t="s">
        <v>280</v>
      </c>
      <c r="C271" s="0">
        <v>1</v>
      </c>
      <c r="D271" s="2">
        <v>30.3</v>
      </c>
      <c r="E271" s="2">
        <v>50</v>
      </c>
      <c r="F271" s="2">
        <v>19.7</v>
      </c>
      <c r="G271" s="0">
        <v>1.65</v>
      </c>
      <c r="H271" s="0" t="s">
        <v>195</v>
      </c>
    </row>
    <row r="272">
      <c r="A272" s="0">
        <v>7000079</v>
      </c>
      <c r="B272" s="0" t="s">
        <v>281</v>
      </c>
      <c r="C272" s="0">
        <v>1</v>
      </c>
      <c r="D272" s="2">
        <v>8.27</v>
      </c>
      <c r="E272" s="2">
        <v>13.6</v>
      </c>
      <c r="F272" s="2">
        <v>5.33</v>
      </c>
      <c r="G272" s="0">
        <v>1.64</v>
      </c>
      <c r="H272" s="0" t="s">
        <v>195</v>
      </c>
    </row>
    <row r="273">
      <c r="A273" s="0">
        <v>7000641</v>
      </c>
      <c r="B273" s="0" t="s">
        <v>282</v>
      </c>
      <c r="C273" s="0">
        <v>2</v>
      </c>
      <c r="D273" s="2">
        <v>32.33</v>
      </c>
      <c r="E273" s="2">
        <v>19.57</v>
      </c>
      <c r="F273" s="2">
        <v>-12.76</v>
      </c>
      <c r="G273" s="0">
        <v>0.61</v>
      </c>
      <c r="H273" s="0" t="s">
        <v>195</v>
      </c>
    </row>
    <row r="274">
      <c r="A274" s="0">
        <v>7000725</v>
      </c>
      <c r="B274" s="0" t="s">
        <v>283</v>
      </c>
      <c r="C274" s="0">
        <v>3</v>
      </c>
      <c r="D274" s="2">
        <v>125.67</v>
      </c>
      <c r="E274" s="2">
        <v>76.43</v>
      </c>
      <c r="F274" s="2">
        <v>-49.24</v>
      </c>
      <c r="G274" s="0">
        <v>0.61</v>
      </c>
      <c r="H274" s="0" t="s">
        <v>195</v>
      </c>
    </row>
    <row r="275">
      <c r="A275" s="0">
        <v>7000532</v>
      </c>
      <c r="B275" s="0" t="s">
        <v>284</v>
      </c>
      <c r="C275" s="0">
        <v>2</v>
      </c>
      <c r="D275" s="2">
        <v>16.92</v>
      </c>
      <c r="E275" s="2">
        <v>10.32</v>
      </c>
      <c r="F275" s="2">
        <v>-6.6</v>
      </c>
      <c r="G275" s="0">
        <v>0.61</v>
      </c>
      <c r="H275" s="0" t="s">
        <v>195</v>
      </c>
    </row>
    <row r="276">
      <c r="A276" s="0">
        <v>7000523</v>
      </c>
      <c r="B276" s="0" t="s">
        <v>285</v>
      </c>
      <c r="C276" s="0">
        <v>3</v>
      </c>
      <c r="D276" s="2">
        <v>14.79</v>
      </c>
      <c r="E276" s="2">
        <v>23.97</v>
      </c>
      <c r="F276" s="2">
        <v>9.18</v>
      </c>
      <c r="G276" s="0">
        <v>1.62</v>
      </c>
      <c r="H276" s="0" t="s">
        <v>195</v>
      </c>
    </row>
    <row r="277">
      <c r="A277" s="0">
        <v>7000053</v>
      </c>
      <c r="B277" s="0" t="s">
        <v>286</v>
      </c>
      <c r="C277" s="0">
        <v>3</v>
      </c>
      <c r="D277" s="2">
        <v>4.88</v>
      </c>
      <c r="E277" s="2">
        <v>7.83</v>
      </c>
      <c r="F277" s="2">
        <v>2.95</v>
      </c>
      <c r="G277" s="0">
        <v>1.61</v>
      </c>
      <c r="H277" s="0" t="s">
        <v>195</v>
      </c>
    </row>
    <row r="278">
      <c r="A278" s="0">
        <v>7000076</v>
      </c>
      <c r="B278" s="0" t="s">
        <v>287</v>
      </c>
      <c r="C278" s="0">
        <v>1</v>
      </c>
      <c r="D278" s="2">
        <v>24.14</v>
      </c>
      <c r="E278" s="2">
        <v>38.65</v>
      </c>
      <c r="F278" s="2">
        <v>14.51</v>
      </c>
      <c r="G278" s="0">
        <v>1.6</v>
      </c>
      <c r="H278" s="0" t="s">
        <v>195</v>
      </c>
    </row>
    <row r="279">
      <c r="A279" s="0">
        <v>7000173</v>
      </c>
      <c r="B279" s="0" t="s">
        <v>288</v>
      </c>
      <c r="C279" s="0">
        <v>1</v>
      </c>
      <c r="D279" s="2">
        <v>12.36</v>
      </c>
      <c r="E279" s="2">
        <v>19.8</v>
      </c>
      <c r="F279" s="2">
        <v>7.44</v>
      </c>
      <c r="G279" s="0">
        <v>1.6</v>
      </c>
      <c r="H279" s="0" t="s">
        <v>195</v>
      </c>
    </row>
    <row r="280">
      <c r="A280" s="0">
        <v>7000588</v>
      </c>
      <c r="B280" s="0" t="s">
        <v>289</v>
      </c>
      <c r="C280" s="0">
        <v>5</v>
      </c>
      <c r="D280" s="2">
        <v>9.64</v>
      </c>
      <c r="E280" s="2">
        <v>15.46</v>
      </c>
      <c r="F280" s="2">
        <v>5.82</v>
      </c>
      <c r="G280" s="0">
        <v>1.6</v>
      </c>
      <c r="H280" s="0" t="s">
        <v>195</v>
      </c>
    </row>
    <row r="281">
      <c r="A281" s="0">
        <v>7000576</v>
      </c>
      <c r="B281" s="0" t="s">
        <v>290</v>
      </c>
      <c r="C281" s="0">
        <v>1</v>
      </c>
      <c r="D281" s="2">
        <v>28.36</v>
      </c>
      <c r="E281" s="2">
        <v>45.37</v>
      </c>
      <c r="F281" s="2">
        <v>17.01</v>
      </c>
      <c r="G281" s="0">
        <v>1.6</v>
      </c>
      <c r="H281" s="0" t="s">
        <v>195</v>
      </c>
    </row>
    <row r="282">
      <c r="A282" s="0">
        <v>7000665</v>
      </c>
      <c r="B282" s="0" t="s">
        <v>291</v>
      </c>
      <c r="C282" s="0">
        <v>1</v>
      </c>
      <c r="D282" s="2">
        <v>23.44</v>
      </c>
      <c r="E282" s="2">
        <v>37.25</v>
      </c>
      <c r="F282" s="2">
        <v>13.82</v>
      </c>
      <c r="G282" s="0">
        <v>1.59</v>
      </c>
      <c r="H282" s="0" t="s">
        <v>195</v>
      </c>
    </row>
    <row r="283">
      <c r="A283" s="0">
        <v>7000036</v>
      </c>
      <c r="B283" s="0" t="s">
        <v>292</v>
      </c>
      <c r="C283" s="0">
        <v>1</v>
      </c>
      <c r="D283" s="2">
        <v>18.9</v>
      </c>
      <c r="E283" s="2">
        <v>11.82</v>
      </c>
      <c r="F283" s="2">
        <v>-7.07</v>
      </c>
      <c r="G283" s="0">
        <v>0.63</v>
      </c>
      <c r="H283" s="0" t="s">
        <v>195</v>
      </c>
    </row>
    <row r="284">
      <c r="A284" s="0">
        <v>7000793</v>
      </c>
      <c r="B284" s="0" t="s">
        <v>293</v>
      </c>
      <c r="C284" s="0">
        <v>2</v>
      </c>
      <c r="D284" s="2">
        <v>3.17</v>
      </c>
      <c r="E284" s="2">
        <v>1.99</v>
      </c>
      <c r="F284" s="2">
        <v>-1.18</v>
      </c>
      <c r="G284" s="0">
        <v>0.63</v>
      </c>
      <c r="H284" s="0" t="s">
        <v>195</v>
      </c>
    </row>
    <row r="285">
      <c r="A285" s="0">
        <v>7000282</v>
      </c>
      <c r="B285" s="0" t="s">
        <v>294</v>
      </c>
      <c r="C285" s="0">
        <v>2</v>
      </c>
      <c r="D285" s="2">
        <v>26.76</v>
      </c>
      <c r="E285" s="2">
        <v>41.92</v>
      </c>
      <c r="F285" s="2">
        <v>15.16</v>
      </c>
      <c r="G285" s="0">
        <v>1.57</v>
      </c>
      <c r="H285" s="0" t="s">
        <v>195</v>
      </c>
    </row>
    <row r="286">
      <c r="A286" s="0">
        <v>7000571</v>
      </c>
      <c r="B286" s="0" t="s">
        <v>295</v>
      </c>
      <c r="C286" s="0">
        <v>3</v>
      </c>
      <c r="D286" s="2">
        <v>19.67</v>
      </c>
      <c r="E286" s="2">
        <v>30.8</v>
      </c>
      <c r="F286" s="2">
        <v>11.13</v>
      </c>
      <c r="G286" s="0">
        <v>1.57</v>
      </c>
      <c r="H286" s="0" t="s">
        <v>195</v>
      </c>
    </row>
    <row r="287">
      <c r="A287" s="0">
        <v>7000263</v>
      </c>
      <c r="B287" s="0" t="s">
        <v>296</v>
      </c>
      <c r="C287" s="0">
        <v>5</v>
      </c>
      <c r="D287" s="2">
        <v>1.33</v>
      </c>
      <c r="E287" s="2">
        <v>0.84</v>
      </c>
      <c r="F287" s="2">
        <v>-0.49</v>
      </c>
      <c r="G287" s="0">
        <v>0.64</v>
      </c>
      <c r="H287" s="0" t="s">
        <v>195</v>
      </c>
    </row>
    <row r="288">
      <c r="A288" s="0">
        <v>7000887</v>
      </c>
      <c r="B288" s="0" t="s">
        <v>297</v>
      </c>
      <c r="C288" s="0">
        <v>1</v>
      </c>
      <c r="D288" s="2">
        <v>50.39</v>
      </c>
      <c r="E288" s="2">
        <v>32.48</v>
      </c>
      <c r="F288" s="2">
        <v>-17.9</v>
      </c>
      <c r="G288" s="0">
        <v>0.64</v>
      </c>
      <c r="H288" s="0" t="s">
        <v>195</v>
      </c>
    </row>
    <row r="289">
      <c r="A289" s="0">
        <v>7000835</v>
      </c>
      <c r="B289" s="0" t="s">
        <v>298</v>
      </c>
      <c r="C289" s="0">
        <v>1</v>
      </c>
      <c r="D289" s="2">
        <v>49.33</v>
      </c>
      <c r="E289" s="2">
        <v>31.34</v>
      </c>
      <c r="F289" s="2">
        <v>-17.98</v>
      </c>
      <c r="G289" s="0">
        <v>0.64</v>
      </c>
      <c r="H289" s="0" t="s">
        <v>195</v>
      </c>
    </row>
    <row r="290">
      <c r="A290" s="0">
        <v>7000280</v>
      </c>
      <c r="B290" s="0" t="s">
        <v>299</v>
      </c>
      <c r="C290" s="0">
        <v>3</v>
      </c>
      <c r="D290" s="2">
        <v>69.11</v>
      </c>
      <c r="E290" s="2">
        <v>107.91</v>
      </c>
      <c r="F290" s="2">
        <v>38.8</v>
      </c>
      <c r="G290" s="0">
        <v>1.56</v>
      </c>
      <c r="H290" s="0" t="s">
        <v>195</v>
      </c>
    </row>
    <row r="291">
      <c r="A291" s="0">
        <v>7000685</v>
      </c>
      <c r="B291" s="0" t="s">
        <v>300</v>
      </c>
      <c r="C291" s="0">
        <v>2</v>
      </c>
      <c r="D291" s="2">
        <v>5.15</v>
      </c>
      <c r="E291" s="2">
        <v>8</v>
      </c>
      <c r="F291" s="2">
        <v>2.85</v>
      </c>
      <c r="G291" s="0">
        <v>1.55</v>
      </c>
      <c r="H291" s="0" t="s">
        <v>195</v>
      </c>
    </row>
    <row r="292">
      <c r="A292" s="0">
        <v>7000728</v>
      </c>
      <c r="B292" s="0" t="s">
        <v>301</v>
      </c>
      <c r="C292" s="0">
        <v>4</v>
      </c>
      <c r="D292" s="2">
        <v>13.35</v>
      </c>
      <c r="E292" s="2">
        <v>20.7</v>
      </c>
      <c r="F292" s="2">
        <v>7.35</v>
      </c>
      <c r="G292" s="0">
        <v>1.55</v>
      </c>
      <c r="H292" s="0" t="s">
        <v>195</v>
      </c>
    </row>
    <row r="293">
      <c r="A293" s="0">
        <v>7000482</v>
      </c>
      <c r="B293" s="0" t="s">
        <v>302</v>
      </c>
      <c r="C293" s="0">
        <v>1</v>
      </c>
      <c r="D293" s="2">
        <v>20.52</v>
      </c>
      <c r="E293" s="2">
        <v>13.34</v>
      </c>
      <c r="F293" s="2">
        <v>-7.18</v>
      </c>
      <c r="G293" s="0">
        <v>0.65</v>
      </c>
      <c r="H293" s="0" t="s">
        <v>195</v>
      </c>
    </row>
    <row r="294">
      <c r="A294" s="0">
        <v>7000077</v>
      </c>
      <c r="B294" s="0" t="s">
        <v>303</v>
      </c>
      <c r="C294" s="0">
        <v>3</v>
      </c>
      <c r="D294" s="2">
        <v>5.77</v>
      </c>
      <c r="E294" s="2">
        <v>3.75</v>
      </c>
      <c r="F294" s="2">
        <v>-2.02</v>
      </c>
      <c r="G294" s="0">
        <v>0.65</v>
      </c>
      <c r="H294" s="0" t="s">
        <v>195</v>
      </c>
    </row>
    <row r="295">
      <c r="A295" s="0">
        <v>7000907</v>
      </c>
      <c r="B295" s="0" t="s">
        <v>304</v>
      </c>
      <c r="C295" s="0">
        <v>1</v>
      </c>
      <c r="D295" s="2">
        <v>1.99</v>
      </c>
      <c r="E295" s="2">
        <v>3.04</v>
      </c>
      <c r="F295" s="2">
        <v>1.05</v>
      </c>
      <c r="G295" s="0">
        <v>1.53</v>
      </c>
      <c r="H295" s="0" t="s">
        <v>195</v>
      </c>
    </row>
    <row r="296">
      <c r="A296" s="0">
        <v>7000858</v>
      </c>
      <c r="B296" s="0" t="s">
        <v>305</v>
      </c>
      <c r="C296" s="0">
        <v>1</v>
      </c>
      <c r="D296" s="2">
        <v>14.35</v>
      </c>
      <c r="E296" s="2">
        <v>21.99</v>
      </c>
      <c r="F296" s="2">
        <v>7.64</v>
      </c>
      <c r="G296" s="0">
        <v>1.53</v>
      </c>
      <c r="H296" s="0" t="s">
        <v>195</v>
      </c>
    </row>
    <row r="297">
      <c r="A297" s="0">
        <v>7000542</v>
      </c>
      <c r="B297" s="0" t="s">
        <v>306</v>
      </c>
      <c r="C297" s="0">
        <v>3</v>
      </c>
      <c r="D297" s="2">
        <v>33.9</v>
      </c>
      <c r="E297" s="2">
        <v>51.76</v>
      </c>
      <c r="F297" s="2">
        <v>17.86</v>
      </c>
      <c r="G297" s="0">
        <v>1.53</v>
      </c>
      <c r="H297" s="0" t="s">
        <v>195</v>
      </c>
    </row>
    <row r="298">
      <c r="A298" s="0">
        <v>7000438</v>
      </c>
      <c r="B298" s="0" t="s">
        <v>307</v>
      </c>
      <c r="C298" s="0">
        <v>2</v>
      </c>
      <c r="D298" s="2">
        <v>14.48</v>
      </c>
      <c r="E298" s="2">
        <v>22.01</v>
      </c>
      <c r="F298" s="2">
        <v>7.53</v>
      </c>
      <c r="G298" s="0">
        <v>1.52</v>
      </c>
      <c r="H298" s="0" t="s">
        <v>195</v>
      </c>
    </row>
    <row r="299">
      <c r="A299" s="0">
        <v>7000169</v>
      </c>
      <c r="B299" s="0" t="s">
        <v>308</v>
      </c>
      <c r="C299" s="0">
        <v>50</v>
      </c>
      <c r="D299" s="2">
        <v>50.03</v>
      </c>
      <c r="E299" s="2">
        <v>75.81</v>
      </c>
      <c r="F299" s="2">
        <v>25.77</v>
      </c>
      <c r="G299" s="0">
        <v>1.52</v>
      </c>
      <c r="H299" s="0" t="s">
        <v>195</v>
      </c>
    </row>
    <row r="300">
      <c r="A300" s="0">
        <v>7000279</v>
      </c>
      <c r="B300" s="0" t="s">
        <v>309</v>
      </c>
      <c r="C300" s="0">
        <v>2</v>
      </c>
      <c r="D300" s="2">
        <v>9.92</v>
      </c>
      <c r="E300" s="2">
        <v>15.11</v>
      </c>
      <c r="F300" s="2">
        <v>5.18</v>
      </c>
      <c r="G300" s="0">
        <v>1.52</v>
      </c>
      <c r="H300" s="0" t="s">
        <v>195</v>
      </c>
    </row>
    <row r="301">
      <c r="A301" s="0">
        <v>7000033</v>
      </c>
      <c r="B301" s="0" t="s">
        <v>310</v>
      </c>
      <c r="C301" s="0">
        <v>5</v>
      </c>
      <c r="D301" s="2">
        <v>36.89</v>
      </c>
      <c r="E301" s="2">
        <v>24.18</v>
      </c>
      <c r="F301" s="2">
        <v>-12.71</v>
      </c>
      <c r="G301" s="0">
        <v>0.66</v>
      </c>
      <c r="H301" s="0" t="s">
        <v>195</v>
      </c>
    </row>
    <row r="302">
      <c r="A302" s="0">
        <v>7000492</v>
      </c>
      <c r="B302" s="0" t="s">
        <v>311</v>
      </c>
      <c r="C302" s="0">
        <v>1</v>
      </c>
      <c r="D302" s="2">
        <v>13.03</v>
      </c>
      <c r="E302" s="2">
        <v>8.57</v>
      </c>
      <c r="F302" s="2">
        <v>-4.46</v>
      </c>
      <c r="G302" s="0">
        <v>0.66</v>
      </c>
      <c r="H302" s="0" t="s">
        <v>195</v>
      </c>
    </row>
    <row r="303">
      <c r="A303" s="0">
        <v>7000123</v>
      </c>
      <c r="B303" s="0" t="s">
        <v>312</v>
      </c>
      <c r="C303" s="0">
        <v>1</v>
      </c>
      <c r="D303" s="2">
        <v>9.6</v>
      </c>
      <c r="E303" s="2">
        <v>14.47</v>
      </c>
      <c r="F303" s="2">
        <v>4.87</v>
      </c>
      <c r="G303" s="0">
        <v>1.51</v>
      </c>
      <c r="H303" s="0" t="s">
        <v>195</v>
      </c>
    </row>
    <row r="304">
      <c r="A304" s="0">
        <v>7000307</v>
      </c>
      <c r="B304" s="0" t="s">
        <v>313</v>
      </c>
      <c r="C304" s="0">
        <v>5</v>
      </c>
      <c r="D304" s="2">
        <v>17.27</v>
      </c>
      <c r="E304" s="2">
        <v>26.13</v>
      </c>
      <c r="F304" s="2">
        <v>8.86</v>
      </c>
      <c r="G304" s="0">
        <v>1.51</v>
      </c>
      <c r="H304" s="0" t="s">
        <v>195</v>
      </c>
    </row>
    <row r="305">
      <c r="A305" s="0">
        <v>7000035</v>
      </c>
      <c r="B305" s="0" t="s">
        <v>314</v>
      </c>
      <c r="C305" s="0">
        <v>195</v>
      </c>
      <c r="D305" s="2">
        <v>2.31</v>
      </c>
      <c r="E305" s="2">
        <v>3.48</v>
      </c>
      <c r="F305" s="2">
        <v>1.18</v>
      </c>
      <c r="G305" s="0">
        <v>1.51</v>
      </c>
      <c r="H305" s="0" t="s">
        <v>195</v>
      </c>
    </row>
    <row r="306">
      <c r="A306" s="0">
        <v>7000546</v>
      </c>
      <c r="B306" s="0" t="s">
        <v>315</v>
      </c>
      <c r="C306" s="0">
        <v>6</v>
      </c>
      <c r="D306" s="2">
        <v>9.73</v>
      </c>
      <c r="E306" s="2">
        <v>14.6</v>
      </c>
      <c r="F306" s="2">
        <v>4.87</v>
      </c>
      <c r="G306" s="0">
        <v>1.5</v>
      </c>
      <c r="H306" s="0" t="s">
        <v>195</v>
      </c>
    </row>
    <row r="307">
      <c r="A307" s="0">
        <v>7000873</v>
      </c>
      <c r="B307" s="0" t="s">
        <v>316</v>
      </c>
      <c r="C307" s="0">
        <v>1</v>
      </c>
      <c r="D307" s="2">
        <v>15.25</v>
      </c>
      <c r="E307" s="2">
        <v>22.85</v>
      </c>
      <c r="F307" s="2">
        <v>7.6</v>
      </c>
      <c r="G307" s="0">
        <v>1.5</v>
      </c>
      <c r="H307" s="0" t="s">
        <v>195</v>
      </c>
    </row>
    <row r="308">
      <c r="A308" s="0">
        <v>7000443</v>
      </c>
      <c r="B308" s="0" t="s">
        <v>317</v>
      </c>
      <c r="C308" s="0">
        <v>1</v>
      </c>
      <c r="D308" s="2">
        <v>46.76</v>
      </c>
      <c r="E308" s="2">
        <v>70.01</v>
      </c>
      <c r="F308" s="2">
        <v>23.25</v>
      </c>
      <c r="G308" s="0">
        <v>1.5</v>
      </c>
      <c r="H308" s="0" t="s">
        <v>195</v>
      </c>
    </row>
    <row r="309">
      <c r="A309" s="0">
        <v>7000622</v>
      </c>
      <c r="B309" s="0" t="s">
        <v>318</v>
      </c>
      <c r="C309" s="0">
        <v>2</v>
      </c>
      <c r="D309" s="2">
        <v>26.71</v>
      </c>
      <c r="E309" s="2">
        <v>40.11</v>
      </c>
      <c r="F309" s="2">
        <v>13.4</v>
      </c>
      <c r="G309" s="0">
        <v>1.5</v>
      </c>
      <c r="H309" s="0" t="s">
        <v>195</v>
      </c>
    </row>
    <row r="310">
      <c r="A310" s="0">
        <v>7000713</v>
      </c>
      <c r="B310" s="0" t="s">
        <v>319</v>
      </c>
      <c r="C310" s="0">
        <v>8</v>
      </c>
      <c r="D310" s="2">
        <v>13.06</v>
      </c>
      <c r="E310" s="2">
        <v>19.59</v>
      </c>
      <c r="F310" s="2">
        <v>6.53</v>
      </c>
      <c r="G310" s="0">
        <v>1.5</v>
      </c>
      <c r="H310" s="0" t="s">
        <v>195</v>
      </c>
    </row>
    <row r="311">
      <c r="A311" s="0">
        <v>7000092</v>
      </c>
      <c r="B311" s="0" t="s">
        <v>320</v>
      </c>
      <c r="C311" s="0">
        <v>1</v>
      </c>
      <c r="D311" s="2">
        <v>28.55</v>
      </c>
      <c r="E311" s="2">
        <v>42.69</v>
      </c>
      <c r="F311" s="2">
        <v>14.14</v>
      </c>
      <c r="G311" s="0">
        <v>1.5</v>
      </c>
      <c r="H311" s="0" t="s">
        <v>195</v>
      </c>
    </row>
    <row r="312">
      <c r="A312" s="0">
        <v>7000394</v>
      </c>
      <c r="B312" s="0" t="s">
        <v>321</v>
      </c>
      <c r="C312" s="0">
        <v>1</v>
      </c>
      <c r="D312" s="2">
        <v>10.87</v>
      </c>
      <c r="E312" s="2">
        <v>7.25</v>
      </c>
      <c r="F312" s="2">
        <v>-3.62</v>
      </c>
      <c r="G312" s="0">
        <v>0.67</v>
      </c>
      <c r="H312" s="0" t="s">
        <v>195</v>
      </c>
    </row>
    <row r="313">
      <c r="A313" s="0">
        <v>7000830</v>
      </c>
      <c r="B313" s="0" t="s">
        <v>322</v>
      </c>
      <c r="C313" s="0">
        <v>2</v>
      </c>
      <c r="D313" s="2">
        <v>70.96</v>
      </c>
      <c r="E313" s="2">
        <v>47.31</v>
      </c>
      <c r="F313" s="2">
        <v>-23.66</v>
      </c>
      <c r="G313" s="0">
        <v>0.67</v>
      </c>
      <c r="H313" s="0" t="s">
        <v>195</v>
      </c>
    </row>
    <row r="314">
      <c r="A314" s="0">
        <v>7000963</v>
      </c>
      <c r="B314" s="0" t="s">
        <v>323</v>
      </c>
      <c r="C314" s="0">
        <v>1</v>
      </c>
      <c r="D314" s="2">
        <v>42.26</v>
      </c>
      <c r="E314" s="2">
        <v>62.98</v>
      </c>
      <c r="F314" s="2">
        <v>20.73</v>
      </c>
      <c r="G314" s="0">
        <v>1.49</v>
      </c>
      <c r="H314" s="0" t="s">
        <v>195</v>
      </c>
    </row>
    <row r="315">
      <c r="A315" s="0">
        <v>7000762</v>
      </c>
      <c r="B315" s="0" t="s">
        <v>324</v>
      </c>
      <c r="C315" s="0">
        <v>7</v>
      </c>
      <c r="D315" s="2">
        <v>47.66</v>
      </c>
      <c r="E315" s="2">
        <v>70.49</v>
      </c>
      <c r="F315" s="2">
        <v>22.83</v>
      </c>
      <c r="G315" s="0">
        <v>1.48</v>
      </c>
      <c r="H315" s="0" t="s">
        <v>195</v>
      </c>
    </row>
    <row r="316">
      <c r="A316" s="0">
        <v>7000450</v>
      </c>
      <c r="B316" s="0" t="s">
        <v>325</v>
      </c>
      <c r="C316" s="0">
        <v>1</v>
      </c>
      <c r="D316" s="2">
        <v>10.51</v>
      </c>
      <c r="E316" s="2">
        <v>7.15</v>
      </c>
      <c r="F316" s="2">
        <v>-3.36</v>
      </c>
      <c r="G316" s="0">
        <v>0.68</v>
      </c>
      <c r="H316" s="0" t="s">
        <v>195</v>
      </c>
    </row>
    <row r="317">
      <c r="A317" s="0">
        <v>7000091</v>
      </c>
      <c r="B317" s="0" t="s">
        <v>326</v>
      </c>
      <c r="C317" s="0">
        <v>10</v>
      </c>
      <c r="D317" s="2">
        <v>14.83</v>
      </c>
      <c r="E317" s="2">
        <v>21.85</v>
      </c>
      <c r="F317" s="2">
        <v>7.02</v>
      </c>
      <c r="G317" s="0">
        <v>1.47</v>
      </c>
      <c r="H317" s="0" t="s">
        <v>195</v>
      </c>
    </row>
    <row r="318">
      <c r="A318" s="0">
        <v>7000494</v>
      </c>
      <c r="B318" s="0" t="s">
        <v>327</v>
      </c>
      <c r="C318" s="0">
        <v>20</v>
      </c>
      <c r="D318" s="2">
        <v>2.26</v>
      </c>
      <c r="E318" s="2">
        <v>3.3</v>
      </c>
      <c r="F318" s="2">
        <v>1.05</v>
      </c>
      <c r="G318" s="0">
        <v>1.46</v>
      </c>
      <c r="H318" s="0" t="s">
        <v>195</v>
      </c>
    </row>
    <row r="319">
      <c r="A319" s="0">
        <v>7000267</v>
      </c>
      <c r="B319" s="0" t="s">
        <v>328</v>
      </c>
      <c r="C319" s="0">
        <v>1</v>
      </c>
      <c r="D319" s="2">
        <v>13.02</v>
      </c>
      <c r="E319" s="2">
        <v>18.99</v>
      </c>
      <c r="F319" s="2">
        <v>5.97</v>
      </c>
      <c r="G319" s="0">
        <v>1.46</v>
      </c>
      <c r="H319" s="0" t="s">
        <v>195</v>
      </c>
    </row>
    <row r="320">
      <c r="A320" s="0">
        <v>7000691</v>
      </c>
      <c r="B320" s="0" t="s">
        <v>329</v>
      </c>
      <c r="C320" s="0">
        <v>4</v>
      </c>
      <c r="D320" s="2">
        <v>5.19</v>
      </c>
      <c r="E320" s="2">
        <v>3.58</v>
      </c>
      <c r="F320" s="2">
        <v>-1.61</v>
      </c>
      <c r="G320" s="0">
        <v>0.69</v>
      </c>
      <c r="H320" s="0" t="s">
        <v>195</v>
      </c>
    </row>
    <row r="321">
      <c r="A321" s="0">
        <v>7000686</v>
      </c>
      <c r="B321" s="0" t="s">
        <v>330</v>
      </c>
      <c r="C321" s="0">
        <v>2</v>
      </c>
      <c r="D321" s="2">
        <v>0.66</v>
      </c>
      <c r="E321" s="2">
        <v>0.45</v>
      </c>
      <c r="F321" s="2">
        <v>-0.2</v>
      </c>
      <c r="G321" s="0">
        <v>0.69</v>
      </c>
      <c r="H321" s="0" t="s">
        <v>195</v>
      </c>
    </row>
    <row r="322">
      <c r="A322" s="0">
        <v>7000126</v>
      </c>
      <c r="B322" s="0" t="s">
        <v>331</v>
      </c>
      <c r="C322" s="0">
        <v>1</v>
      </c>
      <c r="D322" s="2">
        <v>5.03</v>
      </c>
      <c r="E322" s="2">
        <v>3.48</v>
      </c>
      <c r="F322" s="2">
        <v>-1.55</v>
      </c>
      <c r="G322" s="0">
        <v>0.69</v>
      </c>
      <c r="H322" s="0" t="s">
        <v>195</v>
      </c>
    </row>
    <row r="323">
      <c r="A323" s="0">
        <v>7000812</v>
      </c>
      <c r="B323" s="0" t="s">
        <v>332</v>
      </c>
      <c r="C323" s="0">
        <v>1</v>
      </c>
      <c r="D323" s="2">
        <v>0.08</v>
      </c>
      <c r="E323" s="2">
        <v>0.05</v>
      </c>
      <c r="F323" s="2">
        <v>-0.02</v>
      </c>
      <c r="G323" s="0">
        <v>0.69</v>
      </c>
      <c r="H323" s="0" t="s">
        <v>195</v>
      </c>
    </row>
    <row r="324">
      <c r="A324" s="0">
        <v>7000711</v>
      </c>
      <c r="B324" s="0" t="s">
        <v>333</v>
      </c>
      <c r="C324" s="0">
        <v>7</v>
      </c>
      <c r="D324" s="2">
        <v>22.07</v>
      </c>
      <c r="E324" s="2">
        <v>31.86</v>
      </c>
      <c r="F324" s="2">
        <v>9.79</v>
      </c>
      <c r="G324" s="0">
        <v>1.44</v>
      </c>
      <c r="H324" s="0" t="s">
        <v>195</v>
      </c>
    </row>
    <row r="325">
      <c r="A325" s="0">
        <v>7000044</v>
      </c>
      <c r="B325" s="0" t="s">
        <v>334</v>
      </c>
      <c r="C325" s="0">
        <v>2</v>
      </c>
      <c r="D325" s="2">
        <v>2.42</v>
      </c>
      <c r="E325" s="2">
        <v>3.48</v>
      </c>
      <c r="F325" s="2">
        <v>1.06</v>
      </c>
      <c r="G325" s="0">
        <v>1.44</v>
      </c>
      <c r="H325" s="0" t="s">
        <v>195</v>
      </c>
    </row>
    <row r="326">
      <c r="A326" s="0">
        <v>7000587</v>
      </c>
      <c r="B326" s="0" t="s">
        <v>335</v>
      </c>
      <c r="C326" s="0">
        <v>15</v>
      </c>
      <c r="D326" s="2">
        <v>4.37</v>
      </c>
      <c r="E326" s="2">
        <v>6.29</v>
      </c>
      <c r="F326" s="2">
        <v>1.91</v>
      </c>
      <c r="G326" s="0">
        <v>1.44</v>
      </c>
      <c r="H326" s="0" t="s">
        <v>195</v>
      </c>
    </row>
    <row r="327">
      <c r="A327" s="0">
        <v>7000189</v>
      </c>
      <c r="B327" s="0" t="s">
        <v>336</v>
      </c>
      <c r="C327" s="0">
        <v>24</v>
      </c>
      <c r="D327" s="2">
        <v>51.92</v>
      </c>
      <c r="E327" s="2">
        <v>74.2</v>
      </c>
      <c r="F327" s="2">
        <v>22.28</v>
      </c>
      <c r="G327" s="0">
        <v>1.43</v>
      </c>
      <c r="H327" s="0" t="s">
        <v>195</v>
      </c>
    </row>
    <row r="328">
      <c r="A328" s="0">
        <v>7000068</v>
      </c>
      <c r="B328" s="0" t="s">
        <v>337</v>
      </c>
      <c r="C328" s="0">
        <v>16</v>
      </c>
      <c r="D328" s="2">
        <v>16.97</v>
      </c>
      <c r="E328" s="2">
        <v>24.26</v>
      </c>
      <c r="F328" s="2">
        <v>7.3</v>
      </c>
      <c r="G328" s="0">
        <v>1.43</v>
      </c>
      <c r="H328" s="0" t="s">
        <v>195</v>
      </c>
    </row>
    <row r="329">
      <c r="A329" s="0">
        <v>7000703</v>
      </c>
      <c r="B329" s="0" t="s">
        <v>338</v>
      </c>
      <c r="C329" s="0">
        <v>1</v>
      </c>
      <c r="D329" s="2">
        <v>22.42</v>
      </c>
      <c r="E329" s="2">
        <v>32.17</v>
      </c>
      <c r="F329" s="2">
        <v>9.75</v>
      </c>
      <c r="G329" s="0">
        <v>1.43</v>
      </c>
      <c r="H329" s="0" t="s">
        <v>195</v>
      </c>
    </row>
    <row r="330">
      <c r="A330" s="0">
        <v>7000857</v>
      </c>
      <c r="B330" s="0" t="s">
        <v>339</v>
      </c>
      <c r="C330" s="0">
        <v>1</v>
      </c>
      <c r="D330" s="2">
        <v>33.92</v>
      </c>
      <c r="E330" s="2">
        <v>48.45</v>
      </c>
      <c r="F330" s="2">
        <v>14.54</v>
      </c>
      <c r="G330" s="0">
        <v>1.43</v>
      </c>
      <c r="H330" s="0" t="s">
        <v>195</v>
      </c>
    </row>
    <row r="331">
      <c r="A331" s="0">
        <v>7000183</v>
      </c>
      <c r="B331" s="0" t="s">
        <v>340</v>
      </c>
      <c r="C331" s="0">
        <v>5</v>
      </c>
      <c r="D331" s="2">
        <v>18.81</v>
      </c>
      <c r="E331" s="2">
        <v>26.9</v>
      </c>
      <c r="F331" s="2">
        <v>8.09</v>
      </c>
      <c r="G331" s="0">
        <v>1.43</v>
      </c>
      <c r="H331" s="0" t="s">
        <v>195</v>
      </c>
    </row>
    <row r="332">
      <c r="A332" s="0">
        <v>7000478</v>
      </c>
      <c r="B332" s="0" t="s">
        <v>341</v>
      </c>
      <c r="C332" s="0">
        <v>1</v>
      </c>
      <c r="D332" s="2">
        <v>86.01</v>
      </c>
      <c r="E332" s="2">
        <v>122.63</v>
      </c>
      <c r="F332" s="2">
        <v>36.62</v>
      </c>
      <c r="G332" s="0">
        <v>1.43</v>
      </c>
      <c r="H332" s="0" t="s">
        <v>195</v>
      </c>
    </row>
    <row r="333">
      <c r="A333" s="0">
        <v>7000337</v>
      </c>
      <c r="B333" s="0" t="s">
        <v>342</v>
      </c>
      <c r="C333" s="0">
        <v>11</v>
      </c>
      <c r="D333" s="2">
        <v>8.95</v>
      </c>
      <c r="E333" s="2">
        <v>12.8</v>
      </c>
      <c r="F333" s="2">
        <v>3.86</v>
      </c>
      <c r="G333" s="0">
        <v>1.43</v>
      </c>
      <c r="H333" s="0" t="s">
        <v>195</v>
      </c>
    </row>
    <row r="334">
      <c r="A334" s="0">
        <v>7000888</v>
      </c>
      <c r="B334" s="0" t="s">
        <v>343</v>
      </c>
      <c r="C334" s="0">
        <v>4</v>
      </c>
      <c r="D334" s="2">
        <v>29.16</v>
      </c>
      <c r="E334" s="2">
        <v>41.66</v>
      </c>
      <c r="F334" s="2">
        <v>12.5</v>
      </c>
      <c r="G334" s="0">
        <v>1.43</v>
      </c>
      <c r="H334" s="0" t="s">
        <v>195</v>
      </c>
    </row>
    <row r="335">
      <c r="A335" s="0">
        <v>7000119</v>
      </c>
      <c r="B335" s="0" t="s">
        <v>344</v>
      </c>
      <c r="C335" s="0">
        <v>2</v>
      </c>
      <c r="D335" s="2">
        <v>29.16</v>
      </c>
      <c r="E335" s="2">
        <v>41.66</v>
      </c>
      <c r="F335" s="2">
        <v>12.5</v>
      </c>
      <c r="G335" s="0">
        <v>1.43</v>
      </c>
      <c r="H335" s="0" t="s">
        <v>195</v>
      </c>
    </row>
    <row r="336">
      <c r="A336" s="0">
        <v>7000667</v>
      </c>
      <c r="B336" s="0" t="s">
        <v>345</v>
      </c>
      <c r="C336" s="0">
        <v>1</v>
      </c>
      <c r="D336" s="2">
        <v>14.74</v>
      </c>
      <c r="E336" s="2">
        <v>21.11</v>
      </c>
      <c r="F336" s="2">
        <v>6.37</v>
      </c>
      <c r="G336" s="0">
        <v>1.43</v>
      </c>
      <c r="H336" s="0" t="s">
        <v>195</v>
      </c>
    </row>
    <row r="337">
      <c r="A337" s="0">
        <v>7000829</v>
      </c>
      <c r="B337" s="0" t="s">
        <v>346</v>
      </c>
      <c r="C337" s="0">
        <v>2</v>
      </c>
      <c r="D337" s="2">
        <v>9.25</v>
      </c>
      <c r="E337" s="2">
        <v>6.51</v>
      </c>
      <c r="F337" s="2">
        <v>-2.74</v>
      </c>
      <c r="G337" s="0">
        <v>0.7</v>
      </c>
      <c r="H337" s="0" t="s">
        <v>195</v>
      </c>
    </row>
    <row r="338">
      <c r="A338" s="0">
        <v>7000649</v>
      </c>
      <c r="B338" s="0" t="s">
        <v>347</v>
      </c>
      <c r="C338" s="0">
        <v>4</v>
      </c>
      <c r="D338" s="2">
        <v>74.13</v>
      </c>
      <c r="E338" s="2">
        <v>51.89</v>
      </c>
      <c r="F338" s="2">
        <v>-22.24</v>
      </c>
      <c r="G338" s="0">
        <v>0.7</v>
      </c>
      <c r="H338" s="0" t="s">
        <v>195</v>
      </c>
    </row>
    <row r="339">
      <c r="A339" s="0">
        <v>7000721</v>
      </c>
      <c r="B339" s="0" t="s">
        <v>348</v>
      </c>
      <c r="C339" s="0">
        <v>4</v>
      </c>
      <c r="D339" s="2">
        <v>9.06</v>
      </c>
      <c r="E339" s="2">
        <v>6.38</v>
      </c>
      <c r="F339" s="2">
        <v>-2.68</v>
      </c>
      <c r="G339" s="0">
        <v>0.7</v>
      </c>
      <c r="H339" s="0" t="s">
        <v>195</v>
      </c>
    </row>
    <row r="340">
      <c r="A340" s="0">
        <v>7000594</v>
      </c>
      <c r="B340" s="0" t="s">
        <v>349</v>
      </c>
      <c r="C340" s="0">
        <v>1</v>
      </c>
      <c r="D340" s="2">
        <v>6.37</v>
      </c>
      <c r="E340" s="2">
        <v>4.49</v>
      </c>
      <c r="F340" s="2">
        <v>-1.88</v>
      </c>
      <c r="G340" s="0">
        <v>0.7</v>
      </c>
      <c r="H340" s="0" t="s">
        <v>195</v>
      </c>
    </row>
    <row r="341">
      <c r="A341" s="0">
        <v>7000632</v>
      </c>
      <c r="B341" s="0" t="s">
        <v>350</v>
      </c>
      <c r="C341" s="0">
        <v>11</v>
      </c>
      <c r="D341" s="2">
        <v>16.24</v>
      </c>
      <c r="E341" s="2">
        <v>11.37</v>
      </c>
      <c r="F341" s="2">
        <v>-4.87</v>
      </c>
      <c r="G341" s="0">
        <v>0.7</v>
      </c>
      <c r="H341" s="0" t="s">
        <v>195</v>
      </c>
    </row>
    <row r="342">
      <c r="A342" s="0">
        <v>7000899</v>
      </c>
      <c r="B342" s="0" t="s">
        <v>351</v>
      </c>
      <c r="C342" s="0">
        <v>1</v>
      </c>
      <c r="D342" s="2">
        <v>12.99</v>
      </c>
      <c r="E342" s="2">
        <v>9.06</v>
      </c>
      <c r="F342" s="2">
        <v>-3.93</v>
      </c>
      <c r="G342" s="0">
        <v>0.7</v>
      </c>
      <c r="H342" s="0" t="s">
        <v>195</v>
      </c>
    </row>
    <row r="343">
      <c r="A343" s="0">
        <v>7000193</v>
      </c>
      <c r="B343" s="0" t="s">
        <v>352</v>
      </c>
      <c r="C343" s="0">
        <v>2</v>
      </c>
      <c r="D343" s="2">
        <v>83.78</v>
      </c>
      <c r="E343" s="2">
        <v>119.2</v>
      </c>
      <c r="F343" s="2">
        <v>35.42</v>
      </c>
      <c r="G343" s="0">
        <v>1.42</v>
      </c>
      <c r="H343" s="0" t="s">
        <v>195</v>
      </c>
    </row>
    <row r="344">
      <c r="A344" s="0">
        <v>7000294</v>
      </c>
      <c r="B344" s="0" t="s">
        <v>353</v>
      </c>
      <c r="C344" s="0">
        <v>2</v>
      </c>
      <c r="D344" s="2">
        <v>30.43</v>
      </c>
      <c r="E344" s="2">
        <v>43.27</v>
      </c>
      <c r="F344" s="2">
        <v>12.83</v>
      </c>
      <c r="G344" s="0">
        <v>1.42</v>
      </c>
      <c r="H344" s="0" t="s">
        <v>195</v>
      </c>
    </row>
    <row r="345">
      <c r="A345" s="0">
        <v>7000446</v>
      </c>
      <c r="B345" s="0" t="s">
        <v>354</v>
      </c>
      <c r="C345" s="0">
        <v>3</v>
      </c>
      <c r="D345" s="2">
        <v>18.97</v>
      </c>
      <c r="E345" s="2">
        <v>26.67</v>
      </c>
      <c r="F345" s="2">
        <v>7.7</v>
      </c>
      <c r="G345" s="0">
        <v>1.41</v>
      </c>
      <c r="H345" s="0" t="s">
        <v>195</v>
      </c>
    </row>
    <row r="346">
      <c r="A346" s="0">
        <v>7000833</v>
      </c>
      <c r="B346" s="0" t="s">
        <v>355</v>
      </c>
      <c r="C346" s="0">
        <v>3</v>
      </c>
      <c r="D346" s="2">
        <v>3.27</v>
      </c>
      <c r="E346" s="2">
        <v>4.6</v>
      </c>
      <c r="F346" s="2">
        <v>1.33</v>
      </c>
      <c r="G346" s="0">
        <v>1.41</v>
      </c>
      <c r="H346" s="0" t="s">
        <v>195</v>
      </c>
    </row>
    <row r="347">
      <c r="A347" s="0">
        <v>7000130</v>
      </c>
      <c r="B347" s="0" t="s">
        <v>356</v>
      </c>
      <c r="C347" s="0">
        <v>1</v>
      </c>
      <c r="D347" s="2">
        <v>22.41</v>
      </c>
      <c r="E347" s="2">
        <v>31.68</v>
      </c>
      <c r="F347" s="2">
        <v>9.26</v>
      </c>
      <c r="G347" s="0">
        <v>1.41</v>
      </c>
      <c r="H347" s="0" t="s">
        <v>195</v>
      </c>
    </row>
    <row r="348">
      <c r="A348" s="0">
        <v>7000786</v>
      </c>
      <c r="B348" s="0" t="s">
        <v>357</v>
      </c>
      <c r="C348" s="0">
        <v>2</v>
      </c>
      <c r="D348" s="2">
        <v>39.76</v>
      </c>
      <c r="E348" s="2">
        <v>28.4</v>
      </c>
      <c r="F348" s="2">
        <v>-11.35</v>
      </c>
      <c r="G348" s="0">
        <v>0.71</v>
      </c>
      <c r="H348" s="0" t="s">
        <v>195</v>
      </c>
    </row>
    <row r="349">
      <c r="A349" s="0">
        <v>7000038</v>
      </c>
      <c r="B349" s="0" t="s">
        <v>358</v>
      </c>
      <c r="C349" s="0">
        <v>3</v>
      </c>
      <c r="D349" s="2">
        <v>46.49</v>
      </c>
      <c r="E349" s="2">
        <v>33.11</v>
      </c>
      <c r="F349" s="2">
        <v>-13.39</v>
      </c>
      <c r="G349" s="0">
        <v>0.71</v>
      </c>
      <c r="H349" s="0" t="s">
        <v>195</v>
      </c>
    </row>
    <row r="350">
      <c r="A350" s="0">
        <v>7000087</v>
      </c>
      <c r="B350" s="0" t="s">
        <v>359</v>
      </c>
      <c r="C350" s="0">
        <v>1</v>
      </c>
      <c r="D350" s="2">
        <v>61.18</v>
      </c>
      <c r="E350" s="2">
        <v>85.65</v>
      </c>
      <c r="F350" s="2">
        <v>24.47</v>
      </c>
      <c r="G350" s="0">
        <v>1.4</v>
      </c>
      <c r="H350" s="0" t="s">
        <v>195</v>
      </c>
    </row>
    <row r="351">
      <c r="A351" s="0">
        <v>7000290</v>
      </c>
      <c r="B351" s="0" t="s">
        <v>360</v>
      </c>
      <c r="C351" s="0">
        <v>1</v>
      </c>
      <c r="D351" s="2">
        <v>1.91</v>
      </c>
      <c r="E351" s="2">
        <v>2.67</v>
      </c>
      <c r="F351" s="2">
        <v>0.76</v>
      </c>
      <c r="G351" s="0">
        <v>1.4</v>
      </c>
      <c r="H351" s="0" t="s">
        <v>195</v>
      </c>
    </row>
    <row r="352">
      <c r="A352" s="0">
        <v>7000927</v>
      </c>
      <c r="B352" s="0" t="s">
        <v>361</v>
      </c>
      <c r="C352" s="0">
        <v>1</v>
      </c>
      <c r="D352" s="2">
        <v>8.73</v>
      </c>
      <c r="E352" s="2">
        <v>12.23</v>
      </c>
      <c r="F352" s="2">
        <v>3.49</v>
      </c>
      <c r="G352" s="0">
        <v>1.4</v>
      </c>
      <c r="H352" s="0" t="s">
        <v>195</v>
      </c>
    </row>
    <row r="353">
      <c r="A353" s="0">
        <v>7000095</v>
      </c>
      <c r="B353" s="0" t="s">
        <v>362</v>
      </c>
      <c r="C353" s="0">
        <v>1</v>
      </c>
      <c r="D353" s="2">
        <v>20.61</v>
      </c>
      <c r="E353" s="2">
        <v>28.85</v>
      </c>
      <c r="F353" s="2">
        <v>8.24</v>
      </c>
      <c r="G353" s="0">
        <v>1.4</v>
      </c>
      <c r="H353" s="0" t="s">
        <v>195</v>
      </c>
    </row>
    <row r="354">
      <c r="A354" s="0">
        <v>7000401</v>
      </c>
      <c r="B354" s="0" t="s">
        <v>363</v>
      </c>
      <c r="C354" s="0">
        <v>1</v>
      </c>
      <c r="D354" s="2">
        <v>19.8</v>
      </c>
      <c r="E354" s="2">
        <v>27.74</v>
      </c>
      <c r="F354" s="2">
        <v>7.94</v>
      </c>
      <c r="G354" s="0">
        <v>1.4</v>
      </c>
      <c r="H354" s="0" t="s">
        <v>195</v>
      </c>
    </row>
    <row r="355">
      <c r="A355" s="0">
        <v>7000917</v>
      </c>
      <c r="B355" s="0" t="s">
        <v>364</v>
      </c>
      <c r="C355" s="0">
        <v>1</v>
      </c>
      <c r="D355" s="2">
        <v>19.18</v>
      </c>
      <c r="E355" s="2">
        <v>26.77</v>
      </c>
      <c r="F355" s="2">
        <v>7.59</v>
      </c>
      <c r="G355" s="0">
        <v>1.4</v>
      </c>
      <c r="H355" s="0" t="s">
        <v>195</v>
      </c>
    </row>
    <row r="356">
      <c r="A356" s="0">
        <v>7000572</v>
      </c>
      <c r="B356" s="0" t="s">
        <v>365</v>
      </c>
      <c r="C356" s="0">
        <v>4</v>
      </c>
      <c r="D356" s="2">
        <v>22.01</v>
      </c>
      <c r="E356" s="2">
        <v>30.68</v>
      </c>
      <c r="F356" s="2">
        <v>8.67</v>
      </c>
      <c r="G356" s="0">
        <v>1.39</v>
      </c>
      <c r="H356" s="0" t="s">
        <v>195</v>
      </c>
    </row>
    <row r="357">
      <c r="A357" s="0">
        <v>7000442</v>
      </c>
      <c r="B357" s="0" t="s">
        <v>366</v>
      </c>
      <c r="C357" s="0">
        <v>2</v>
      </c>
      <c r="D357" s="2">
        <v>20.4</v>
      </c>
      <c r="E357" s="2">
        <v>28.3</v>
      </c>
      <c r="F357" s="2">
        <v>7.9</v>
      </c>
      <c r="G357" s="0">
        <v>1.39</v>
      </c>
      <c r="H357" s="0" t="s">
        <v>195</v>
      </c>
    </row>
    <row r="358">
      <c r="A358" s="0">
        <v>7000930</v>
      </c>
      <c r="B358" s="0" t="s">
        <v>367</v>
      </c>
      <c r="C358" s="0">
        <v>1</v>
      </c>
      <c r="D358" s="2">
        <v>135.12</v>
      </c>
      <c r="E358" s="2">
        <v>97.62</v>
      </c>
      <c r="F358" s="2">
        <v>-37.5</v>
      </c>
      <c r="G358" s="0">
        <v>0.72</v>
      </c>
      <c r="H358" s="0" t="s">
        <v>195</v>
      </c>
    </row>
    <row r="359">
      <c r="A359" s="0">
        <v>7000714</v>
      </c>
      <c r="B359" s="0" t="s">
        <v>368</v>
      </c>
      <c r="C359" s="0">
        <v>5</v>
      </c>
      <c r="D359" s="2">
        <v>11.32</v>
      </c>
      <c r="E359" s="2">
        <v>15.48</v>
      </c>
      <c r="F359" s="2">
        <v>4.16</v>
      </c>
      <c r="G359" s="0">
        <v>1.37</v>
      </c>
      <c r="H359" s="0" t="s">
        <v>195</v>
      </c>
    </row>
    <row r="360">
      <c r="A360" s="0">
        <v>7000763</v>
      </c>
      <c r="B360" s="0" t="s">
        <v>369</v>
      </c>
      <c r="C360" s="0">
        <v>3</v>
      </c>
      <c r="D360" s="2">
        <v>21.04</v>
      </c>
      <c r="E360" s="2">
        <v>15.38</v>
      </c>
      <c r="F360" s="2">
        <v>-5.66</v>
      </c>
      <c r="G360" s="0">
        <v>0.73</v>
      </c>
      <c r="H360" s="0" t="s">
        <v>195</v>
      </c>
    </row>
    <row r="361">
      <c r="A361" s="0">
        <v>7000813</v>
      </c>
      <c r="B361" s="0" t="s">
        <v>370</v>
      </c>
      <c r="C361" s="0">
        <v>1</v>
      </c>
      <c r="D361" s="2">
        <v>53.21</v>
      </c>
      <c r="E361" s="2">
        <v>38.8</v>
      </c>
      <c r="F361" s="2">
        <v>-14.41</v>
      </c>
      <c r="G361" s="0">
        <v>0.73</v>
      </c>
      <c r="H361" s="0" t="s">
        <v>195</v>
      </c>
    </row>
    <row r="362">
      <c r="A362" s="0">
        <v>7000112</v>
      </c>
      <c r="B362" s="0" t="s">
        <v>371</v>
      </c>
      <c r="C362" s="0">
        <v>1</v>
      </c>
      <c r="D362" s="2">
        <v>49.21</v>
      </c>
      <c r="E362" s="2">
        <v>36.11</v>
      </c>
      <c r="F362" s="2">
        <v>-13.1</v>
      </c>
      <c r="G362" s="0">
        <v>0.73</v>
      </c>
      <c r="H362" s="0" t="s">
        <v>195</v>
      </c>
    </row>
    <row r="363">
      <c r="A363" s="0">
        <v>7000674</v>
      </c>
      <c r="B363" s="0" t="s">
        <v>372</v>
      </c>
      <c r="C363" s="0">
        <v>3</v>
      </c>
      <c r="D363" s="2">
        <v>32.62</v>
      </c>
      <c r="E363" s="2">
        <v>44.49</v>
      </c>
      <c r="F363" s="2">
        <v>11.87</v>
      </c>
      <c r="G363" s="0">
        <v>1.36</v>
      </c>
      <c r="H363" s="0" t="s">
        <v>195</v>
      </c>
    </row>
    <row r="364">
      <c r="A364" s="0">
        <v>7000834</v>
      </c>
      <c r="B364" s="0" t="s">
        <v>373</v>
      </c>
      <c r="C364" s="0">
        <v>1</v>
      </c>
      <c r="D364" s="2">
        <v>5.22</v>
      </c>
      <c r="E364" s="2">
        <v>3.86</v>
      </c>
      <c r="F364" s="2">
        <v>-1.36</v>
      </c>
      <c r="G364" s="0">
        <v>0.74</v>
      </c>
      <c r="H364" s="0" t="s">
        <v>195</v>
      </c>
    </row>
    <row r="365">
      <c r="A365" s="0">
        <v>7000942</v>
      </c>
      <c r="B365" s="0" t="s">
        <v>374</v>
      </c>
      <c r="C365" s="0">
        <v>1</v>
      </c>
      <c r="D365" s="2">
        <v>56.11</v>
      </c>
      <c r="E365" s="2">
        <v>41.64</v>
      </c>
      <c r="F365" s="2">
        <v>-14.47</v>
      </c>
      <c r="G365" s="0">
        <v>0.74</v>
      </c>
      <c r="H365" s="0" t="s">
        <v>195</v>
      </c>
    </row>
    <row r="366">
      <c r="A366" s="0">
        <v>7000346</v>
      </c>
      <c r="B366" s="0" t="s">
        <v>375</v>
      </c>
      <c r="C366" s="0">
        <v>1</v>
      </c>
      <c r="D366" s="2">
        <v>21.43</v>
      </c>
      <c r="E366" s="2">
        <v>15.84</v>
      </c>
      <c r="F366" s="2">
        <v>-5.59</v>
      </c>
      <c r="G366" s="0">
        <v>0.74</v>
      </c>
      <c r="H366" s="0" t="s">
        <v>195</v>
      </c>
    </row>
    <row r="367">
      <c r="A367" s="0">
        <v>7000039</v>
      </c>
      <c r="B367" s="0" t="s">
        <v>376</v>
      </c>
      <c r="C367" s="0">
        <v>2</v>
      </c>
      <c r="D367" s="2">
        <v>6.22</v>
      </c>
      <c r="E367" s="2">
        <v>8.4</v>
      </c>
      <c r="F367" s="2">
        <v>2.18</v>
      </c>
      <c r="G367" s="0">
        <v>1.35</v>
      </c>
      <c r="H367" s="0" t="s">
        <v>195</v>
      </c>
    </row>
    <row r="368">
      <c r="A368" s="0">
        <v>7000138</v>
      </c>
      <c r="B368" s="0" t="s">
        <v>377</v>
      </c>
      <c r="C368" s="0">
        <v>4</v>
      </c>
      <c r="D368" s="2">
        <v>19.02</v>
      </c>
      <c r="E368" s="2">
        <v>25.67</v>
      </c>
      <c r="F368" s="2">
        <v>6.66</v>
      </c>
      <c r="G368" s="0">
        <v>1.35</v>
      </c>
      <c r="H368" s="0" t="s">
        <v>195</v>
      </c>
    </row>
    <row r="369">
      <c r="A369" s="0">
        <v>7000732</v>
      </c>
      <c r="B369" s="0" t="s">
        <v>378</v>
      </c>
      <c r="C369" s="0">
        <v>1</v>
      </c>
      <c r="D369" s="2">
        <v>13.76</v>
      </c>
      <c r="E369" s="2">
        <v>18.63</v>
      </c>
      <c r="F369" s="2">
        <v>4.87</v>
      </c>
      <c r="G369" s="0">
        <v>1.35</v>
      </c>
      <c r="H369" s="0" t="s">
        <v>195</v>
      </c>
    </row>
    <row r="370">
      <c r="A370" s="0">
        <v>7000748</v>
      </c>
      <c r="B370" s="0" t="s">
        <v>379</v>
      </c>
      <c r="C370" s="0">
        <v>1</v>
      </c>
      <c r="D370" s="2">
        <v>22.1</v>
      </c>
      <c r="E370" s="2">
        <v>29.55</v>
      </c>
      <c r="F370" s="2">
        <v>7.45</v>
      </c>
      <c r="G370" s="0">
        <v>1.34</v>
      </c>
      <c r="H370" s="0" t="s">
        <v>195</v>
      </c>
    </row>
    <row r="371">
      <c r="A371" s="0">
        <v>7000662</v>
      </c>
      <c r="B371" s="0" t="s">
        <v>380</v>
      </c>
      <c r="C371" s="0">
        <v>1</v>
      </c>
      <c r="D371" s="2">
        <v>27.54</v>
      </c>
      <c r="E371" s="2">
        <v>36.98</v>
      </c>
      <c r="F371" s="2">
        <v>9.44</v>
      </c>
      <c r="G371" s="0">
        <v>1.34</v>
      </c>
      <c r="H371" s="0" t="s">
        <v>195</v>
      </c>
    </row>
    <row r="372">
      <c r="A372" s="0">
        <v>7000683</v>
      </c>
      <c r="B372" s="0" t="s">
        <v>381</v>
      </c>
      <c r="C372" s="0">
        <v>4</v>
      </c>
      <c r="D372" s="2">
        <v>63.67</v>
      </c>
      <c r="E372" s="2">
        <v>48.05</v>
      </c>
      <c r="F372" s="2">
        <v>-15.62</v>
      </c>
      <c r="G372" s="0">
        <v>0.75</v>
      </c>
      <c r="H372" s="0" t="s">
        <v>195</v>
      </c>
    </row>
    <row r="373">
      <c r="A373" s="0">
        <v>7000192</v>
      </c>
      <c r="B373" s="0" t="s">
        <v>382</v>
      </c>
      <c r="C373" s="0">
        <v>4</v>
      </c>
      <c r="D373" s="2">
        <v>78.11</v>
      </c>
      <c r="E373" s="2">
        <v>58.58</v>
      </c>
      <c r="F373" s="2">
        <v>-19.53</v>
      </c>
      <c r="G373" s="0">
        <v>0.75</v>
      </c>
      <c r="H373" s="0" t="s">
        <v>195</v>
      </c>
    </row>
    <row r="374">
      <c r="A374" s="0">
        <v>7000380</v>
      </c>
      <c r="B374" s="0" t="s">
        <v>383</v>
      </c>
      <c r="C374" s="0">
        <v>1</v>
      </c>
      <c r="D374" s="2">
        <v>28.36</v>
      </c>
      <c r="E374" s="2">
        <v>21.24</v>
      </c>
      <c r="F374" s="2">
        <v>-7.12</v>
      </c>
      <c r="G374" s="0">
        <v>0.75</v>
      </c>
      <c r="H374" s="0" t="s">
        <v>195</v>
      </c>
    </row>
    <row r="375">
      <c r="A375" s="0">
        <v>7000530</v>
      </c>
      <c r="B375" s="0" t="s">
        <v>384</v>
      </c>
      <c r="C375" s="0">
        <v>1</v>
      </c>
      <c r="D375" s="2">
        <v>54.55</v>
      </c>
      <c r="E375" s="2">
        <v>40.81</v>
      </c>
      <c r="F375" s="2">
        <v>-13.75</v>
      </c>
      <c r="G375" s="0">
        <v>0.75</v>
      </c>
      <c r="H375" s="0" t="s">
        <v>195</v>
      </c>
    </row>
    <row r="376">
      <c r="A376" s="0">
        <v>7000690</v>
      </c>
      <c r="B376" s="0" t="s">
        <v>385</v>
      </c>
      <c r="C376" s="0">
        <v>1</v>
      </c>
      <c r="D376" s="2">
        <v>17.86</v>
      </c>
      <c r="E376" s="2">
        <v>13.41</v>
      </c>
      <c r="F376" s="2">
        <v>-4.45</v>
      </c>
      <c r="G376" s="0">
        <v>0.75</v>
      </c>
      <c r="H376" s="0" t="s">
        <v>195</v>
      </c>
    </row>
    <row r="377">
      <c r="A377" s="0">
        <v>7000635</v>
      </c>
      <c r="B377" s="0" t="s">
        <v>386</v>
      </c>
      <c r="C377" s="0">
        <v>1</v>
      </c>
      <c r="D377" s="2">
        <v>14.86</v>
      </c>
      <c r="E377" s="2">
        <v>19.75</v>
      </c>
      <c r="F377" s="2">
        <v>4.89</v>
      </c>
      <c r="G377" s="0">
        <v>1.33</v>
      </c>
      <c r="H377" s="0" t="s">
        <v>195</v>
      </c>
    </row>
    <row r="378">
      <c r="A378" s="0">
        <v>7000433</v>
      </c>
      <c r="B378" s="0" t="s">
        <v>387</v>
      </c>
      <c r="C378" s="0">
        <v>4</v>
      </c>
      <c r="D378" s="2">
        <v>14.85</v>
      </c>
      <c r="E378" s="2">
        <v>19.71</v>
      </c>
      <c r="F378" s="2">
        <v>4.87</v>
      </c>
      <c r="G378" s="0">
        <v>1.33</v>
      </c>
      <c r="H378" s="0" t="s">
        <v>195</v>
      </c>
    </row>
    <row r="379">
      <c r="A379" s="0">
        <v>7000880</v>
      </c>
      <c r="B379" s="0" t="s">
        <v>388</v>
      </c>
      <c r="C379" s="0">
        <v>1</v>
      </c>
      <c r="D379" s="2">
        <v>47.13</v>
      </c>
      <c r="E379" s="2">
        <v>62.84</v>
      </c>
      <c r="F379" s="2">
        <v>15.71</v>
      </c>
      <c r="G379" s="0">
        <v>1.33</v>
      </c>
      <c r="H379" s="0" t="s">
        <v>195</v>
      </c>
    </row>
    <row r="380">
      <c r="A380" s="0">
        <v>1002125</v>
      </c>
      <c r="B380" s="0" t="s">
        <v>389</v>
      </c>
      <c r="C380" s="0">
        <v>1</v>
      </c>
      <c r="D380" s="2">
        <v>81.25</v>
      </c>
      <c r="E380" s="2">
        <v>108.33</v>
      </c>
      <c r="F380" s="2">
        <v>27.08</v>
      </c>
      <c r="G380" s="0">
        <v>1.33</v>
      </c>
      <c r="H380" s="0" t="s">
        <v>195</v>
      </c>
    </row>
    <row r="381">
      <c r="A381" s="0">
        <v>7000764</v>
      </c>
      <c r="B381" s="0" t="s">
        <v>390</v>
      </c>
      <c r="C381" s="0">
        <v>3</v>
      </c>
      <c r="D381" s="2">
        <v>10.34</v>
      </c>
      <c r="E381" s="2">
        <v>13.75</v>
      </c>
      <c r="F381" s="2">
        <v>3.41</v>
      </c>
      <c r="G381" s="0">
        <v>1.33</v>
      </c>
      <c r="H381" s="0" t="s">
        <v>195</v>
      </c>
    </row>
    <row r="382">
      <c r="A382" s="0">
        <v>7000460</v>
      </c>
      <c r="B382" s="0" t="s">
        <v>391</v>
      </c>
      <c r="C382" s="0">
        <v>1</v>
      </c>
      <c r="D382" s="2">
        <v>32.75</v>
      </c>
      <c r="E382" s="2">
        <v>43.67</v>
      </c>
      <c r="F382" s="2">
        <v>10.92</v>
      </c>
      <c r="G382" s="0">
        <v>1.33</v>
      </c>
      <c r="H382" s="0" t="s">
        <v>195</v>
      </c>
    </row>
    <row r="383">
      <c r="A383" s="0">
        <v>7000807</v>
      </c>
      <c r="B383" s="0" t="s">
        <v>392</v>
      </c>
      <c r="C383" s="0">
        <v>1</v>
      </c>
      <c r="D383" s="2">
        <v>31.46</v>
      </c>
      <c r="E383" s="2">
        <v>42</v>
      </c>
      <c r="F383" s="2">
        <v>10.54</v>
      </c>
      <c r="G383" s="0">
        <v>1.33</v>
      </c>
      <c r="H383" s="0" t="s">
        <v>195</v>
      </c>
    </row>
    <row r="384">
      <c r="A384" s="0">
        <v>7000349</v>
      </c>
      <c r="B384" s="0" t="s">
        <v>393</v>
      </c>
      <c r="C384" s="0">
        <v>2</v>
      </c>
      <c r="D384" s="2">
        <v>12.42</v>
      </c>
      <c r="E384" s="2">
        <v>16.57</v>
      </c>
      <c r="F384" s="2">
        <v>4.15</v>
      </c>
      <c r="G384" s="0">
        <v>1.33</v>
      </c>
      <c r="H384" s="0" t="s">
        <v>195</v>
      </c>
    </row>
    <row r="385">
      <c r="A385" s="0">
        <v>7000127</v>
      </c>
      <c r="B385" s="0" t="s">
        <v>394</v>
      </c>
      <c r="C385" s="0">
        <v>1</v>
      </c>
      <c r="D385" s="2">
        <v>26.49</v>
      </c>
      <c r="E385" s="2">
        <v>35.33</v>
      </c>
      <c r="F385" s="2">
        <v>8.83</v>
      </c>
      <c r="G385" s="0">
        <v>1.33</v>
      </c>
      <c r="H385" s="0" t="s">
        <v>195</v>
      </c>
    </row>
    <row r="386">
      <c r="A386" s="0">
        <v>7000735</v>
      </c>
      <c r="B386" s="0" t="s">
        <v>395</v>
      </c>
      <c r="C386" s="0">
        <v>4</v>
      </c>
      <c r="D386" s="2">
        <v>39.18</v>
      </c>
      <c r="E386" s="2">
        <v>51.71</v>
      </c>
      <c r="F386" s="2">
        <v>12.53</v>
      </c>
      <c r="G386" s="0">
        <v>1.32</v>
      </c>
      <c r="H386" s="0" t="s">
        <v>195</v>
      </c>
    </row>
    <row r="387">
      <c r="A387" s="0">
        <v>7000650</v>
      </c>
      <c r="B387" s="0" t="s">
        <v>396</v>
      </c>
      <c r="C387" s="0">
        <v>4</v>
      </c>
      <c r="D387" s="2">
        <v>43.49</v>
      </c>
      <c r="E387" s="2">
        <v>33.05</v>
      </c>
      <c r="F387" s="2">
        <v>-10.44</v>
      </c>
      <c r="G387" s="0">
        <v>0.76</v>
      </c>
      <c r="H387" s="0" t="s">
        <v>195</v>
      </c>
    </row>
    <row r="388">
      <c r="A388" s="0">
        <v>7000500</v>
      </c>
      <c r="B388" s="0" t="s">
        <v>397</v>
      </c>
      <c r="C388" s="0">
        <v>1</v>
      </c>
      <c r="D388" s="2">
        <v>30.21</v>
      </c>
      <c r="E388" s="2">
        <v>22.88</v>
      </c>
      <c r="F388" s="2">
        <v>-7.33</v>
      </c>
      <c r="G388" s="0">
        <v>0.76</v>
      </c>
      <c r="H388" s="0" t="s">
        <v>195</v>
      </c>
    </row>
    <row r="389">
      <c r="A389" s="0">
        <v>7000727</v>
      </c>
      <c r="B389" s="0" t="s">
        <v>398</v>
      </c>
      <c r="C389" s="0">
        <v>4</v>
      </c>
      <c r="D389" s="2">
        <v>27.49</v>
      </c>
      <c r="E389" s="2">
        <v>35.97</v>
      </c>
      <c r="F389" s="2">
        <v>8.48</v>
      </c>
      <c r="G389" s="0">
        <v>1.31</v>
      </c>
      <c r="H389" s="0" t="s">
        <v>195</v>
      </c>
    </row>
    <row r="390">
      <c r="A390" s="0">
        <v>7000734</v>
      </c>
      <c r="B390" s="0" t="s">
        <v>399</v>
      </c>
      <c r="C390" s="0">
        <v>2</v>
      </c>
      <c r="D390" s="2">
        <v>35.36</v>
      </c>
      <c r="E390" s="2">
        <v>45.81</v>
      </c>
      <c r="F390" s="2">
        <v>10.45</v>
      </c>
      <c r="G390" s="0">
        <v>1.3</v>
      </c>
      <c r="H390" s="0" t="s">
        <v>195</v>
      </c>
    </row>
    <row r="391">
      <c r="A391" s="0">
        <v>7000558</v>
      </c>
      <c r="B391" s="0" t="s">
        <v>400</v>
      </c>
      <c r="C391" s="0">
        <v>2</v>
      </c>
      <c r="D391" s="2">
        <v>6.37</v>
      </c>
      <c r="E391" s="2">
        <v>8.28</v>
      </c>
      <c r="F391" s="2">
        <v>1.91</v>
      </c>
      <c r="G391" s="0">
        <v>1.3</v>
      </c>
      <c r="H391" s="0" t="s">
        <v>195</v>
      </c>
    </row>
    <row r="392">
      <c r="A392" s="0">
        <v>7000670</v>
      </c>
      <c r="B392" s="0" t="s">
        <v>401</v>
      </c>
      <c r="C392" s="0">
        <v>2</v>
      </c>
      <c r="D392" s="2">
        <v>2.84</v>
      </c>
      <c r="E392" s="2">
        <v>3.68</v>
      </c>
      <c r="F392" s="2">
        <v>0.85</v>
      </c>
      <c r="G392" s="0">
        <v>1.3</v>
      </c>
      <c r="H392" s="0" t="s">
        <v>195</v>
      </c>
    </row>
    <row r="393">
      <c r="A393" s="0">
        <v>7000564</v>
      </c>
      <c r="B393" s="0" t="s">
        <v>402</v>
      </c>
      <c r="C393" s="0">
        <v>2</v>
      </c>
      <c r="D393" s="2">
        <v>33.42</v>
      </c>
      <c r="E393" s="2">
        <v>43.45</v>
      </c>
      <c r="F393" s="2">
        <v>10.03</v>
      </c>
      <c r="G393" s="0">
        <v>1.3</v>
      </c>
      <c r="H393" s="0" t="s">
        <v>195</v>
      </c>
    </row>
    <row r="394">
      <c r="A394" s="0">
        <v>7000828</v>
      </c>
      <c r="B394" s="0" t="s">
        <v>403</v>
      </c>
      <c r="C394" s="0">
        <v>2</v>
      </c>
      <c r="D394" s="2">
        <v>21.25</v>
      </c>
      <c r="E394" s="2">
        <v>27.62</v>
      </c>
      <c r="F394" s="2">
        <v>6.37</v>
      </c>
      <c r="G394" s="0">
        <v>1.3</v>
      </c>
      <c r="H394" s="0" t="s">
        <v>195</v>
      </c>
    </row>
    <row r="395">
      <c r="A395" s="0">
        <v>7000526</v>
      </c>
      <c r="B395" s="0" t="s">
        <v>404</v>
      </c>
      <c r="C395" s="0">
        <v>5</v>
      </c>
      <c r="D395" s="2">
        <v>36.58</v>
      </c>
      <c r="E395" s="2">
        <v>47.56</v>
      </c>
      <c r="F395" s="2">
        <v>10.98</v>
      </c>
      <c r="G395" s="0">
        <v>1.3</v>
      </c>
      <c r="H395" s="0" t="s">
        <v>195</v>
      </c>
    </row>
    <row r="396">
      <c r="A396" s="0">
        <v>7000557</v>
      </c>
      <c r="B396" s="0" t="s">
        <v>405</v>
      </c>
      <c r="C396" s="0">
        <v>1</v>
      </c>
      <c r="D396" s="2">
        <v>30.37</v>
      </c>
      <c r="E396" s="2">
        <v>23.36</v>
      </c>
      <c r="F396" s="2">
        <v>-7.02</v>
      </c>
      <c r="G396" s="0">
        <v>0.77</v>
      </c>
      <c r="H396" s="0" t="s">
        <v>195</v>
      </c>
    </row>
    <row r="397">
      <c r="A397" s="0">
        <v>7000652</v>
      </c>
      <c r="B397" s="0" t="s">
        <v>406</v>
      </c>
      <c r="C397" s="0">
        <v>4</v>
      </c>
      <c r="D397" s="2">
        <v>36.83</v>
      </c>
      <c r="E397" s="2">
        <v>28.4</v>
      </c>
      <c r="F397" s="2">
        <v>-8.43</v>
      </c>
      <c r="G397" s="0">
        <v>0.77</v>
      </c>
      <c r="H397" s="0" t="s">
        <v>195</v>
      </c>
    </row>
    <row r="398">
      <c r="A398" s="0">
        <v>7000796</v>
      </c>
      <c r="B398" s="0" t="s">
        <v>407</v>
      </c>
      <c r="C398" s="0">
        <v>1</v>
      </c>
      <c r="D398" s="2">
        <v>9.27</v>
      </c>
      <c r="E398" s="2">
        <v>7.15</v>
      </c>
      <c r="F398" s="2">
        <v>-2.12</v>
      </c>
      <c r="G398" s="0">
        <v>0.77</v>
      </c>
      <c r="H398" s="0" t="s">
        <v>195</v>
      </c>
    </row>
    <row r="399">
      <c r="A399" s="0">
        <v>7000520</v>
      </c>
      <c r="B399" s="0" t="s">
        <v>408</v>
      </c>
      <c r="C399" s="0">
        <v>10</v>
      </c>
      <c r="D399" s="2">
        <v>22.54</v>
      </c>
      <c r="E399" s="2">
        <v>17.28</v>
      </c>
      <c r="F399" s="2">
        <v>-5.26</v>
      </c>
      <c r="G399" s="0">
        <v>0.77</v>
      </c>
      <c r="H399" s="0" t="s">
        <v>195</v>
      </c>
    </row>
    <row r="400">
      <c r="A400" s="0">
        <v>7000795</v>
      </c>
      <c r="B400" s="0" t="s">
        <v>409</v>
      </c>
      <c r="C400" s="0">
        <v>1</v>
      </c>
      <c r="D400" s="2">
        <v>12.38</v>
      </c>
      <c r="E400" s="2">
        <v>9.47</v>
      </c>
      <c r="F400" s="2">
        <v>-2.91</v>
      </c>
      <c r="G400" s="0">
        <v>0.77</v>
      </c>
      <c r="H400" s="0" t="s">
        <v>195</v>
      </c>
    </row>
    <row r="401">
      <c r="A401" s="0">
        <v>7000758</v>
      </c>
      <c r="B401" s="0" t="s">
        <v>410</v>
      </c>
      <c r="C401" s="0">
        <v>3</v>
      </c>
      <c r="D401" s="2">
        <v>22.95</v>
      </c>
      <c r="E401" s="2">
        <v>17.9</v>
      </c>
      <c r="F401" s="2">
        <v>-5.05</v>
      </c>
      <c r="G401" s="0">
        <v>0.78</v>
      </c>
      <c r="H401" s="0" t="s">
        <v>195</v>
      </c>
    </row>
    <row r="402">
      <c r="A402" s="0">
        <v>7000757</v>
      </c>
      <c r="B402" s="0" t="s">
        <v>411</v>
      </c>
      <c r="C402" s="0">
        <v>3</v>
      </c>
      <c r="D402" s="2">
        <v>22.95</v>
      </c>
      <c r="E402" s="2">
        <v>17.9</v>
      </c>
      <c r="F402" s="2">
        <v>-5.05</v>
      </c>
      <c r="G402" s="0">
        <v>0.78</v>
      </c>
      <c r="H402" s="0" t="s">
        <v>195</v>
      </c>
    </row>
    <row r="403">
      <c r="A403" s="0">
        <v>7000483</v>
      </c>
      <c r="B403" s="0" t="s">
        <v>412</v>
      </c>
      <c r="C403" s="0">
        <v>1</v>
      </c>
      <c r="D403" s="2">
        <v>16.21</v>
      </c>
      <c r="E403" s="2">
        <v>20.59</v>
      </c>
      <c r="F403" s="2">
        <v>4.37</v>
      </c>
      <c r="G403" s="0">
        <v>1.27</v>
      </c>
      <c r="H403" s="0" t="s">
        <v>195</v>
      </c>
    </row>
    <row r="404">
      <c r="A404" s="0">
        <v>7000522</v>
      </c>
      <c r="B404" s="0" t="s">
        <v>413</v>
      </c>
      <c r="C404" s="0">
        <v>1</v>
      </c>
      <c r="D404" s="2">
        <v>25.74</v>
      </c>
      <c r="E404" s="2">
        <v>32.62</v>
      </c>
      <c r="F404" s="2">
        <v>6.88</v>
      </c>
      <c r="G404" s="0">
        <v>1.27</v>
      </c>
      <c r="H404" s="0" t="s">
        <v>195</v>
      </c>
    </row>
    <row r="405">
      <c r="A405" s="0">
        <v>7000552</v>
      </c>
      <c r="B405" s="0" t="s">
        <v>414</v>
      </c>
      <c r="C405" s="0">
        <v>1</v>
      </c>
      <c r="D405" s="2">
        <v>34.15</v>
      </c>
      <c r="E405" s="2">
        <v>27.06</v>
      </c>
      <c r="F405" s="2">
        <v>-7.09</v>
      </c>
      <c r="G405" s="0">
        <v>0.79</v>
      </c>
      <c r="H405" s="0" t="s">
        <v>195</v>
      </c>
    </row>
    <row r="406">
      <c r="A406" s="0">
        <v>7000368</v>
      </c>
      <c r="B406" s="0" t="s">
        <v>415</v>
      </c>
      <c r="C406" s="0">
        <v>1</v>
      </c>
      <c r="D406" s="2">
        <v>62.99</v>
      </c>
      <c r="E406" s="2">
        <v>49.51</v>
      </c>
      <c r="F406" s="2">
        <v>-13.47</v>
      </c>
      <c r="G406" s="0">
        <v>0.79</v>
      </c>
      <c r="H406" s="0" t="s">
        <v>195</v>
      </c>
    </row>
    <row r="407">
      <c r="A407" s="0">
        <v>7000458</v>
      </c>
      <c r="B407" s="0" t="s">
        <v>416</v>
      </c>
      <c r="C407" s="0">
        <v>1</v>
      </c>
      <c r="D407" s="2">
        <v>50.66</v>
      </c>
      <c r="E407" s="2">
        <v>40.01</v>
      </c>
      <c r="F407" s="2">
        <v>-10.65</v>
      </c>
      <c r="G407" s="0">
        <v>0.79</v>
      </c>
      <c r="H407" s="0" t="s">
        <v>195</v>
      </c>
    </row>
    <row r="408">
      <c r="A408" s="0">
        <v>7000568</v>
      </c>
      <c r="B408" s="0" t="s">
        <v>417</v>
      </c>
      <c r="C408" s="0">
        <v>1</v>
      </c>
      <c r="D408" s="2">
        <v>13.52</v>
      </c>
      <c r="E408" s="2">
        <v>17.06</v>
      </c>
      <c r="F408" s="2">
        <v>3.55</v>
      </c>
      <c r="G408" s="0">
        <v>1.26</v>
      </c>
      <c r="H408" s="0" t="s">
        <v>195</v>
      </c>
    </row>
    <row r="409">
      <c r="A409" s="0">
        <v>7000868</v>
      </c>
      <c r="B409" s="0" t="s">
        <v>418</v>
      </c>
      <c r="C409" s="0">
        <v>1</v>
      </c>
      <c r="D409" s="2">
        <v>5.6</v>
      </c>
      <c r="E409" s="2">
        <v>7</v>
      </c>
      <c r="F409" s="2">
        <v>1.4</v>
      </c>
      <c r="G409" s="0">
        <v>1.25</v>
      </c>
      <c r="H409" s="0" t="s">
        <v>195</v>
      </c>
    </row>
    <row r="410">
      <c r="A410" s="0">
        <v>7000906</v>
      </c>
      <c r="B410" s="0" t="s">
        <v>419</v>
      </c>
      <c r="C410" s="0">
        <v>1</v>
      </c>
      <c r="D410" s="2">
        <v>22.93</v>
      </c>
      <c r="E410" s="2">
        <v>28.76</v>
      </c>
      <c r="F410" s="2">
        <v>5.83</v>
      </c>
      <c r="G410" s="0">
        <v>1.25</v>
      </c>
      <c r="H410" s="0" t="s">
        <v>195</v>
      </c>
    </row>
    <row r="411">
      <c r="A411" s="0">
        <v>7000856</v>
      </c>
      <c r="B411" s="0" t="s">
        <v>420</v>
      </c>
      <c r="C411" s="0">
        <v>2</v>
      </c>
      <c r="D411" s="2">
        <v>21.81</v>
      </c>
      <c r="E411" s="2">
        <v>27.26</v>
      </c>
      <c r="F411" s="2">
        <v>5.45</v>
      </c>
      <c r="G411" s="0">
        <v>1.25</v>
      </c>
      <c r="H411" s="0" t="s">
        <v>195</v>
      </c>
    </row>
    <row r="412">
      <c r="A412" s="0">
        <v>7000659</v>
      </c>
      <c r="B412" s="0" t="s">
        <v>421</v>
      </c>
      <c r="C412" s="0">
        <v>1</v>
      </c>
      <c r="D412" s="2">
        <v>27.01</v>
      </c>
      <c r="E412" s="2">
        <v>33.63</v>
      </c>
      <c r="F412" s="2">
        <v>6.62</v>
      </c>
      <c r="G412" s="0">
        <v>1.25</v>
      </c>
      <c r="H412" s="0" t="s">
        <v>195</v>
      </c>
    </row>
    <row r="413">
      <c r="A413" s="0">
        <v>7000043</v>
      </c>
      <c r="B413" s="0" t="s">
        <v>422</v>
      </c>
      <c r="C413" s="0">
        <v>59</v>
      </c>
      <c r="D413" s="2">
        <v>5.55</v>
      </c>
      <c r="E413" s="2">
        <v>6.94</v>
      </c>
      <c r="F413" s="2">
        <v>1.39</v>
      </c>
      <c r="G413" s="0">
        <v>1.25</v>
      </c>
      <c r="H413" s="0" t="s">
        <v>195</v>
      </c>
    </row>
    <row r="414">
      <c r="A414" s="0">
        <v>7000100</v>
      </c>
      <c r="B414" s="0" t="s">
        <v>423</v>
      </c>
      <c r="C414" s="0">
        <v>1</v>
      </c>
      <c r="D414" s="2">
        <v>93.75</v>
      </c>
      <c r="E414" s="2">
        <v>75</v>
      </c>
      <c r="F414" s="2">
        <v>-18.75</v>
      </c>
      <c r="G414" s="0">
        <v>0.8</v>
      </c>
      <c r="H414" s="0" t="s">
        <v>195</v>
      </c>
    </row>
    <row r="415">
      <c r="A415" s="0">
        <v>7000789</v>
      </c>
      <c r="B415" s="0" t="s">
        <v>424</v>
      </c>
      <c r="C415" s="0">
        <v>1</v>
      </c>
      <c r="D415" s="2">
        <v>23.61</v>
      </c>
      <c r="E415" s="2">
        <v>18.87</v>
      </c>
      <c r="F415" s="2">
        <v>-4.74</v>
      </c>
      <c r="G415" s="0">
        <v>0.8</v>
      </c>
      <c r="H415" s="0" t="s">
        <v>195</v>
      </c>
    </row>
    <row r="416">
      <c r="A416" s="0">
        <v>7000559</v>
      </c>
      <c r="B416" s="0" t="s">
        <v>425</v>
      </c>
      <c r="C416" s="0">
        <v>1</v>
      </c>
      <c r="D416" s="2">
        <v>26.87</v>
      </c>
      <c r="E416" s="2">
        <v>21.51</v>
      </c>
      <c r="F416" s="2">
        <v>-5.36</v>
      </c>
      <c r="G416" s="0">
        <v>0.8</v>
      </c>
      <c r="H416" s="0" t="s">
        <v>195</v>
      </c>
    </row>
    <row r="417">
      <c r="A417" s="0">
        <v>7000379</v>
      </c>
      <c r="B417" s="0" t="s">
        <v>426</v>
      </c>
      <c r="C417" s="0">
        <v>1</v>
      </c>
      <c r="D417" s="2">
        <v>23.4</v>
      </c>
      <c r="E417" s="2">
        <v>18.63</v>
      </c>
      <c r="F417" s="2">
        <v>-4.77</v>
      </c>
      <c r="G417" s="0">
        <v>0.8</v>
      </c>
      <c r="H417" s="0" t="s">
        <v>195</v>
      </c>
    </row>
    <row r="418">
      <c r="A418" s="0">
        <v>7000047</v>
      </c>
      <c r="B418" s="0" t="s">
        <v>427</v>
      </c>
      <c r="C418" s="0">
        <v>18</v>
      </c>
      <c r="D418" s="2">
        <v>15.19</v>
      </c>
      <c r="E418" s="2">
        <v>12.15</v>
      </c>
      <c r="F418" s="2">
        <v>-3.04</v>
      </c>
      <c r="G418" s="0">
        <v>0.8</v>
      </c>
      <c r="H418" s="0" t="s">
        <v>195</v>
      </c>
    </row>
    <row r="419">
      <c r="A419" s="0">
        <v>7000315</v>
      </c>
      <c r="B419" s="0" t="s">
        <v>428</v>
      </c>
      <c r="C419" s="0">
        <v>2</v>
      </c>
      <c r="D419" s="2">
        <v>8.67</v>
      </c>
      <c r="E419" s="2">
        <v>7.06</v>
      </c>
      <c r="F419" s="2">
        <v>-1.61</v>
      </c>
      <c r="G419" s="0">
        <v>0.81</v>
      </c>
      <c r="H419" s="0" t="s">
        <v>195</v>
      </c>
    </row>
    <row r="420">
      <c r="A420" s="0">
        <v>7000710</v>
      </c>
      <c r="B420" s="0" t="s">
        <v>429</v>
      </c>
      <c r="C420" s="0">
        <v>5</v>
      </c>
      <c r="D420" s="2">
        <v>41.05</v>
      </c>
      <c r="E420" s="2">
        <v>50.7</v>
      </c>
      <c r="F420" s="2">
        <v>9.65</v>
      </c>
      <c r="G420" s="0">
        <v>1.23</v>
      </c>
      <c r="H420" s="0" t="s">
        <v>195</v>
      </c>
    </row>
    <row r="421">
      <c r="A421" s="0">
        <v>7000171</v>
      </c>
      <c r="B421" s="0" t="s">
        <v>430</v>
      </c>
      <c r="C421" s="0">
        <v>6</v>
      </c>
      <c r="D421" s="2">
        <v>0.36</v>
      </c>
      <c r="E421" s="2">
        <v>0.44</v>
      </c>
      <c r="F421" s="2">
        <v>0.08</v>
      </c>
      <c r="G421" s="0">
        <v>1.22</v>
      </c>
      <c r="H421" s="0" t="s">
        <v>195</v>
      </c>
    </row>
    <row r="422">
      <c r="A422" s="0">
        <v>7000860</v>
      </c>
      <c r="B422" s="0" t="s">
        <v>431</v>
      </c>
      <c r="C422" s="0">
        <v>2</v>
      </c>
      <c r="D422" s="2">
        <v>83.04</v>
      </c>
      <c r="E422" s="2">
        <v>101.51</v>
      </c>
      <c r="F422" s="2">
        <v>18.48</v>
      </c>
      <c r="G422" s="0">
        <v>1.22</v>
      </c>
      <c r="H422" s="0" t="s">
        <v>195</v>
      </c>
    </row>
    <row r="423">
      <c r="A423" s="0">
        <v>7000799</v>
      </c>
      <c r="B423" s="0" t="s">
        <v>432</v>
      </c>
      <c r="C423" s="0">
        <v>2</v>
      </c>
      <c r="D423" s="2">
        <v>33.32</v>
      </c>
      <c r="E423" s="2">
        <v>27.48</v>
      </c>
      <c r="F423" s="2">
        <v>-5.83</v>
      </c>
      <c r="G423" s="0">
        <v>0.82</v>
      </c>
      <c r="H423" s="0" t="s">
        <v>195</v>
      </c>
    </row>
    <row r="424">
      <c r="A424" s="0">
        <v>7000671</v>
      </c>
      <c r="B424" s="0" t="s">
        <v>433</v>
      </c>
      <c r="C424" s="0">
        <v>2</v>
      </c>
      <c r="D424" s="2">
        <v>33.32</v>
      </c>
      <c r="E424" s="2">
        <v>27.48</v>
      </c>
      <c r="F424" s="2">
        <v>-5.83</v>
      </c>
      <c r="G424" s="0">
        <v>0.82</v>
      </c>
      <c r="H424" s="0" t="s">
        <v>195</v>
      </c>
    </row>
    <row r="425">
      <c r="A425" s="0">
        <v>7000140</v>
      </c>
      <c r="B425" s="0" t="s">
        <v>434</v>
      </c>
      <c r="C425" s="0">
        <v>1</v>
      </c>
      <c r="D425" s="2">
        <v>22.08</v>
      </c>
      <c r="E425" s="2">
        <v>26.65</v>
      </c>
      <c r="F425" s="2">
        <v>4.57</v>
      </c>
      <c r="G425" s="0">
        <v>1.21</v>
      </c>
      <c r="H425" s="0" t="s">
        <v>195</v>
      </c>
    </row>
    <row r="426">
      <c r="A426" s="0">
        <v>7000025</v>
      </c>
      <c r="B426" s="0" t="s">
        <v>435</v>
      </c>
      <c r="C426" s="0">
        <v>1</v>
      </c>
      <c r="D426" s="2">
        <v>15.17</v>
      </c>
      <c r="E426" s="2">
        <v>18.36</v>
      </c>
      <c r="F426" s="2">
        <v>3.19</v>
      </c>
      <c r="G426" s="0">
        <v>1.21</v>
      </c>
      <c r="H426" s="0" t="s">
        <v>195</v>
      </c>
    </row>
    <row r="427">
      <c r="A427" s="0">
        <v>7000461</v>
      </c>
      <c r="B427" s="0" t="s">
        <v>436</v>
      </c>
      <c r="C427" s="0">
        <v>1</v>
      </c>
      <c r="D427" s="2">
        <v>56.27</v>
      </c>
      <c r="E427" s="2">
        <v>67.91</v>
      </c>
      <c r="F427" s="2">
        <v>11.64</v>
      </c>
      <c r="G427" s="0">
        <v>1.21</v>
      </c>
      <c r="H427" s="0" t="s">
        <v>195</v>
      </c>
    </row>
    <row r="428">
      <c r="A428" s="0">
        <v>7000374</v>
      </c>
      <c r="B428" s="0" t="s">
        <v>437</v>
      </c>
      <c r="C428" s="0">
        <v>5</v>
      </c>
      <c r="D428" s="2">
        <v>1.95</v>
      </c>
      <c r="E428" s="2">
        <v>1.63</v>
      </c>
      <c r="F428" s="2">
        <v>-0.33</v>
      </c>
      <c r="G428" s="0">
        <v>0.83</v>
      </c>
      <c r="H428" s="0" t="s">
        <v>195</v>
      </c>
    </row>
    <row r="429">
      <c r="A429" s="0">
        <v>7000188</v>
      </c>
      <c r="B429" s="0" t="s">
        <v>438</v>
      </c>
      <c r="C429" s="0">
        <v>5</v>
      </c>
      <c r="D429" s="2">
        <v>145.88</v>
      </c>
      <c r="E429" s="2">
        <v>121.57</v>
      </c>
      <c r="F429" s="2">
        <v>-24.31</v>
      </c>
      <c r="G429" s="0">
        <v>0.83</v>
      </c>
      <c r="H429" s="0" t="s">
        <v>195</v>
      </c>
    </row>
    <row r="430">
      <c r="A430" s="0">
        <v>7000187</v>
      </c>
      <c r="B430" s="0" t="s">
        <v>439</v>
      </c>
      <c r="C430" s="0">
        <v>4</v>
      </c>
      <c r="D430" s="2">
        <v>45.97</v>
      </c>
      <c r="E430" s="2">
        <v>38.3</v>
      </c>
      <c r="F430" s="2">
        <v>-7.66</v>
      </c>
      <c r="G430" s="0">
        <v>0.83</v>
      </c>
      <c r="H430" s="0" t="s">
        <v>195</v>
      </c>
    </row>
    <row r="431">
      <c r="A431" s="0">
        <v>7000034</v>
      </c>
      <c r="B431" s="0" t="s">
        <v>440</v>
      </c>
      <c r="C431" s="0">
        <v>134</v>
      </c>
      <c r="D431" s="2">
        <v>3.33</v>
      </c>
      <c r="E431" s="2">
        <v>4</v>
      </c>
      <c r="F431" s="2">
        <v>0.67</v>
      </c>
      <c r="G431" s="0">
        <v>1.2</v>
      </c>
      <c r="H431" s="0" t="s">
        <v>195</v>
      </c>
    </row>
    <row r="432">
      <c r="A432" s="0">
        <v>7000539</v>
      </c>
      <c r="B432" s="0" t="s">
        <v>441</v>
      </c>
      <c r="C432" s="0">
        <v>4</v>
      </c>
      <c r="D432" s="2">
        <v>12.51</v>
      </c>
      <c r="E432" s="2">
        <v>15.01</v>
      </c>
      <c r="F432" s="2">
        <v>2.5</v>
      </c>
      <c r="G432" s="0">
        <v>1.2</v>
      </c>
      <c r="H432" s="0" t="s">
        <v>195</v>
      </c>
    </row>
    <row r="433">
      <c r="A433" s="0">
        <v>7000441</v>
      </c>
      <c r="B433" s="0" t="s">
        <v>442</v>
      </c>
      <c r="C433" s="0">
        <v>1</v>
      </c>
      <c r="D433" s="2">
        <v>123.14</v>
      </c>
      <c r="E433" s="2">
        <v>147.77</v>
      </c>
      <c r="F433" s="2">
        <v>24.63</v>
      </c>
      <c r="G433" s="0">
        <v>1.2</v>
      </c>
      <c r="H433" s="0" t="s">
        <v>195</v>
      </c>
    </row>
    <row r="434">
      <c r="A434" s="0">
        <v>7000125</v>
      </c>
      <c r="B434" s="0" t="s">
        <v>443</v>
      </c>
      <c r="C434" s="0">
        <v>3</v>
      </c>
      <c r="D434" s="2">
        <v>30.69</v>
      </c>
      <c r="E434" s="2">
        <v>36.83</v>
      </c>
      <c r="F434" s="2">
        <v>6.15</v>
      </c>
      <c r="G434" s="0">
        <v>1.2</v>
      </c>
      <c r="H434" s="0" t="s">
        <v>195</v>
      </c>
    </row>
    <row r="435">
      <c r="A435" s="0">
        <v>7000560</v>
      </c>
      <c r="B435" s="0" t="s">
        <v>444</v>
      </c>
      <c r="C435" s="0">
        <v>1</v>
      </c>
      <c r="D435" s="2">
        <v>33.76</v>
      </c>
      <c r="E435" s="2">
        <v>40.51</v>
      </c>
      <c r="F435" s="2">
        <v>6.75</v>
      </c>
      <c r="G435" s="0">
        <v>1.2</v>
      </c>
      <c r="H435" s="0" t="s">
        <v>195</v>
      </c>
    </row>
    <row r="436">
      <c r="A436" s="0">
        <v>7000755</v>
      </c>
      <c r="B436" s="0" t="s">
        <v>445</v>
      </c>
      <c r="C436" s="0">
        <v>3</v>
      </c>
      <c r="D436" s="2">
        <v>63.42</v>
      </c>
      <c r="E436" s="2">
        <v>53.28</v>
      </c>
      <c r="F436" s="2">
        <v>-10.15</v>
      </c>
      <c r="G436" s="0">
        <v>0.84</v>
      </c>
      <c r="H436" s="0" t="s">
        <v>195</v>
      </c>
    </row>
    <row r="437">
      <c r="A437" s="0">
        <v>7000884</v>
      </c>
      <c r="B437" s="0" t="s">
        <v>446</v>
      </c>
      <c r="C437" s="0">
        <v>3</v>
      </c>
      <c r="D437" s="2">
        <v>103.18</v>
      </c>
      <c r="E437" s="2">
        <v>86.47</v>
      </c>
      <c r="F437" s="2">
        <v>-16.7</v>
      </c>
      <c r="G437" s="0">
        <v>0.84</v>
      </c>
      <c r="H437" s="0" t="s">
        <v>195</v>
      </c>
    </row>
    <row r="438">
      <c r="A438" s="0">
        <v>7000756</v>
      </c>
      <c r="B438" s="0" t="s">
        <v>447</v>
      </c>
      <c r="C438" s="0">
        <v>3</v>
      </c>
      <c r="D438" s="2">
        <v>63.42</v>
      </c>
      <c r="E438" s="2">
        <v>53.28</v>
      </c>
      <c r="F438" s="2">
        <v>-10.15</v>
      </c>
      <c r="G438" s="0">
        <v>0.84</v>
      </c>
      <c r="H438" s="0" t="s">
        <v>195</v>
      </c>
    </row>
    <row r="439">
      <c r="A439" s="0">
        <v>7000065</v>
      </c>
      <c r="B439" s="0" t="s">
        <v>448</v>
      </c>
      <c r="C439" s="0">
        <v>1</v>
      </c>
      <c r="D439" s="2">
        <v>17.74</v>
      </c>
      <c r="E439" s="2">
        <v>21.06</v>
      </c>
      <c r="F439" s="2">
        <v>3.32</v>
      </c>
      <c r="G439" s="0">
        <v>1.19</v>
      </c>
      <c r="H439" s="0" t="s">
        <v>195</v>
      </c>
    </row>
    <row r="440">
      <c r="A440" s="0">
        <v>7000554</v>
      </c>
      <c r="B440" s="0" t="s">
        <v>449</v>
      </c>
      <c r="C440" s="0">
        <v>2</v>
      </c>
      <c r="D440" s="2">
        <v>17.75</v>
      </c>
      <c r="E440" s="2">
        <v>21.01</v>
      </c>
      <c r="F440" s="2">
        <v>3.26</v>
      </c>
      <c r="G440" s="0">
        <v>1.18</v>
      </c>
      <c r="H440" s="0" t="s">
        <v>195</v>
      </c>
    </row>
    <row r="441">
      <c r="A441" s="0">
        <v>7000336</v>
      </c>
      <c r="B441" s="0" t="s">
        <v>450</v>
      </c>
      <c r="C441" s="0">
        <v>3</v>
      </c>
      <c r="D441" s="2">
        <v>43.25</v>
      </c>
      <c r="E441" s="2">
        <v>36.72</v>
      </c>
      <c r="F441" s="2">
        <v>-6.52</v>
      </c>
      <c r="G441" s="0">
        <v>0.85</v>
      </c>
      <c r="H441" s="0" t="s">
        <v>195</v>
      </c>
    </row>
    <row r="442">
      <c r="A442" s="0">
        <v>7000147</v>
      </c>
      <c r="B442" s="0" t="s">
        <v>451</v>
      </c>
      <c r="C442" s="0">
        <v>1</v>
      </c>
      <c r="D442" s="2">
        <v>20.82</v>
      </c>
      <c r="E442" s="2">
        <v>17.69</v>
      </c>
      <c r="F442" s="2">
        <v>-3.13</v>
      </c>
      <c r="G442" s="0">
        <v>0.85</v>
      </c>
      <c r="H442" s="0" t="s">
        <v>195</v>
      </c>
    </row>
    <row r="443">
      <c r="A443" s="0">
        <v>7000791</v>
      </c>
      <c r="B443" s="0" t="s">
        <v>452</v>
      </c>
      <c r="C443" s="0">
        <v>2</v>
      </c>
      <c r="D443" s="2">
        <v>18.16</v>
      </c>
      <c r="E443" s="2">
        <v>15.44</v>
      </c>
      <c r="F443" s="2">
        <v>-2.72</v>
      </c>
      <c r="G443" s="0">
        <v>0.85</v>
      </c>
      <c r="H443" s="0" t="s">
        <v>195</v>
      </c>
    </row>
    <row r="444">
      <c r="A444" s="0">
        <v>7000902</v>
      </c>
      <c r="B444" s="0" t="s">
        <v>453</v>
      </c>
      <c r="C444" s="0">
        <v>1</v>
      </c>
      <c r="D444" s="2">
        <v>10.21</v>
      </c>
      <c r="E444" s="2">
        <v>8.64</v>
      </c>
      <c r="F444" s="2">
        <v>-1.57</v>
      </c>
      <c r="G444" s="0">
        <v>0.85</v>
      </c>
      <c r="H444" s="0" t="s">
        <v>195</v>
      </c>
    </row>
    <row r="445">
      <c r="A445" s="0">
        <v>7000186</v>
      </c>
      <c r="B445" s="0" t="s">
        <v>454</v>
      </c>
      <c r="C445" s="0">
        <v>11</v>
      </c>
      <c r="D445" s="2">
        <v>14.98</v>
      </c>
      <c r="E445" s="2">
        <v>12.73</v>
      </c>
      <c r="F445" s="2">
        <v>-2.26</v>
      </c>
      <c r="G445" s="0">
        <v>0.85</v>
      </c>
      <c r="H445" s="0" t="s">
        <v>195</v>
      </c>
    </row>
    <row r="446">
      <c r="A446" s="0">
        <v>7000867</v>
      </c>
      <c r="B446" s="0" t="s">
        <v>455</v>
      </c>
      <c r="C446" s="0">
        <v>2</v>
      </c>
      <c r="D446" s="2">
        <v>46.49</v>
      </c>
      <c r="E446" s="2">
        <v>54.25</v>
      </c>
      <c r="F446" s="2">
        <v>7.75</v>
      </c>
      <c r="G446" s="0">
        <v>1.17</v>
      </c>
      <c r="H446" s="0" t="s">
        <v>195</v>
      </c>
    </row>
    <row r="447">
      <c r="A447" s="0">
        <v>7000589</v>
      </c>
      <c r="B447" s="0" t="s">
        <v>456</v>
      </c>
      <c r="C447" s="0">
        <v>5</v>
      </c>
      <c r="D447" s="2">
        <v>4.26</v>
      </c>
      <c r="E447" s="2">
        <v>4.98</v>
      </c>
      <c r="F447" s="2">
        <v>0.72</v>
      </c>
      <c r="G447" s="0">
        <v>1.17</v>
      </c>
      <c r="H447" s="0" t="s">
        <v>195</v>
      </c>
    </row>
    <row r="448">
      <c r="A448" s="0">
        <v>7000108</v>
      </c>
      <c r="B448" s="0" t="s">
        <v>457</v>
      </c>
      <c r="C448" s="0">
        <v>4</v>
      </c>
      <c r="D448" s="2">
        <v>12.3</v>
      </c>
      <c r="E448" s="2">
        <v>14.4</v>
      </c>
      <c r="F448" s="2">
        <v>2.1</v>
      </c>
      <c r="G448" s="0">
        <v>1.17</v>
      </c>
      <c r="H448" s="0" t="s">
        <v>195</v>
      </c>
    </row>
    <row r="449">
      <c r="A449" s="0">
        <v>7000256</v>
      </c>
      <c r="B449" s="0" t="s">
        <v>458</v>
      </c>
      <c r="C449" s="0">
        <v>207</v>
      </c>
      <c r="D449" s="2">
        <v>4.26</v>
      </c>
      <c r="E449" s="2">
        <v>4.98</v>
      </c>
      <c r="F449" s="2">
        <v>0.72</v>
      </c>
      <c r="G449" s="0">
        <v>1.17</v>
      </c>
      <c r="H449" s="0" t="s">
        <v>195</v>
      </c>
    </row>
    <row r="450">
      <c r="A450" s="0">
        <v>7000357</v>
      </c>
      <c r="B450" s="0" t="s">
        <v>459</v>
      </c>
      <c r="C450" s="0">
        <v>1</v>
      </c>
      <c r="D450" s="2">
        <v>19.54</v>
      </c>
      <c r="E450" s="2">
        <v>22.88</v>
      </c>
      <c r="F450" s="2">
        <v>3.33</v>
      </c>
      <c r="G450" s="0">
        <v>1.17</v>
      </c>
      <c r="H450" s="0" t="s">
        <v>195</v>
      </c>
    </row>
    <row r="451">
      <c r="A451" s="0">
        <v>7000602</v>
      </c>
      <c r="B451" s="0" t="s">
        <v>460</v>
      </c>
      <c r="C451" s="0">
        <v>3</v>
      </c>
      <c r="D451" s="2">
        <v>4.26</v>
      </c>
      <c r="E451" s="2">
        <v>4.98</v>
      </c>
      <c r="F451" s="2">
        <v>0.72</v>
      </c>
      <c r="G451" s="0">
        <v>1.17</v>
      </c>
      <c r="H451" s="0" t="s">
        <v>195</v>
      </c>
    </row>
    <row r="452">
      <c r="A452" s="0">
        <v>7000608</v>
      </c>
      <c r="B452" s="0" t="s">
        <v>461</v>
      </c>
      <c r="C452" s="0">
        <v>3</v>
      </c>
      <c r="D452" s="2">
        <v>9.75</v>
      </c>
      <c r="E452" s="2">
        <v>8.36</v>
      </c>
      <c r="F452" s="2">
        <v>-1.39</v>
      </c>
      <c r="G452" s="0">
        <v>0.86</v>
      </c>
      <c r="H452" s="0" t="s">
        <v>195</v>
      </c>
    </row>
    <row r="453">
      <c r="A453" s="0">
        <v>7000064</v>
      </c>
      <c r="B453" s="0" t="s">
        <v>462</v>
      </c>
      <c r="C453" s="0">
        <v>15</v>
      </c>
      <c r="D453" s="2">
        <v>3.01</v>
      </c>
      <c r="E453" s="2">
        <v>3.48</v>
      </c>
      <c r="F453" s="2">
        <v>0.48</v>
      </c>
      <c r="G453" s="0">
        <v>1.16</v>
      </c>
      <c r="H453" s="0" t="s">
        <v>195</v>
      </c>
    </row>
    <row r="454">
      <c r="A454" s="0">
        <v>7000048</v>
      </c>
      <c r="B454" s="0" t="s">
        <v>463</v>
      </c>
      <c r="C454" s="0">
        <v>12</v>
      </c>
      <c r="D454" s="2">
        <v>1.57</v>
      </c>
      <c r="E454" s="2">
        <v>1.81</v>
      </c>
      <c r="F454" s="2">
        <v>0.24</v>
      </c>
      <c r="G454" s="0">
        <v>1.15</v>
      </c>
      <c r="H454" s="0" t="s">
        <v>195</v>
      </c>
    </row>
    <row r="455">
      <c r="A455" s="0">
        <v>7000625</v>
      </c>
      <c r="B455" s="0" t="s">
        <v>464</v>
      </c>
      <c r="C455" s="0">
        <v>2</v>
      </c>
      <c r="D455" s="2">
        <v>17.62</v>
      </c>
      <c r="E455" s="2">
        <v>20.26</v>
      </c>
      <c r="F455" s="2">
        <v>2.64</v>
      </c>
      <c r="G455" s="0">
        <v>1.15</v>
      </c>
      <c r="H455" s="0" t="s">
        <v>195</v>
      </c>
    </row>
    <row r="456">
      <c r="A456" s="0">
        <v>7000718</v>
      </c>
      <c r="B456" s="0" t="s">
        <v>465</v>
      </c>
      <c r="C456" s="0">
        <v>16</v>
      </c>
      <c r="D456" s="2">
        <v>23.56</v>
      </c>
      <c r="E456" s="2">
        <v>27.11</v>
      </c>
      <c r="F456" s="2">
        <v>3.55</v>
      </c>
      <c r="G456" s="0">
        <v>1.15</v>
      </c>
      <c r="H456" s="0" t="s">
        <v>195</v>
      </c>
    </row>
    <row r="457">
      <c r="A457" s="0">
        <v>7000958</v>
      </c>
      <c r="B457" s="0" t="s">
        <v>466</v>
      </c>
      <c r="C457" s="0">
        <v>1</v>
      </c>
      <c r="D457" s="2">
        <v>36.2</v>
      </c>
      <c r="E457" s="2">
        <v>41.63</v>
      </c>
      <c r="F457" s="2">
        <v>5.43</v>
      </c>
      <c r="G457" s="0">
        <v>1.15</v>
      </c>
      <c r="H457" s="0" t="s">
        <v>195</v>
      </c>
    </row>
    <row r="458">
      <c r="A458" s="0">
        <v>7000139</v>
      </c>
      <c r="B458" s="0" t="s">
        <v>467</v>
      </c>
      <c r="C458" s="0">
        <v>8</v>
      </c>
      <c r="D458" s="2">
        <v>3.4</v>
      </c>
      <c r="E458" s="2">
        <v>3.9</v>
      </c>
      <c r="F458" s="2">
        <v>0.51</v>
      </c>
      <c r="G458" s="0">
        <v>1.15</v>
      </c>
      <c r="H458" s="0" t="s">
        <v>195</v>
      </c>
    </row>
    <row r="459">
      <c r="A459" s="0">
        <v>7000060</v>
      </c>
      <c r="B459" s="0" t="s">
        <v>468</v>
      </c>
      <c r="C459" s="0">
        <v>1</v>
      </c>
      <c r="D459" s="2">
        <v>12.68</v>
      </c>
      <c r="E459" s="2">
        <v>11.02</v>
      </c>
      <c r="F459" s="2">
        <v>-1.66</v>
      </c>
      <c r="G459" s="0">
        <v>0.87</v>
      </c>
      <c r="H459" s="0" t="s">
        <v>195</v>
      </c>
    </row>
    <row r="460">
      <c r="A460" s="0">
        <v>7000544</v>
      </c>
      <c r="B460" s="0" t="s">
        <v>469</v>
      </c>
      <c r="C460" s="0">
        <v>2</v>
      </c>
      <c r="D460" s="2">
        <v>32.2</v>
      </c>
      <c r="E460" s="2">
        <v>27.92</v>
      </c>
      <c r="F460" s="2">
        <v>-4.28</v>
      </c>
      <c r="G460" s="0">
        <v>0.87</v>
      </c>
      <c r="H460" s="0" t="s">
        <v>195</v>
      </c>
    </row>
    <row r="461">
      <c r="A461" s="0">
        <v>7000051</v>
      </c>
      <c r="B461" s="0" t="s">
        <v>470</v>
      </c>
      <c r="C461" s="0">
        <v>2</v>
      </c>
      <c r="D461" s="2">
        <v>4.95</v>
      </c>
      <c r="E461" s="2">
        <v>5.67</v>
      </c>
      <c r="F461" s="2">
        <v>0.72</v>
      </c>
      <c r="G461" s="0">
        <v>1.14</v>
      </c>
      <c r="H461" s="0" t="s">
        <v>195</v>
      </c>
    </row>
    <row r="462">
      <c r="A462" s="0">
        <v>7000131</v>
      </c>
      <c r="B462" s="0" t="s">
        <v>471</v>
      </c>
      <c r="C462" s="0">
        <v>1</v>
      </c>
      <c r="D462" s="2">
        <v>134.61</v>
      </c>
      <c r="E462" s="2">
        <v>153.06</v>
      </c>
      <c r="F462" s="2">
        <v>18.45</v>
      </c>
      <c r="G462" s="0">
        <v>1.14</v>
      </c>
      <c r="H462" s="0" t="s">
        <v>195</v>
      </c>
    </row>
    <row r="463">
      <c r="A463" s="0">
        <v>7000212</v>
      </c>
      <c r="B463" s="0" t="s">
        <v>472</v>
      </c>
      <c r="C463" s="0">
        <v>7</v>
      </c>
      <c r="D463" s="2">
        <v>24.62</v>
      </c>
      <c r="E463" s="2">
        <v>27.95</v>
      </c>
      <c r="F463" s="2">
        <v>3.33</v>
      </c>
      <c r="G463" s="0">
        <v>1.14</v>
      </c>
      <c r="H463" s="0" t="s">
        <v>195</v>
      </c>
    </row>
    <row r="464">
      <c r="A464" s="0">
        <v>7000747</v>
      </c>
      <c r="B464" s="0" t="s">
        <v>473</v>
      </c>
      <c r="C464" s="0">
        <v>1</v>
      </c>
      <c r="D464" s="2">
        <v>32.89</v>
      </c>
      <c r="E464" s="2">
        <v>37.45</v>
      </c>
      <c r="F464" s="2">
        <v>4.56</v>
      </c>
      <c r="G464" s="0">
        <v>1.14</v>
      </c>
      <c r="H464" s="0" t="s">
        <v>195</v>
      </c>
    </row>
    <row r="465">
      <c r="A465" s="0">
        <v>7000113</v>
      </c>
      <c r="B465" s="0" t="s">
        <v>474</v>
      </c>
      <c r="C465" s="0">
        <v>4</v>
      </c>
      <c r="D465" s="2">
        <v>92.55</v>
      </c>
      <c r="E465" s="2">
        <v>105.77</v>
      </c>
      <c r="F465" s="2">
        <v>13.22</v>
      </c>
      <c r="G465" s="0">
        <v>1.14</v>
      </c>
      <c r="H465" s="0" t="s">
        <v>195</v>
      </c>
    </row>
    <row r="466">
      <c r="A466" s="0">
        <v>7000643</v>
      </c>
      <c r="B466" s="0" t="s">
        <v>475</v>
      </c>
      <c r="C466" s="0">
        <v>1</v>
      </c>
      <c r="D466" s="2">
        <v>48.4</v>
      </c>
      <c r="E466" s="2">
        <v>42.63</v>
      </c>
      <c r="F466" s="2">
        <v>-5.77</v>
      </c>
      <c r="G466" s="0">
        <v>0.88</v>
      </c>
      <c r="H466" s="0" t="s">
        <v>195</v>
      </c>
    </row>
    <row r="467">
      <c r="A467" s="0">
        <v>7000929</v>
      </c>
      <c r="B467" s="0" t="s">
        <v>476</v>
      </c>
      <c r="C467" s="0">
        <v>2</v>
      </c>
      <c r="D467" s="2">
        <v>111.47</v>
      </c>
      <c r="E467" s="2">
        <v>97.62</v>
      </c>
      <c r="F467" s="2">
        <v>-13.85</v>
      </c>
      <c r="G467" s="0">
        <v>0.88</v>
      </c>
      <c r="H467" s="0" t="s">
        <v>195</v>
      </c>
    </row>
    <row r="468">
      <c r="A468" s="0">
        <v>7000932</v>
      </c>
      <c r="B468" s="0" t="s">
        <v>477</v>
      </c>
      <c r="C468" s="0">
        <v>2</v>
      </c>
      <c r="D468" s="2">
        <v>111.47</v>
      </c>
      <c r="E468" s="2">
        <v>97.62</v>
      </c>
      <c r="F468" s="2">
        <v>-13.85</v>
      </c>
      <c r="G468" s="0">
        <v>0.88</v>
      </c>
      <c r="H468" s="0" t="s">
        <v>195</v>
      </c>
    </row>
    <row r="469">
      <c r="A469" s="0">
        <v>7000158</v>
      </c>
      <c r="B469" s="0" t="s">
        <v>478</v>
      </c>
      <c r="C469" s="0">
        <v>3</v>
      </c>
      <c r="D469" s="2">
        <v>20.24</v>
      </c>
      <c r="E469" s="2">
        <v>17.73</v>
      </c>
      <c r="F469" s="2">
        <v>-2.51</v>
      </c>
      <c r="G469" s="0">
        <v>0.88</v>
      </c>
      <c r="H469" s="0" t="s">
        <v>195</v>
      </c>
    </row>
    <row r="470">
      <c r="A470" s="0">
        <v>7000135</v>
      </c>
      <c r="B470" s="0" t="s">
        <v>479</v>
      </c>
      <c r="C470" s="0">
        <v>8</v>
      </c>
      <c r="D470" s="2">
        <v>16.11</v>
      </c>
      <c r="E470" s="2">
        <v>14.12</v>
      </c>
      <c r="F470" s="2">
        <v>-1.98</v>
      </c>
      <c r="G470" s="0">
        <v>0.88</v>
      </c>
      <c r="H470" s="0" t="s">
        <v>195</v>
      </c>
    </row>
    <row r="471">
      <c r="A471" s="0">
        <v>7000402</v>
      </c>
      <c r="B471" s="0" t="s">
        <v>480</v>
      </c>
      <c r="C471" s="0">
        <v>6</v>
      </c>
      <c r="D471" s="2">
        <v>111.47</v>
      </c>
      <c r="E471" s="2">
        <v>97.62</v>
      </c>
      <c r="F471" s="2">
        <v>-13.85</v>
      </c>
      <c r="G471" s="0">
        <v>0.88</v>
      </c>
      <c r="H471" s="0" t="s">
        <v>195</v>
      </c>
    </row>
    <row r="472">
      <c r="A472" s="0">
        <v>7000590</v>
      </c>
      <c r="B472" s="0" t="s">
        <v>481</v>
      </c>
      <c r="C472" s="0">
        <v>1</v>
      </c>
      <c r="D472" s="2">
        <v>111.47</v>
      </c>
      <c r="E472" s="2">
        <v>97.62</v>
      </c>
      <c r="F472" s="2">
        <v>-13.85</v>
      </c>
      <c r="G472" s="0">
        <v>0.88</v>
      </c>
      <c r="H472" s="0" t="s">
        <v>195</v>
      </c>
    </row>
    <row r="473">
      <c r="A473" s="0">
        <v>7000601</v>
      </c>
      <c r="B473" s="0" t="s">
        <v>482</v>
      </c>
      <c r="C473" s="0">
        <v>1</v>
      </c>
      <c r="D473" s="2">
        <v>21.65</v>
      </c>
      <c r="E473" s="2">
        <v>19.06</v>
      </c>
      <c r="F473" s="2">
        <v>-2.59</v>
      </c>
      <c r="G473" s="0">
        <v>0.88</v>
      </c>
      <c r="H473" s="0" t="s">
        <v>195</v>
      </c>
    </row>
    <row r="474">
      <c r="A474" s="0">
        <v>7000684</v>
      </c>
      <c r="B474" s="0" t="s">
        <v>483</v>
      </c>
      <c r="C474" s="0">
        <v>1</v>
      </c>
      <c r="D474" s="2">
        <v>20.64</v>
      </c>
      <c r="E474" s="2">
        <v>23.35</v>
      </c>
      <c r="F474" s="2">
        <v>2.71</v>
      </c>
      <c r="G474" s="0">
        <v>1.13</v>
      </c>
      <c r="H474" s="0" t="s">
        <v>195</v>
      </c>
    </row>
    <row r="475">
      <c r="A475" s="0">
        <v>7000375</v>
      </c>
      <c r="B475" s="0" t="s">
        <v>484</v>
      </c>
      <c r="C475" s="0">
        <v>2</v>
      </c>
      <c r="D475" s="2">
        <v>25.43</v>
      </c>
      <c r="E475" s="2">
        <v>28.85</v>
      </c>
      <c r="F475" s="2">
        <v>3.42</v>
      </c>
      <c r="G475" s="0">
        <v>1.13</v>
      </c>
      <c r="H475" s="0" t="s">
        <v>195</v>
      </c>
    </row>
    <row r="476">
      <c r="A476" s="0">
        <v>7000377</v>
      </c>
      <c r="B476" s="0" t="s">
        <v>485</v>
      </c>
      <c r="C476" s="0">
        <v>3</v>
      </c>
      <c r="D476" s="2">
        <v>25.6</v>
      </c>
      <c r="E476" s="2">
        <v>28.92</v>
      </c>
      <c r="F476" s="2">
        <v>3.32</v>
      </c>
      <c r="G476" s="0">
        <v>1.13</v>
      </c>
      <c r="H476" s="0" t="s">
        <v>195</v>
      </c>
    </row>
    <row r="477">
      <c r="A477" s="0">
        <v>7000753</v>
      </c>
      <c r="B477" s="0" t="s">
        <v>486</v>
      </c>
      <c r="C477" s="0">
        <v>3</v>
      </c>
      <c r="D477" s="2">
        <v>113.71</v>
      </c>
      <c r="E477" s="2">
        <v>101.2</v>
      </c>
      <c r="F477" s="2">
        <v>-12.51</v>
      </c>
      <c r="G477" s="0">
        <v>0.89</v>
      </c>
      <c r="H477" s="0" t="s">
        <v>195</v>
      </c>
    </row>
    <row r="478">
      <c r="A478" s="0">
        <v>7000754</v>
      </c>
      <c r="B478" s="0" t="s">
        <v>487</v>
      </c>
      <c r="C478" s="0">
        <v>3</v>
      </c>
      <c r="D478" s="2">
        <v>113.71</v>
      </c>
      <c r="E478" s="2">
        <v>101.2</v>
      </c>
      <c r="F478" s="2">
        <v>-12.51</v>
      </c>
      <c r="G478" s="0">
        <v>0.89</v>
      </c>
      <c r="H478" s="0" t="s">
        <v>195</v>
      </c>
    </row>
    <row r="479">
      <c r="A479" s="0">
        <v>7000288</v>
      </c>
      <c r="B479" s="0" t="s">
        <v>488</v>
      </c>
      <c r="C479" s="0">
        <v>3</v>
      </c>
      <c r="D479" s="2">
        <v>15.49</v>
      </c>
      <c r="E479" s="2">
        <v>17.28</v>
      </c>
      <c r="F479" s="2">
        <v>1.79</v>
      </c>
      <c r="G479" s="0">
        <v>1.12</v>
      </c>
      <c r="H479" s="0" t="s">
        <v>195</v>
      </c>
    </row>
    <row r="480">
      <c r="A480" s="0">
        <v>7000434</v>
      </c>
      <c r="B480" s="0" t="s">
        <v>489</v>
      </c>
      <c r="C480" s="0">
        <v>2</v>
      </c>
      <c r="D480" s="2">
        <v>26.42</v>
      </c>
      <c r="E480" s="2">
        <v>29.62</v>
      </c>
      <c r="F480" s="2">
        <v>3.2</v>
      </c>
      <c r="G480" s="0">
        <v>1.12</v>
      </c>
      <c r="H480" s="0" t="s">
        <v>195</v>
      </c>
    </row>
    <row r="481">
      <c r="A481" s="0">
        <v>7000577</v>
      </c>
      <c r="B481" s="0" t="s">
        <v>490</v>
      </c>
      <c r="C481" s="0">
        <v>1</v>
      </c>
      <c r="D481" s="2">
        <v>30.89</v>
      </c>
      <c r="E481" s="2">
        <v>34.66</v>
      </c>
      <c r="F481" s="2">
        <v>3.77</v>
      </c>
      <c r="G481" s="0">
        <v>1.12</v>
      </c>
      <c r="H481" s="0" t="s">
        <v>195</v>
      </c>
    </row>
    <row r="482">
      <c r="A482" s="0">
        <v>7000521</v>
      </c>
      <c r="B482" s="0" t="s">
        <v>491</v>
      </c>
      <c r="C482" s="0">
        <v>3</v>
      </c>
      <c r="D482" s="2">
        <v>7.73</v>
      </c>
      <c r="E482" s="2">
        <v>8.69</v>
      </c>
      <c r="F482" s="2">
        <v>0.96</v>
      </c>
      <c r="G482" s="0">
        <v>1.12</v>
      </c>
      <c r="H482" s="0" t="s">
        <v>195</v>
      </c>
    </row>
    <row r="483">
      <c r="A483" s="0">
        <v>7000797</v>
      </c>
      <c r="B483" s="0" t="s">
        <v>492</v>
      </c>
      <c r="C483" s="0">
        <v>1</v>
      </c>
      <c r="D483" s="2">
        <v>12.39</v>
      </c>
      <c r="E483" s="2">
        <v>11.15</v>
      </c>
      <c r="F483" s="2">
        <v>-1.24</v>
      </c>
      <c r="G483" s="0">
        <v>0.9</v>
      </c>
      <c r="H483" s="0" t="s">
        <v>195</v>
      </c>
    </row>
    <row r="484">
      <c r="A484" s="0">
        <v>7000851</v>
      </c>
      <c r="B484" s="0" t="s">
        <v>493</v>
      </c>
      <c r="C484" s="0">
        <v>3</v>
      </c>
      <c r="D484" s="2">
        <v>65.56</v>
      </c>
      <c r="E484" s="2">
        <v>59</v>
      </c>
      <c r="F484" s="2">
        <v>-6.56</v>
      </c>
      <c r="G484" s="0">
        <v>0.9</v>
      </c>
      <c r="H484" s="0" t="s">
        <v>195</v>
      </c>
    </row>
    <row r="485">
      <c r="A485" s="0">
        <v>7000863</v>
      </c>
      <c r="B485" s="0" t="s">
        <v>494</v>
      </c>
      <c r="C485" s="0">
        <v>1</v>
      </c>
      <c r="D485" s="2">
        <v>51.21</v>
      </c>
      <c r="E485" s="2">
        <v>45.91</v>
      </c>
      <c r="F485" s="2">
        <v>-5.29</v>
      </c>
      <c r="G485" s="0">
        <v>0.9</v>
      </c>
      <c r="H485" s="0" t="s">
        <v>195</v>
      </c>
    </row>
    <row r="486">
      <c r="A486" s="0">
        <v>7000413</v>
      </c>
      <c r="B486" s="0" t="s">
        <v>495</v>
      </c>
      <c r="C486" s="0">
        <v>1</v>
      </c>
      <c r="D486" s="2">
        <v>93.22</v>
      </c>
      <c r="E486" s="2">
        <v>83.9</v>
      </c>
      <c r="F486" s="2">
        <v>-9.32</v>
      </c>
      <c r="G486" s="0">
        <v>0.9</v>
      </c>
      <c r="H486" s="0" t="s">
        <v>195</v>
      </c>
    </row>
    <row r="487">
      <c r="A487" s="0">
        <v>7000850</v>
      </c>
      <c r="B487" s="0" t="s">
        <v>496</v>
      </c>
      <c r="C487" s="0">
        <v>3</v>
      </c>
      <c r="D487" s="2">
        <v>65.56</v>
      </c>
      <c r="E487" s="2">
        <v>59</v>
      </c>
      <c r="F487" s="2">
        <v>-6.56</v>
      </c>
      <c r="G487" s="0">
        <v>0.9</v>
      </c>
      <c r="H487" s="0" t="s">
        <v>195</v>
      </c>
    </row>
    <row r="488">
      <c r="A488" s="0">
        <v>7000527</v>
      </c>
      <c r="B488" s="0" t="s">
        <v>497</v>
      </c>
      <c r="C488" s="0">
        <v>1</v>
      </c>
      <c r="D488" s="2">
        <v>13.19</v>
      </c>
      <c r="E488" s="2">
        <v>11.86</v>
      </c>
      <c r="F488" s="2">
        <v>-1.33</v>
      </c>
      <c r="G488" s="0">
        <v>0.9</v>
      </c>
      <c r="H488" s="0" t="s">
        <v>195</v>
      </c>
    </row>
    <row r="489">
      <c r="A489" s="0">
        <v>7000310</v>
      </c>
      <c r="B489" s="0" t="s">
        <v>498</v>
      </c>
      <c r="C489" s="0">
        <v>1</v>
      </c>
      <c r="D489" s="2">
        <v>8.99</v>
      </c>
      <c r="E489" s="2">
        <v>8.06</v>
      </c>
      <c r="F489" s="2">
        <v>-0.93</v>
      </c>
      <c r="G489" s="0">
        <v>0.9</v>
      </c>
      <c r="H489" s="0" t="s">
        <v>195</v>
      </c>
    </row>
    <row r="490">
      <c r="A490" s="0">
        <v>7000573</v>
      </c>
      <c r="B490" s="0" t="s">
        <v>499</v>
      </c>
      <c r="C490" s="0">
        <v>3</v>
      </c>
      <c r="D490" s="2">
        <v>47.84</v>
      </c>
      <c r="E490" s="2">
        <v>53.05</v>
      </c>
      <c r="F490" s="2">
        <v>5.21</v>
      </c>
      <c r="G490" s="0">
        <v>1.11</v>
      </c>
      <c r="H490" s="0" t="s">
        <v>195</v>
      </c>
    </row>
    <row r="491">
      <c r="A491" s="0">
        <v>7000024</v>
      </c>
      <c r="B491" s="0" t="s">
        <v>500</v>
      </c>
      <c r="C491" s="0">
        <v>1</v>
      </c>
      <c r="D491" s="2">
        <v>25.25</v>
      </c>
      <c r="E491" s="2">
        <v>28.15</v>
      </c>
      <c r="F491" s="2">
        <v>2.89</v>
      </c>
      <c r="G491" s="0">
        <v>1.11</v>
      </c>
      <c r="H491" s="0" t="s">
        <v>195</v>
      </c>
    </row>
    <row r="492">
      <c r="A492" s="0">
        <v>7000730</v>
      </c>
      <c r="B492" s="0" t="s">
        <v>501</v>
      </c>
      <c r="C492" s="0">
        <v>1</v>
      </c>
      <c r="D492" s="2">
        <v>17.75</v>
      </c>
      <c r="E492" s="2">
        <v>19.56</v>
      </c>
      <c r="F492" s="2">
        <v>1.81</v>
      </c>
      <c r="G492" s="0">
        <v>1.1</v>
      </c>
      <c r="H492" s="0" t="s">
        <v>195</v>
      </c>
    </row>
    <row r="493">
      <c r="A493" s="0">
        <v>7000543</v>
      </c>
      <c r="B493" s="0" t="s">
        <v>502</v>
      </c>
      <c r="C493" s="0">
        <v>4</v>
      </c>
      <c r="D493" s="2">
        <v>8.62</v>
      </c>
      <c r="E493" s="2">
        <v>9.48</v>
      </c>
      <c r="F493" s="2">
        <v>0.87</v>
      </c>
      <c r="G493" s="0">
        <v>1.1</v>
      </c>
      <c r="H493" s="0" t="s">
        <v>195</v>
      </c>
    </row>
    <row r="494">
      <c r="A494" s="0">
        <v>7000445</v>
      </c>
      <c r="B494" s="0" t="s">
        <v>503</v>
      </c>
      <c r="C494" s="0">
        <v>4</v>
      </c>
      <c r="D494" s="2">
        <v>44.76</v>
      </c>
      <c r="E494" s="2">
        <v>49.13</v>
      </c>
      <c r="F494" s="2">
        <v>4.37</v>
      </c>
      <c r="G494" s="0">
        <v>1.1</v>
      </c>
      <c r="H494" s="0" t="s">
        <v>195</v>
      </c>
    </row>
    <row r="495">
      <c r="A495" s="0">
        <v>7000658</v>
      </c>
      <c r="B495" s="0" t="s">
        <v>504</v>
      </c>
      <c r="C495" s="0">
        <v>1</v>
      </c>
      <c r="D495" s="2">
        <v>7.9</v>
      </c>
      <c r="E495" s="2">
        <v>8.69</v>
      </c>
      <c r="F495" s="2">
        <v>0.79</v>
      </c>
      <c r="G495" s="0">
        <v>1.1</v>
      </c>
      <c r="H495" s="0" t="s">
        <v>195</v>
      </c>
    </row>
    <row r="496">
      <c r="A496" s="0">
        <v>7000957</v>
      </c>
      <c r="B496" s="0" t="s">
        <v>505</v>
      </c>
      <c r="C496" s="0">
        <v>1</v>
      </c>
      <c r="D496" s="2">
        <v>64.92</v>
      </c>
      <c r="E496" s="2">
        <v>71.41</v>
      </c>
      <c r="F496" s="2">
        <v>6.49</v>
      </c>
      <c r="G496" s="0">
        <v>1.1</v>
      </c>
      <c r="H496" s="0" t="s">
        <v>195</v>
      </c>
    </row>
    <row r="497">
      <c r="A497" s="0">
        <v>7000086</v>
      </c>
      <c r="B497" s="0" t="s">
        <v>506</v>
      </c>
      <c r="C497" s="0">
        <v>3</v>
      </c>
      <c r="D497" s="2">
        <v>40.33</v>
      </c>
      <c r="E497" s="2">
        <v>36.68</v>
      </c>
      <c r="F497" s="2">
        <v>-3.65</v>
      </c>
      <c r="G497" s="0">
        <v>0.91</v>
      </c>
      <c r="H497" s="0" t="s">
        <v>195</v>
      </c>
    </row>
    <row r="498">
      <c r="A498" s="0">
        <v>7000719</v>
      </c>
      <c r="B498" s="0" t="s">
        <v>507</v>
      </c>
      <c r="C498" s="0">
        <v>4</v>
      </c>
      <c r="D498" s="2">
        <v>13.68</v>
      </c>
      <c r="E498" s="2">
        <v>14.86</v>
      </c>
      <c r="F498" s="2">
        <v>1.18</v>
      </c>
      <c r="G498" s="0">
        <v>1.09</v>
      </c>
      <c r="H498" s="0" t="s">
        <v>195</v>
      </c>
    </row>
    <row r="499">
      <c r="A499" s="0">
        <v>7000466</v>
      </c>
      <c r="B499" s="0" t="s">
        <v>508</v>
      </c>
      <c r="C499" s="0">
        <v>1</v>
      </c>
      <c r="D499" s="2">
        <v>14.59</v>
      </c>
      <c r="E499" s="2">
        <v>15.91</v>
      </c>
      <c r="F499" s="2">
        <v>1.32</v>
      </c>
      <c r="G499" s="0">
        <v>1.09</v>
      </c>
      <c r="H499" s="0" t="s">
        <v>195</v>
      </c>
    </row>
    <row r="500">
      <c r="A500" s="0">
        <v>7000581</v>
      </c>
      <c r="B500" s="0" t="s">
        <v>509</v>
      </c>
      <c r="C500" s="0">
        <v>4</v>
      </c>
      <c r="D500" s="2">
        <v>43.25</v>
      </c>
      <c r="E500" s="2">
        <v>47.18</v>
      </c>
      <c r="F500" s="2">
        <v>3.93</v>
      </c>
      <c r="G500" s="0">
        <v>1.09</v>
      </c>
      <c r="H500" s="0" t="s">
        <v>195</v>
      </c>
    </row>
    <row r="501">
      <c r="A501" s="0">
        <v>7000142</v>
      </c>
      <c r="B501" s="0" t="s">
        <v>510</v>
      </c>
      <c r="C501" s="0">
        <v>1</v>
      </c>
      <c r="D501" s="2">
        <v>32.15</v>
      </c>
      <c r="E501" s="2">
        <v>35.11</v>
      </c>
      <c r="F501" s="2">
        <v>2.96</v>
      </c>
      <c r="G501" s="0">
        <v>1.09</v>
      </c>
      <c r="H501" s="0" t="s">
        <v>195</v>
      </c>
    </row>
    <row r="502">
      <c r="A502" s="0">
        <v>7000431</v>
      </c>
      <c r="B502" s="0" t="s">
        <v>511</v>
      </c>
      <c r="C502" s="0">
        <v>1</v>
      </c>
      <c r="D502" s="2">
        <v>26.88</v>
      </c>
      <c r="E502" s="2">
        <v>29.3</v>
      </c>
      <c r="F502" s="2">
        <v>2.42</v>
      </c>
      <c r="G502" s="0">
        <v>1.09</v>
      </c>
      <c r="H502" s="0" t="s">
        <v>195</v>
      </c>
    </row>
    <row r="503">
      <c r="A503" s="0">
        <v>7000150</v>
      </c>
      <c r="B503" s="0" t="s">
        <v>512</v>
      </c>
      <c r="C503" s="0">
        <v>1</v>
      </c>
      <c r="D503" s="2">
        <v>9.11</v>
      </c>
      <c r="E503" s="2">
        <v>9.95</v>
      </c>
      <c r="F503" s="2">
        <v>0.84</v>
      </c>
      <c r="G503" s="0">
        <v>1.09</v>
      </c>
      <c r="H503" s="0" t="s">
        <v>195</v>
      </c>
    </row>
    <row r="504">
      <c r="A504" s="0">
        <v>7000765</v>
      </c>
      <c r="B504" s="0" t="s">
        <v>513</v>
      </c>
      <c r="C504" s="0">
        <v>8</v>
      </c>
      <c r="D504" s="2">
        <v>106.46</v>
      </c>
      <c r="E504" s="2">
        <v>97.62</v>
      </c>
      <c r="F504" s="2">
        <v>-8.84</v>
      </c>
      <c r="G504" s="0">
        <v>0.92</v>
      </c>
      <c r="H504" s="0" t="s">
        <v>195</v>
      </c>
    </row>
    <row r="505">
      <c r="A505" s="0">
        <v>7000766</v>
      </c>
      <c r="B505" s="0" t="s">
        <v>514</v>
      </c>
      <c r="C505" s="0">
        <v>4</v>
      </c>
      <c r="D505" s="2">
        <v>17.83</v>
      </c>
      <c r="E505" s="2">
        <v>16.4</v>
      </c>
      <c r="F505" s="2">
        <v>-1.43</v>
      </c>
      <c r="G505" s="0">
        <v>0.92</v>
      </c>
      <c r="H505" s="0" t="s">
        <v>195</v>
      </c>
    </row>
    <row r="506">
      <c r="A506" s="0">
        <v>7000378</v>
      </c>
      <c r="B506" s="0" t="s">
        <v>515</v>
      </c>
      <c r="C506" s="0">
        <v>2</v>
      </c>
      <c r="D506" s="2">
        <v>31.49</v>
      </c>
      <c r="E506" s="2">
        <v>29.01</v>
      </c>
      <c r="F506" s="2">
        <v>-2.48</v>
      </c>
      <c r="G506" s="0">
        <v>0.92</v>
      </c>
      <c r="H506" s="0" t="s">
        <v>195</v>
      </c>
    </row>
    <row r="507">
      <c r="A507" s="0">
        <v>7000476</v>
      </c>
      <c r="B507" s="0" t="s">
        <v>516</v>
      </c>
      <c r="C507" s="0">
        <v>1</v>
      </c>
      <c r="D507" s="2">
        <v>23.32</v>
      </c>
      <c r="E507" s="2">
        <v>25.24</v>
      </c>
      <c r="F507" s="2">
        <v>1.92</v>
      </c>
      <c r="G507" s="0">
        <v>1.08</v>
      </c>
      <c r="H507" s="0" t="s">
        <v>195</v>
      </c>
    </row>
    <row r="508">
      <c r="A508" s="0">
        <v>7000436</v>
      </c>
      <c r="B508" s="0" t="s">
        <v>517</v>
      </c>
      <c r="C508" s="0">
        <v>2</v>
      </c>
      <c r="D508" s="2">
        <v>6.6</v>
      </c>
      <c r="E508" s="2">
        <v>7.14</v>
      </c>
      <c r="F508" s="2">
        <v>0.54</v>
      </c>
      <c r="G508" s="0">
        <v>1.08</v>
      </c>
      <c r="H508" s="0" t="s">
        <v>195</v>
      </c>
    </row>
    <row r="509">
      <c r="A509" s="0">
        <v>7000269</v>
      </c>
      <c r="B509" s="0" t="s">
        <v>518</v>
      </c>
      <c r="C509" s="0">
        <v>1</v>
      </c>
      <c r="D509" s="2">
        <v>15.43</v>
      </c>
      <c r="E509" s="2">
        <v>16.65</v>
      </c>
      <c r="F509" s="2">
        <v>1.23</v>
      </c>
      <c r="G509" s="0">
        <v>1.08</v>
      </c>
      <c r="H509" s="0" t="s">
        <v>195</v>
      </c>
    </row>
    <row r="510">
      <c r="A510" s="0">
        <v>7000114</v>
      </c>
      <c r="B510" s="0" t="s">
        <v>519</v>
      </c>
      <c r="C510" s="0">
        <v>2</v>
      </c>
      <c r="D510" s="2">
        <v>40.22</v>
      </c>
      <c r="E510" s="2">
        <v>43.26</v>
      </c>
      <c r="F510" s="2">
        <v>3.05</v>
      </c>
      <c r="G510" s="0">
        <v>1.08</v>
      </c>
      <c r="H510" s="0" t="s">
        <v>195</v>
      </c>
    </row>
    <row r="511">
      <c r="A511" s="0">
        <v>7000839</v>
      </c>
      <c r="B511" s="0" t="s">
        <v>520</v>
      </c>
      <c r="C511" s="0">
        <v>1</v>
      </c>
      <c r="D511" s="2">
        <v>15.69</v>
      </c>
      <c r="E511" s="2">
        <v>16.95</v>
      </c>
      <c r="F511" s="2">
        <v>1.26</v>
      </c>
      <c r="G511" s="0">
        <v>1.08</v>
      </c>
      <c r="H511" s="0" t="s">
        <v>195</v>
      </c>
    </row>
    <row r="512">
      <c r="A512" s="0">
        <v>7000540</v>
      </c>
      <c r="B512" s="0" t="s">
        <v>521</v>
      </c>
      <c r="C512" s="0">
        <v>3</v>
      </c>
      <c r="D512" s="2">
        <v>17.25</v>
      </c>
      <c r="E512" s="2">
        <v>18.69</v>
      </c>
      <c r="F512" s="2">
        <v>1.45</v>
      </c>
      <c r="G512" s="0">
        <v>1.08</v>
      </c>
      <c r="H512" s="0" t="s">
        <v>195</v>
      </c>
    </row>
    <row r="513">
      <c r="A513" s="0">
        <v>7000583</v>
      </c>
      <c r="B513" s="0" t="s">
        <v>522</v>
      </c>
      <c r="C513" s="0">
        <v>2</v>
      </c>
      <c r="D513" s="2">
        <v>14.26</v>
      </c>
      <c r="E513" s="2">
        <v>13.29</v>
      </c>
      <c r="F513" s="2">
        <v>-0.97</v>
      </c>
      <c r="G513" s="0">
        <v>0.93</v>
      </c>
      <c r="H513" s="0" t="s">
        <v>195</v>
      </c>
    </row>
    <row r="514">
      <c r="A514" s="0">
        <v>7000629</v>
      </c>
      <c r="B514" s="0" t="s">
        <v>523</v>
      </c>
      <c r="C514" s="0">
        <v>2</v>
      </c>
      <c r="D514" s="2">
        <v>92.98</v>
      </c>
      <c r="E514" s="2">
        <v>86.47</v>
      </c>
      <c r="F514" s="2">
        <v>-6.5</v>
      </c>
      <c r="G514" s="0">
        <v>0.93</v>
      </c>
      <c r="H514" s="0" t="s">
        <v>195</v>
      </c>
    </row>
    <row r="515">
      <c r="A515" s="0">
        <v>7000244</v>
      </c>
      <c r="B515" s="0" t="s">
        <v>524</v>
      </c>
      <c r="C515" s="0">
        <v>1</v>
      </c>
      <c r="D515" s="2">
        <v>52.92</v>
      </c>
      <c r="E515" s="2">
        <v>49.44</v>
      </c>
      <c r="F515" s="2">
        <v>-3.48</v>
      </c>
      <c r="G515" s="0">
        <v>0.93</v>
      </c>
      <c r="H515" s="0" t="s">
        <v>195</v>
      </c>
    </row>
    <row r="516">
      <c r="A516" s="0">
        <v>7000616</v>
      </c>
      <c r="B516" s="0" t="s">
        <v>525</v>
      </c>
      <c r="C516" s="0">
        <v>1</v>
      </c>
      <c r="D516" s="2">
        <v>13.74</v>
      </c>
      <c r="E516" s="2">
        <v>12.77</v>
      </c>
      <c r="F516" s="2">
        <v>-0.98</v>
      </c>
      <c r="G516" s="0">
        <v>0.93</v>
      </c>
      <c r="H516" s="0" t="s">
        <v>195</v>
      </c>
    </row>
    <row r="517">
      <c r="A517" s="0">
        <v>7000939</v>
      </c>
      <c r="B517" s="0" t="s">
        <v>526</v>
      </c>
      <c r="C517" s="0">
        <v>1</v>
      </c>
      <c r="D517" s="2">
        <v>26.88</v>
      </c>
      <c r="E517" s="2">
        <v>28.65</v>
      </c>
      <c r="F517" s="2">
        <v>1.77</v>
      </c>
      <c r="G517" s="0">
        <v>1.07</v>
      </c>
      <c r="H517" s="0" t="s">
        <v>195</v>
      </c>
    </row>
    <row r="518">
      <c r="A518" s="0">
        <v>7000708</v>
      </c>
      <c r="B518" s="0" t="s">
        <v>527</v>
      </c>
      <c r="C518" s="0">
        <v>8</v>
      </c>
      <c r="D518" s="2">
        <v>55.42</v>
      </c>
      <c r="E518" s="2">
        <v>58.97</v>
      </c>
      <c r="F518" s="2">
        <v>3.55</v>
      </c>
      <c r="G518" s="0">
        <v>1.06</v>
      </c>
      <c r="H518" s="0" t="s">
        <v>195</v>
      </c>
    </row>
    <row r="519">
      <c r="A519" s="0">
        <v>7000531</v>
      </c>
      <c r="B519" s="0" t="s">
        <v>528</v>
      </c>
      <c r="C519" s="0">
        <v>5</v>
      </c>
      <c r="D519" s="2">
        <v>24.18</v>
      </c>
      <c r="E519" s="2">
        <v>25.54</v>
      </c>
      <c r="F519" s="2">
        <v>1.36</v>
      </c>
      <c r="G519" s="0">
        <v>1.06</v>
      </c>
      <c r="H519" s="0" t="s">
        <v>195</v>
      </c>
    </row>
    <row r="520">
      <c r="A520" s="0">
        <v>7000809</v>
      </c>
      <c r="B520" s="0" t="s">
        <v>529</v>
      </c>
      <c r="C520" s="0">
        <v>1</v>
      </c>
      <c r="D520" s="2">
        <v>39.02</v>
      </c>
      <c r="E520" s="2">
        <v>41.37</v>
      </c>
      <c r="F520" s="2">
        <v>2.34</v>
      </c>
      <c r="G520" s="0">
        <v>1.06</v>
      </c>
      <c r="H520" s="0" t="s">
        <v>195</v>
      </c>
    </row>
    <row r="521">
      <c r="A521" s="0">
        <v>7000027</v>
      </c>
      <c r="B521" s="0" t="s">
        <v>530</v>
      </c>
      <c r="C521" s="0">
        <v>2</v>
      </c>
      <c r="D521" s="2">
        <v>42.24</v>
      </c>
      <c r="E521" s="2">
        <v>44.65</v>
      </c>
      <c r="F521" s="2">
        <v>2.41</v>
      </c>
      <c r="G521" s="0">
        <v>1.06</v>
      </c>
      <c r="H521" s="0" t="s">
        <v>195</v>
      </c>
    </row>
    <row r="522">
      <c r="A522" s="0">
        <v>7000742</v>
      </c>
      <c r="B522" s="0" t="s">
        <v>531</v>
      </c>
      <c r="C522" s="0">
        <v>4</v>
      </c>
      <c r="D522" s="2">
        <v>13.51</v>
      </c>
      <c r="E522" s="2">
        <v>14.29</v>
      </c>
      <c r="F522" s="2">
        <v>0.78</v>
      </c>
      <c r="G522" s="0">
        <v>1.06</v>
      </c>
      <c r="H522" s="0" t="s">
        <v>195</v>
      </c>
    </row>
    <row r="523">
      <c r="A523" s="0">
        <v>7000117</v>
      </c>
      <c r="B523" s="0" t="s">
        <v>532</v>
      </c>
      <c r="C523" s="0">
        <v>35</v>
      </c>
      <c r="D523" s="2">
        <v>0.45</v>
      </c>
      <c r="E523" s="2">
        <v>0.43</v>
      </c>
      <c r="F523" s="2">
        <v>-0.02</v>
      </c>
      <c r="G523" s="0">
        <v>0.95</v>
      </c>
      <c r="H523" s="0" t="s">
        <v>195</v>
      </c>
    </row>
    <row r="524">
      <c r="A524" s="0">
        <v>7000254</v>
      </c>
      <c r="B524" s="0" t="s">
        <v>533</v>
      </c>
      <c r="C524" s="0">
        <v>3</v>
      </c>
      <c r="D524" s="2">
        <v>39.44</v>
      </c>
      <c r="E524" s="2">
        <v>37.33</v>
      </c>
      <c r="F524" s="2">
        <v>-2.11</v>
      </c>
      <c r="G524" s="0">
        <v>0.95</v>
      </c>
      <c r="H524" s="0" t="s">
        <v>195</v>
      </c>
    </row>
    <row r="525">
      <c r="A525" s="0">
        <v>7000767</v>
      </c>
      <c r="B525" s="0" t="s">
        <v>534</v>
      </c>
      <c r="C525" s="0">
        <v>5</v>
      </c>
      <c r="D525" s="2">
        <v>40.71</v>
      </c>
      <c r="E525" s="2">
        <v>38.55</v>
      </c>
      <c r="F525" s="2">
        <v>-2.16</v>
      </c>
      <c r="G525" s="0">
        <v>0.95</v>
      </c>
      <c r="H525" s="0" t="s">
        <v>195</v>
      </c>
    </row>
    <row r="526">
      <c r="A526" s="0">
        <v>7000363</v>
      </c>
      <c r="B526" s="0" t="s">
        <v>535</v>
      </c>
      <c r="C526" s="0">
        <v>6</v>
      </c>
      <c r="D526" s="2">
        <v>14.11</v>
      </c>
      <c r="E526" s="2">
        <v>14.75</v>
      </c>
      <c r="F526" s="2">
        <v>0.65</v>
      </c>
      <c r="G526" s="0">
        <v>1.05</v>
      </c>
      <c r="H526" s="0" t="s">
        <v>195</v>
      </c>
    </row>
    <row r="527">
      <c r="A527" s="0">
        <v>7000031</v>
      </c>
      <c r="B527" s="0" t="s">
        <v>536</v>
      </c>
      <c r="C527" s="0">
        <v>1</v>
      </c>
      <c r="D527" s="2">
        <v>41.96</v>
      </c>
      <c r="E527" s="2">
        <v>43.93</v>
      </c>
      <c r="F527" s="2">
        <v>1.97</v>
      </c>
      <c r="G527" s="0">
        <v>1.05</v>
      </c>
      <c r="H527" s="0" t="s">
        <v>195</v>
      </c>
    </row>
    <row r="528">
      <c r="A528" s="0">
        <v>7000595</v>
      </c>
      <c r="B528" s="0" t="s">
        <v>537</v>
      </c>
      <c r="C528" s="0">
        <v>3</v>
      </c>
      <c r="D528" s="2">
        <v>13.71</v>
      </c>
      <c r="E528" s="2">
        <v>13.17</v>
      </c>
      <c r="F528" s="2">
        <v>-0.54</v>
      </c>
      <c r="G528" s="0">
        <v>0.96</v>
      </c>
      <c r="H528" s="0" t="s">
        <v>195</v>
      </c>
    </row>
    <row r="529">
      <c r="A529" s="0">
        <v>7000715</v>
      </c>
      <c r="B529" s="0" t="s">
        <v>538</v>
      </c>
      <c r="C529" s="0">
        <v>39</v>
      </c>
      <c r="D529" s="2">
        <v>48.89</v>
      </c>
      <c r="E529" s="2">
        <v>46.97</v>
      </c>
      <c r="F529" s="2">
        <v>-1.92</v>
      </c>
      <c r="G529" s="0">
        <v>0.96</v>
      </c>
      <c r="H529" s="0" t="s">
        <v>195</v>
      </c>
    </row>
    <row r="530">
      <c r="A530" s="0">
        <v>7000137</v>
      </c>
      <c r="B530" s="0" t="s">
        <v>539</v>
      </c>
      <c r="C530" s="0">
        <v>1</v>
      </c>
      <c r="D530" s="2">
        <v>11.15</v>
      </c>
      <c r="E530" s="2">
        <v>10.72</v>
      </c>
      <c r="F530" s="2">
        <v>-0.43</v>
      </c>
      <c r="G530" s="0">
        <v>0.96</v>
      </c>
      <c r="H530" s="0" t="s">
        <v>195</v>
      </c>
    </row>
    <row r="531">
      <c r="A531" s="0">
        <v>7000369</v>
      </c>
      <c r="B531" s="0" t="s">
        <v>540</v>
      </c>
      <c r="C531" s="0">
        <v>1</v>
      </c>
      <c r="D531" s="2">
        <v>25.81</v>
      </c>
      <c r="E531" s="2">
        <v>26.83</v>
      </c>
      <c r="F531" s="2">
        <v>1.02</v>
      </c>
      <c r="G531" s="0">
        <v>1.04</v>
      </c>
      <c r="H531" s="0" t="s">
        <v>195</v>
      </c>
    </row>
    <row r="532">
      <c r="A532" s="0">
        <v>7000094</v>
      </c>
      <c r="B532" s="0" t="s">
        <v>541</v>
      </c>
      <c r="C532" s="0">
        <v>7</v>
      </c>
      <c r="D532" s="2">
        <v>57.11</v>
      </c>
      <c r="E532" s="2">
        <v>59.44</v>
      </c>
      <c r="F532" s="2">
        <v>2.33</v>
      </c>
      <c r="G532" s="0">
        <v>1.04</v>
      </c>
      <c r="H532" s="0" t="s">
        <v>195</v>
      </c>
    </row>
    <row r="533">
      <c r="A533" s="0">
        <v>7000298</v>
      </c>
      <c r="B533" s="0" t="s">
        <v>542</v>
      </c>
      <c r="C533" s="0">
        <v>4</v>
      </c>
      <c r="D533" s="2">
        <v>14.61</v>
      </c>
      <c r="E533" s="2">
        <v>15.2</v>
      </c>
      <c r="F533" s="2">
        <v>0.59</v>
      </c>
      <c r="G533" s="0">
        <v>1.04</v>
      </c>
      <c r="H533" s="0" t="s">
        <v>195</v>
      </c>
    </row>
    <row r="534">
      <c r="A534" s="0">
        <v>7000353</v>
      </c>
      <c r="B534" s="0" t="s">
        <v>543</v>
      </c>
      <c r="C534" s="0">
        <v>4</v>
      </c>
      <c r="D534" s="2">
        <v>65.16</v>
      </c>
      <c r="E534" s="2">
        <v>63.31</v>
      </c>
      <c r="F534" s="2">
        <v>-1.85</v>
      </c>
      <c r="G534" s="0">
        <v>0.97</v>
      </c>
      <c r="H534" s="0" t="s">
        <v>195</v>
      </c>
    </row>
    <row r="535">
      <c r="A535" s="0">
        <v>7000089</v>
      </c>
      <c r="B535" s="0" t="s">
        <v>544</v>
      </c>
      <c r="C535" s="0">
        <v>1</v>
      </c>
      <c r="D535" s="2">
        <v>16.04</v>
      </c>
      <c r="E535" s="2">
        <v>16.51</v>
      </c>
      <c r="F535" s="2">
        <v>0.47</v>
      </c>
      <c r="G535" s="0">
        <v>1.03</v>
      </c>
      <c r="H535" s="0" t="s">
        <v>195</v>
      </c>
    </row>
    <row r="536">
      <c r="A536" s="0">
        <v>7000227</v>
      </c>
      <c r="B536" s="0" t="s">
        <v>545</v>
      </c>
      <c r="C536" s="0">
        <v>6</v>
      </c>
      <c r="D536" s="2">
        <v>8.14</v>
      </c>
      <c r="E536" s="2">
        <v>8.37</v>
      </c>
      <c r="F536" s="2">
        <v>0.24</v>
      </c>
      <c r="G536" s="0">
        <v>1.03</v>
      </c>
      <c r="H536" s="0" t="s">
        <v>195</v>
      </c>
    </row>
    <row r="537">
      <c r="A537" s="0">
        <v>7000324</v>
      </c>
      <c r="B537" s="0" t="s">
        <v>546</v>
      </c>
      <c r="C537" s="0">
        <v>3</v>
      </c>
      <c r="D537" s="2">
        <v>8.08</v>
      </c>
      <c r="E537" s="2">
        <v>8.3</v>
      </c>
      <c r="F537" s="2">
        <v>0.22</v>
      </c>
      <c r="G537" s="0">
        <v>1.03</v>
      </c>
      <c r="H537" s="0" t="s">
        <v>195</v>
      </c>
    </row>
    <row r="538">
      <c r="A538" s="0">
        <v>7000696</v>
      </c>
      <c r="B538" s="0" t="s">
        <v>547</v>
      </c>
      <c r="C538" s="0">
        <v>2</v>
      </c>
      <c r="D538" s="2">
        <v>4.13</v>
      </c>
      <c r="E538" s="2">
        <v>4.27</v>
      </c>
      <c r="F538" s="2">
        <v>0.13</v>
      </c>
      <c r="G538" s="0">
        <v>1.03</v>
      </c>
      <c r="H538" s="0" t="s">
        <v>195</v>
      </c>
    </row>
    <row r="539">
      <c r="A539" s="0">
        <v>7000201</v>
      </c>
      <c r="B539" s="0" t="s">
        <v>548</v>
      </c>
      <c r="C539" s="0">
        <v>1</v>
      </c>
      <c r="D539" s="2">
        <v>28.84</v>
      </c>
      <c r="E539" s="2">
        <v>28.27</v>
      </c>
      <c r="F539" s="2">
        <v>-0.56</v>
      </c>
      <c r="G539" s="0">
        <v>0.98</v>
      </c>
      <c r="H539" s="0" t="s">
        <v>195</v>
      </c>
    </row>
    <row r="540">
      <c r="A540" s="0">
        <v>7000049</v>
      </c>
      <c r="B540" s="0" t="s">
        <v>549</v>
      </c>
      <c r="C540" s="0">
        <v>1</v>
      </c>
      <c r="D540" s="2">
        <v>28.83</v>
      </c>
      <c r="E540" s="2">
        <v>28.27</v>
      </c>
      <c r="F540" s="2">
        <v>-0.56</v>
      </c>
      <c r="G540" s="0">
        <v>0.98</v>
      </c>
      <c r="H540" s="0" t="s">
        <v>195</v>
      </c>
    </row>
    <row r="541">
      <c r="A541" s="0">
        <v>7000808</v>
      </c>
      <c r="B541" s="0" t="s">
        <v>550</v>
      </c>
      <c r="C541" s="0">
        <v>13</v>
      </c>
      <c r="D541" s="2">
        <v>54.29</v>
      </c>
      <c r="E541" s="2">
        <v>53.25</v>
      </c>
      <c r="F541" s="2">
        <v>-1.04</v>
      </c>
      <c r="G541" s="0">
        <v>0.98</v>
      </c>
      <c r="H541" s="0" t="s">
        <v>195</v>
      </c>
    </row>
    <row r="542">
      <c r="A542" s="0">
        <v>7000149</v>
      </c>
      <c r="B542" s="0" t="s">
        <v>551</v>
      </c>
      <c r="C542" s="0">
        <v>1</v>
      </c>
      <c r="D542" s="2">
        <v>42.11</v>
      </c>
      <c r="E542" s="2">
        <v>42.87</v>
      </c>
      <c r="F542" s="2">
        <v>0.77</v>
      </c>
      <c r="G542" s="0">
        <v>1.02</v>
      </c>
      <c r="H542" s="0" t="s">
        <v>195</v>
      </c>
    </row>
    <row r="543">
      <c r="A543" s="0">
        <v>7000864</v>
      </c>
      <c r="B543" s="0" t="s">
        <v>552</v>
      </c>
      <c r="C543" s="0">
        <v>1</v>
      </c>
      <c r="D543" s="2">
        <v>16.18</v>
      </c>
      <c r="E543" s="2">
        <v>16.49</v>
      </c>
      <c r="F543" s="2">
        <v>0.31</v>
      </c>
      <c r="G543" s="0">
        <v>1.02</v>
      </c>
      <c r="H543" s="0" t="s">
        <v>195</v>
      </c>
    </row>
    <row r="544">
      <c r="A544" s="0">
        <v>7000738</v>
      </c>
      <c r="B544" s="0" t="s">
        <v>553</v>
      </c>
      <c r="C544" s="0">
        <v>1</v>
      </c>
      <c r="D544" s="2">
        <v>18.33</v>
      </c>
      <c r="E544" s="2">
        <v>18.67</v>
      </c>
      <c r="F544" s="2">
        <v>0.34</v>
      </c>
      <c r="G544" s="0">
        <v>1.02</v>
      </c>
      <c r="H544" s="0" t="s">
        <v>195</v>
      </c>
    </row>
    <row r="545">
      <c r="A545" s="0">
        <v>7000481</v>
      </c>
      <c r="B545" s="0" t="s">
        <v>554</v>
      </c>
      <c r="C545" s="0">
        <v>1</v>
      </c>
      <c r="D545" s="2">
        <v>44.73</v>
      </c>
      <c r="E545" s="2">
        <v>44.28</v>
      </c>
      <c r="F545" s="2">
        <v>-0.45</v>
      </c>
      <c r="G545" s="0">
        <v>0.99</v>
      </c>
      <c r="H545" s="0" t="s">
        <v>195</v>
      </c>
    </row>
    <row r="546">
      <c r="A546" s="0">
        <v>7000792</v>
      </c>
      <c r="B546" s="0" t="s">
        <v>555</v>
      </c>
      <c r="C546" s="0">
        <v>1</v>
      </c>
      <c r="D546" s="2">
        <v>15.72</v>
      </c>
      <c r="E546" s="2">
        <v>15.6</v>
      </c>
      <c r="F546" s="2">
        <v>-0.12</v>
      </c>
      <c r="G546" s="0">
        <v>0.99</v>
      </c>
      <c r="H546" s="0" t="s">
        <v>195</v>
      </c>
    </row>
    <row r="547">
      <c r="A547" s="0">
        <v>7000844</v>
      </c>
      <c r="B547" s="0" t="s">
        <v>556</v>
      </c>
      <c r="C547" s="0">
        <v>2</v>
      </c>
      <c r="D547" s="2">
        <v>27.15</v>
      </c>
      <c r="E547" s="2">
        <v>26.96</v>
      </c>
      <c r="F547" s="2">
        <v>-0.19</v>
      </c>
      <c r="G547" s="0">
        <v>0.99</v>
      </c>
      <c r="H547" s="0" t="s">
        <v>195</v>
      </c>
    </row>
    <row r="548">
      <c r="A548" s="0">
        <v>7000760</v>
      </c>
      <c r="B548" s="0" t="s">
        <v>557</v>
      </c>
      <c r="C548" s="0">
        <v>1</v>
      </c>
      <c r="D548" s="2">
        <v>77.34</v>
      </c>
      <c r="E548" s="2">
        <v>76.35</v>
      </c>
      <c r="F548" s="2">
        <v>-0.99</v>
      </c>
      <c r="G548" s="0">
        <v>0.99</v>
      </c>
      <c r="H548" s="0" t="s">
        <v>195</v>
      </c>
    </row>
    <row r="549">
      <c r="A549" s="0">
        <v>7000676</v>
      </c>
      <c r="B549" s="0" t="s">
        <v>558</v>
      </c>
      <c r="C549" s="0">
        <v>3</v>
      </c>
      <c r="D549" s="2">
        <v>55.57</v>
      </c>
      <c r="E549" s="2">
        <v>56.31</v>
      </c>
      <c r="F549" s="2">
        <v>0.74</v>
      </c>
      <c r="G549" s="0">
        <v>1.01</v>
      </c>
      <c r="H549" s="0" t="s">
        <v>195</v>
      </c>
    </row>
    <row r="550">
      <c r="A550" s="0">
        <v>7000678</v>
      </c>
      <c r="B550" s="0" t="s">
        <v>559</v>
      </c>
      <c r="C550" s="0">
        <v>3</v>
      </c>
      <c r="D550" s="2">
        <v>3.71</v>
      </c>
      <c r="E550" s="2">
        <v>3.73</v>
      </c>
      <c r="F550" s="2">
        <v>0.02</v>
      </c>
      <c r="G550" s="0">
        <v>1.01</v>
      </c>
      <c r="H550" s="0" t="s">
        <v>195</v>
      </c>
    </row>
    <row r="551">
      <c r="A551" s="0">
        <v>7000084</v>
      </c>
      <c r="B551" s="0" t="s">
        <v>560</v>
      </c>
      <c r="C551" s="0">
        <v>1</v>
      </c>
      <c r="D551" s="2">
        <v>20.67</v>
      </c>
      <c r="E551" s="2">
        <v>20.87</v>
      </c>
      <c r="F551" s="2">
        <v>0.2</v>
      </c>
      <c r="G551" s="0">
        <v>1.01</v>
      </c>
      <c r="H551" s="0" t="s">
        <v>195</v>
      </c>
    </row>
    <row r="552">
      <c r="A552" s="0">
        <v>7000255</v>
      </c>
      <c r="B552" s="0" t="s">
        <v>561</v>
      </c>
      <c r="C552" s="0">
        <v>3</v>
      </c>
      <c r="D552" s="2">
        <v>38</v>
      </c>
      <c r="E552" s="2">
        <v>38.38</v>
      </c>
      <c r="F552" s="2">
        <v>0.38</v>
      </c>
      <c r="G552" s="0">
        <v>1.01</v>
      </c>
      <c r="H552" s="0" t="s">
        <v>195</v>
      </c>
    </row>
    <row r="553">
      <c r="A553" s="0">
        <v>7000673</v>
      </c>
      <c r="B553" s="0" t="s">
        <v>562</v>
      </c>
      <c r="C553" s="0">
        <v>2</v>
      </c>
      <c r="D553" s="2">
        <v>43.69</v>
      </c>
      <c r="E553" s="2">
        <v>43.69</v>
      </c>
      <c r="F553" s="2">
        <v>0</v>
      </c>
      <c r="G553" s="0">
        <v>1</v>
      </c>
      <c r="H553" s="0" t="s">
        <v>195</v>
      </c>
    </row>
    <row r="554">
      <c r="A554" s="0">
        <v>7000886</v>
      </c>
      <c r="B554" s="0" t="s">
        <v>563</v>
      </c>
      <c r="C554" s="0">
        <v>2</v>
      </c>
      <c r="D554" s="2">
        <v>23.92</v>
      </c>
      <c r="E554" s="2">
        <v>23.92</v>
      </c>
      <c r="F554" s="2">
        <v>0</v>
      </c>
      <c r="G554" s="0">
        <v>1</v>
      </c>
      <c r="H554" s="0" t="s">
        <v>195</v>
      </c>
    </row>
    <row r="555">
      <c r="A555" s="0">
        <v>7000028</v>
      </c>
      <c r="B555" s="0" t="s">
        <v>564</v>
      </c>
      <c r="C555" s="0">
        <v>1</v>
      </c>
      <c r="D555" s="2">
        <v>110.5</v>
      </c>
      <c r="E555" s="2">
        <v>110.5</v>
      </c>
      <c r="F555" s="2">
        <v>0</v>
      </c>
      <c r="G555" s="0">
        <v>1</v>
      </c>
      <c r="H555" s="0" t="s">
        <v>195</v>
      </c>
    </row>
    <row r="556">
      <c r="A556" s="0">
        <v>7000338</v>
      </c>
      <c r="B556" s="0" t="s">
        <v>565</v>
      </c>
      <c r="C556" s="0">
        <v>1</v>
      </c>
      <c r="D556" s="2">
        <v>160.68</v>
      </c>
      <c r="E556" s="2">
        <v>160.68</v>
      </c>
      <c r="F556" s="2">
        <v>0</v>
      </c>
      <c r="G556" s="0">
        <v>1</v>
      </c>
      <c r="H556" s="0" t="s">
        <v>195</v>
      </c>
    </row>
    <row r="557">
      <c r="A557" s="0">
        <v>7000638</v>
      </c>
      <c r="B557" s="0" t="s">
        <v>566</v>
      </c>
      <c r="C557" s="0">
        <v>11</v>
      </c>
      <c r="D557" s="2">
        <v>11.37</v>
      </c>
      <c r="E557" s="2">
        <v>11.37</v>
      </c>
      <c r="F557" s="2">
        <v>0</v>
      </c>
      <c r="G557" s="0">
        <v>1</v>
      </c>
      <c r="H557" s="0" t="s">
        <v>195</v>
      </c>
    </row>
    <row r="558">
      <c r="A558" s="0">
        <v>7000464</v>
      </c>
      <c r="B558" s="0" t="s">
        <v>567</v>
      </c>
      <c r="C558" s="0">
        <v>1</v>
      </c>
      <c r="D558" s="2">
        <v>17.61</v>
      </c>
      <c r="E558" s="2">
        <v>17.63</v>
      </c>
      <c r="F558" s="2">
        <v>0.02</v>
      </c>
      <c r="G558" s="0">
        <v>1</v>
      </c>
      <c r="H558" s="0" t="s">
        <v>195</v>
      </c>
    </row>
    <row r="559">
      <c r="A559" s="0">
        <v>7000499</v>
      </c>
      <c r="B559" s="0" t="s">
        <v>568</v>
      </c>
      <c r="C559" s="0">
        <v>1</v>
      </c>
      <c r="D559" s="2">
        <v>8.55</v>
      </c>
      <c r="E559" s="2">
        <v>8.55</v>
      </c>
      <c r="F559" s="2">
        <v>0</v>
      </c>
      <c r="G559" s="0">
        <v>1</v>
      </c>
      <c r="H559" s="0" t="s">
        <v>195</v>
      </c>
    </row>
    <row r="560">
      <c r="A560" s="0">
        <v>7000609</v>
      </c>
      <c r="B560" s="0" t="s">
        <v>569</v>
      </c>
      <c r="C560" s="0">
        <v>1</v>
      </c>
      <c r="D560" s="2">
        <v>25.13</v>
      </c>
      <c r="E560" s="2">
        <v>25.2</v>
      </c>
      <c r="F560" s="2">
        <v>0.07</v>
      </c>
      <c r="G560" s="0">
        <v>1</v>
      </c>
      <c r="H560" s="0" t="s">
        <v>195</v>
      </c>
    </row>
    <row r="561">
      <c r="A561" s="0">
        <v>7000538</v>
      </c>
      <c r="B561" s="0" t="s">
        <v>570</v>
      </c>
      <c r="C561" s="0">
        <v>18</v>
      </c>
      <c r="D561" s="2">
        <v>6.07</v>
      </c>
      <c r="E561" s="2">
        <v>6.07</v>
      </c>
      <c r="F561" s="2">
        <v>0.01</v>
      </c>
      <c r="G561" s="0">
        <v>1</v>
      </c>
      <c r="H561" s="0" t="s">
        <v>195</v>
      </c>
    </row>
    <row r="562">
      <c r="A562" s="0">
        <v>7000141</v>
      </c>
      <c r="B562" s="0" t="s">
        <v>571</v>
      </c>
      <c r="C562" s="0">
        <v>6</v>
      </c>
      <c r="D562" s="2">
        <v>12.74</v>
      </c>
      <c r="E562" s="2">
        <v>12.74</v>
      </c>
      <c r="F562" s="2">
        <v>0</v>
      </c>
      <c r="G562" s="0">
        <v>1</v>
      </c>
      <c r="H562" s="0" t="s">
        <v>195</v>
      </c>
    </row>
    <row r="563">
      <c r="A563" s="0">
        <v>7000040</v>
      </c>
      <c r="B563" s="0" t="s">
        <v>572</v>
      </c>
      <c r="C563" s="0">
        <v>3</v>
      </c>
      <c r="D563" s="2">
        <v>6.54</v>
      </c>
      <c r="E563" s="2">
        <v>6.54</v>
      </c>
      <c r="F563" s="2">
        <v>0</v>
      </c>
      <c r="G563" s="0">
        <v>1</v>
      </c>
      <c r="H563" s="0" t="s">
        <v>195</v>
      </c>
    </row>
    <row r="564">
      <c r="A564" s="0">
        <v>7000885</v>
      </c>
      <c r="B564" s="0" t="s">
        <v>573</v>
      </c>
      <c r="C564" s="0">
        <v>1</v>
      </c>
      <c r="D564" s="2">
        <v>2.25</v>
      </c>
      <c r="E564" s="2">
        <v>2.25</v>
      </c>
      <c r="F564" s="2">
        <v>0</v>
      </c>
      <c r="G564" s="0">
        <v>1</v>
      </c>
      <c r="H564" s="0" t="s">
        <v>195</v>
      </c>
    </row>
    <row r="565">
      <c r="A565" s="0">
        <v>7000352</v>
      </c>
      <c r="B565" s="0" t="s">
        <v>574</v>
      </c>
      <c r="C565" s="0">
        <v>1</v>
      </c>
      <c r="D565" s="2">
        <v>32.66</v>
      </c>
      <c r="E565" s="2">
        <v>32.66</v>
      </c>
      <c r="F565" s="2">
        <v>0</v>
      </c>
      <c r="G565" s="0">
        <v>1</v>
      </c>
      <c r="H565" s="0" t="s">
        <v>195</v>
      </c>
    </row>
    <row r="566">
      <c r="A566" s="0">
        <v>7000239</v>
      </c>
      <c r="B566" s="0" t="s">
        <v>575</v>
      </c>
      <c r="C566" s="0">
        <v>1</v>
      </c>
      <c r="D566" s="2">
        <v>21.6</v>
      </c>
      <c r="E566" s="2">
        <v>21.64</v>
      </c>
      <c r="F566" s="2">
        <v>0.04</v>
      </c>
      <c r="G566" s="0">
        <v>1</v>
      </c>
      <c r="H566" s="0" t="s">
        <v>195</v>
      </c>
    </row>
    <row r="567">
      <c r="A567" s="0">
        <v>7000197</v>
      </c>
      <c r="B567" s="0" t="s">
        <v>576</v>
      </c>
      <c r="C567" s="0">
        <v>1</v>
      </c>
      <c r="D567" s="2">
        <v>110.5</v>
      </c>
      <c r="E567" s="2">
        <v>110.5</v>
      </c>
      <c r="F567" s="2">
        <v>0</v>
      </c>
      <c r="G567" s="0">
        <v>1</v>
      </c>
      <c r="H567" s="0" t="s">
        <v>195</v>
      </c>
    </row>
    <row r="568">
      <c r="A568" s="0">
        <v>7000174</v>
      </c>
      <c r="B568" s="0" t="s">
        <v>577</v>
      </c>
      <c r="C568" s="0">
        <v>1</v>
      </c>
      <c r="D568" s="2">
        <v>73.42</v>
      </c>
      <c r="E568" s="2">
        <v>73.42</v>
      </c>
      <c r="F568" s="2">
        <v>0</v>
      </c>
      <c r="G568" s="0">
        <v>1</v>
      </c>
      <c r="H568" s="0" t="s">
        <v>195</v>
      </c>
    </row>
    <row r="569">
      <c r="A569" s="0">
        <v>7000184</v>
      </c>
      <c r="B569" s="0" t="s">
        <v>578</v>
      </c>
      <c r="C569" s="0">
        <v>2</v>
      </c>
      <c r="D569" s="2">
        <v>30.73</v>
      </c>
      <c r="E569" s="2">
        <v>30.73</v>
      </c>
      <c r="F569" s="2">
        <v>0</v>
      </c>
      <c r="G569" s="0">
        <v>1</v>
      </c>
      <c r="H569" s="0" t="s">
        <v>195</v>
      </c>
    </row>
  </sheetData>
  <conditionalFormatting sqref="G2:G569">
    <cfRule priority="1" type="colorScale">
      <colorScale>
        <cfvo type="min"/>
        <cfvo type="percent" val="50"/>
        <cfvo type="max"/>
        <color rgb="fff8696b"/>
        <color rgb="ffffeb84"/>
        <color rgb="ff63be7b"/>
      </colorScale>
    </cfRule>
  </conditionalFormatting>
  <headerFooter/>
  <tableParts>
    <tablePart r:id="rId1"/>
  </tableParts>
</worksheet>
</file>