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Repos/value-investing/"/>
    </mc:Choice>
  </mc:AlternateContent>
  <xr:revisionPtr revIDLastSave="0" documentId="8_{198CE514-4646-A243-AFEE-7A635854FCA3}" xr6:coauthVersionLast="47" xr6:coauthVersionMax="47" xr10:uidLastSave="{00000000-0000-0000-0000-000000000000}"/>
  <bookViews>
    <workbookView xWindow="380" yWindow="500" windowWidth="28040" windowHeight="16440" xr2:uid="{4DD50FDA-CB01-9D42-8226-096A714526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1" i="1"/>
</calcChain>
</file>

<file path=xl/sharedStrings.xml><?xml version="1.0" encoding="utf-8"?>
<sst xmlns="http://schemas.openxmlformats.org/spreadsheetml/2006/main" count="2555" uniqueCount="1425">
  <si>
    <t>MMM</t>
  </si>
  <si>
    <t>3M</t>
  </si>
  <si>
    <t>Industrials</t>
  </si>
  <si>
    <t>Industrial Conglomerates</t>
  </si>
  <si>
    <t>Saint Paul, Minnesota</t>
  </si>
  <si>
    <t>AOS</t>
  </si>
  <si>
    <t>A. O. Smith</t>
  </si>
  <si>
    <t>Building Products</t>
  </si>
  <si>
    <t>Milwaukee, Wisconsin</t>
  </si>
  <si>
    <t>ABT</t>
  </si>
  <si>
    <t>Abbott</t>
  </si>
  <si>
    <t>Health Care</t>
  </si>
  <si>
    <t>Health Care Equipment</t>
  </si>
  <si>
    <t>North Chicago, Illinois</t>
  </si>
  <si>
    <t>ABBV</t>
  </si>
  <si>
    <t>AbbVie</t>
  </si>
  <si>
    <t>Pharmaceuticals</t>
  </si>
  <si>
    <t>2013 (1888)</t>
  </si>
  <si>
    <t>ACN</t>
  </si>
  <si>
    <t>Accenture</t>
  </si>
  <si>
    <t>Information Technology</t>
  </si>
  <si>
    <t>IT Consulting &amp; Other Services</t>
  </si>
  <si>
    <t>Dublin, Ireland</t>
  </si>
  <si>
    <t>ATVI</t>
  </si>
  <si>
    <t>Activision Blizzard</t>
  </si>
  <si>
    <t>Communication Services</t>
  </si>
  <si>
    <t>Interactive Home Entertainment</t>
  </si>
  <si>
    <t>Santa Monica, California</t>
  </si>
  <si>
    <t>ADM</t>
  </si>
  <si>
    <t>Consumer Staples</t>
  </si>
  <si>
    <t>Agricultural Products &amp; Services</t>
  </si>
  <si>
    <t>Chicago, Illinois</t>
  </si>
  <si>
    <t>ADBE</t>
  </si>
  <si>
    <t>Adobe Inc.</t>
  </si>
  <si>
    <t>Application Software</t>
  </si>
  <si>
    <t>San Jose, California</t>
  </si>
  <si>
    <t>ADP</t>
  </si>
  <si>
    <t>Human Resource &amp; Employment Services</t>
  </si>
  <si>
    <t>Roseland, New Jersey</t>
  </si>
  <si>
    <t>AAP</t>
  </si>
  <si>
    <t>Advance Auto Parts</t>
  </si>
  <si>
    <t>Consumer Discretionary</t>
  </si>
  <si>
    <t>Automotive Retail</t>
  </si>
  <si>
    <t>Raleigh, North Carolina</t>
  </si>
  <si>
    <t>AES</t>
  </si>
  <si>
    <t>AES Corporation</t>
  </si>
  <si>
    <t>Utilities</t>
  </si>
  <si>
    <t>Independent Power Producers &amp; Energy Traders</t>
  </si>
  <si>
    <t>Arlington, Virginia</t>
  </si>
  <si>
    <t>AFL</t>
  </si>
  <si>
    <t>Aflac</t>
  </si>
  <si>
    <t>Financials</t>
  </si>
  <si>
    <t>Life &amp; Health Insurance</t>
  </si>
  <si>
    <t>Columbus, Georgia</t>
  </si>
  <si>
    <t>A</t>
  </si>
  <si>
    <t>Agilent Technologies</t>
  </si>
  <si>
    <t>Santa Clara, California</t>
  </si>
  <si>
    <t>APD</t>
  </si>
  <si>
    <t>Air Products and Chemicals</t>
  </si>
  <si>
    <t>Materials</t>
  </si>
  <si>
    <t>Industrial Gases</t>
  </si>
  <si>
    <t>Allentown, Pennsylvania</t>
  </si>
  <si>
    <t>AKAM</t>
  </si>
  <si>
    <t>Akamai</t>
  </si>
  <si>
    <t>Internet Services &amp; Infrastructure</t>
  </si>
  <si>
    <t>Cambridge, Massachusetts</t>
  </si>
  <si>
    <t>ALK</t>
  </si>
  <si>
    <t>Alaska Air Group</t>
  </si>
  <si>
    <t>Passenger Airlines</t>
  </si>
  <si>
    <t>SeaTac, Washington</t>
  </si>
  <si>
    <t>ALB</t>
  </si>
  <si>
    <t>Albemarle Corporation</t>
  </si>
  <si>
    <t>Specialty Chemicals</t>
  </si>
  <si>
    <t>Charlotte, North Carolina</t>
  </si>
  <si>
    <t>ARE</t>
  </si>
  <si>
    <t>Alexandria Real Estate Equities</t>
  </si>
  <si>
    <t>Real Estate</t>
  </si>
  <si>
    <t>Office REITs</t>
  </si>
  <si>
    <t>Pasadena, California</t>
  </si>
  <si>
    <t>ALGN</t>
  </si>
  <si>
    <t>Align Technology</t>
  </si>
  <si>
    <t>Health Care Supplies</t>
  </si>
  <si>
    <t>Tempe, Arizona</t>
  </si>
  <si>
    <t>ALLE</t>
  </si>
  <si>
    <t>Allegion</t>
  </si>
  <si>
    <t>New York City, New York</t>
  </si>
  <si>
    <t>LNT</t>
  </si>
  <si>
    <t>Alliant Energy</t>
  </si>
  <si>
    <t>Electric Utilities</t>
  </si>
  <si>
    <t>Madison, Wisconsin</t>
  </si>
  <si>
    <t>ALL</t>
  </si>
  <si>
    <t>Allstate</t>
  </si>
  <si>
    <t>Property &amp; Casualty Insurance</t>
  </si>
  <si>
    <t>Northfield Township, Illinois</t>
  </si>
  <si>
    <t>GOOGL</t>
  </si>
  <si>
    <t>Alphabet Inc. (Class A)</t>
  </si>
  <si>
    <t>Interactive Media &amp; Services</t>
  </si>
  <si>
    <t>Mountain View, California</t>
  </si>
  <si>
    <t>GOOG</t>
  </si>
  <si>
    <t>Alphabet Inc. (Class C)</t>
  </si>
  <si>
    <t>MO</t>
  </si>
  <si>
    <t>Altria</t>
  </si>
  <si>
    <t>Tobacco</t>
  </si>
  <si>
    <t>Richmond, Virginia</t>
  </si>
  <si>
    <t>AMZN</t>
  </si>
  <si>
    <t>Amazon</t>
  </si>
  <si>
    <t>Internet &amp; Direct Marketing Retail</t>
  </si>
  <si>
    <t>Seattle, Washington</t>
  </si>
  <si>
    <t>AMCR</t>
  </si>
  <si>
    <t>Amcor</t>
  </si>
  <si>
    <t>Paper &amp; Plastic Packaging Products &amp; Materials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</si>
  <si>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795CB2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</si>
  <si>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</si>
  <si>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AMD</t>
  </si>
  <si>
    <t>Semiconductors</t>
  </si>
  <si>
    <t>AEE</t>
  </si>
  <si>
    <t>Ameren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</si>
  <si>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</si>
  <si>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</si>
  <si>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</si>
  <si>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</si>
  <si>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</si>
  <si>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</si>
  <si>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</si>
  <si>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</si>
  <si>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</si>
  <si>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</si>
  <si>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</si>
  <si>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</si>
  <si>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</si>
  <si>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</si>
  <si>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</si>
  <si>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</si>
  <si>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Boston, Massachusetts</t>
  </si>
  <si>
    <t>AWK</t>
  </si>
  <si>
    <t>American Water Works</t>
  </si>
  <si>
    <t>Water Utilities</t>
  </si>
  <si>
    <t>Camden, New Jersey</t>
  </si>
  <si>
    <t>AMP</t>
  </si>
  <si>
    <t>Ameriprise Financial</t>
  </si>
  <si>
    <t>Asset Management &amp; Custody Banks</t>
  </si>
  <si>
    <t>Minneapolis, Minnesota</t>
  </si>
  <si>
    <t>ABC</t>
  </si>
  <si>
    <t>AmerisourceBergen</t>
  </si>
  <si>
    <t>Health Care Distributors</t>
  </si>
  <si>
    <t>Conshohocken, Pennsylvania</t>
  </si>
  <si>
    <t>AME</t>
  </si>
  <si>
    <t>Ametek</t>
  </si>
  <si>
    <t>Electrical Components &amp; Equipment</t>
  </si>
  <si>
    <t>Berwyn, Pennsylvania</t>
  </si>
  <si>
    <t>AMGN</t>
  </si>
  <si>
    <t>Amgen</t>
  </si>
  <si>
    <t>Biotechnology</t>
  </si>
  <si>
    <t>Thousand Oaks, California</t>
  </si>
  <si>
    <t>APH</t>
  </si>
  <si>
    <t>Amphenol</t>
  </si>
  <si>
    <t>Electronic Components</t>
  </si>
  <si>
    <t>Wallingford, Connecticut</t>
  </si>
  <si>
    <t>ADI</t>
  </si>
  <si>
    <t>Analog Devices</t>
  </si>
  <si>
    <t>Wilmington, Massachusetts</t>
  </si>
  <si>
    <t>ANSS</t>
  </si>
  <si>
    <t>Ansys</t>
  </si>
  <si>
    <t>Canonsburg, Pennsylvania</t>
  </si>
  <si>
    <t>AON</t>
  </si>
  <si>
    <t>Aon</t>
  </si>
  <si>
    <t>Insurance Brokers</t>
  </si>
  <si>
    <t>London, UK</t>
  </si>
  <si>
    <t>1982 (1919)</t>
  </si>
  <si>
    <t>APA</t>
  </si>
  <si>
    <t>APA Corporation</t>
  </si>
  <si>
    <t>Energy</t>
  </si>
  <si>
    <t>Oil &amp; Gas Exploration &amp; Production</t>
  </si>
  <si>
    <t>Houston, Texas</t>
  </si>
  <si>
    <t>AAPL</t>
  </si>
  <si>
    <t>Apple Inc.</t>
  </si>
  <si>
    <t>Technology Hardware, Storage &amp; Peripherals</t>
  </si>
  <si>
    <t>Cupertino, California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</si>
  <si>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</si>
  <si>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</si>
  <si>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</si>
  <si>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</si>
  <si>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</si>
  <si>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</si>
  <si>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</si>
  <si>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</si>
  <si>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</si>
  <si>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Hamilton, Bermuda</t>
  </si>
  <si>
    <t>ANET</t>
  </si>
  <si>
    <t>Arista Networks</t>
  </si>
  <si>
    <t>Communications Equipment</t>
  </si>
  <si>
    <t>AJG</t>
  </si>
  <si>
    <t>Arthur J. Gallagher &amp; Co.</t>
  </si>
  <si>
    <t>Rolling Meadows, Illinois</t>
  </si>
  <si>
    <t>AIZ</t>
  </si>
  <si>
    <t>Assurant</t>
  </si>
  <si>
    <t>Multi-line Insurance</t>
  </si>
  <si>
    <t>T</t>
  </si>
  <si>
    <t>AT&amp;T</t>
  </si>
  <si>
    <t>Integrated Telecommunication Services</t>
  </si>
  <si>
    <t>Dallas, Texas</t>
  </si>
  <si>
    <t>1983 (1885)</t>
  </si>
  <si>
    <t>ATO</t>
  </si>
  <si>
    <t>Atmos Energy</t>
  </si>
  <si>
    <t>Gas Utilities</t>
  </si>
  <si>
    <t>ADSK</t>
  </si>
  <si>
    <t>Autodesk</t>
  </si>
  <si>
    <t>San Francisco, California</t>
  </si>
  <si>
    <t>AZO</t>
  </si>
  <si>
    <t>AutoZone</t>
  </si>
  <si>
    <t>Specialty Stores</t>
  </si>
  <si>
    <t>Memphis, Tennessee</t>
  </si>
  <si>
    <t>AVB</t>
  </si>
  <si>
    <t>AvalonBay Communities</t>
  </si>
  <si>
    <t>Residential REITs</t>
  </si>
  <si>
    <t>AVY</t>
  </si>
  <si>
    <t>Avery Dennison</t>
  </si>
  <si>
    <t>Glendale, California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</si>
  <si>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</si>
  <si>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</si>
  <si>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</si>
  <si>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</si>
  <si>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</si>
  <si>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</si>
  <si>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Broomfield, Colorado</t>
  </si>
  <si>
    <t>BAC</t>
  </si>
  <si>
    <t>Bank of America</t>
  </si>
  <si>
    <t>Diversified Banks</t>
  </si>
  <si>
    <t>1998 (1923 / 1874)</t>
  </si>
  <si>
    <t>BBWI</t>
  </si>
  <si>
    <t>Bath &amp; Body Works, Inc.</t>
  </si>
  <si>
    <t>BAX</t>
  </si>
  <si>
    <t>Baxter International</t>
  </si>
  <si>
    <t>Deerfield, Illinois</t>
  </si>
  <si>
    <t>BDX</t>
  </si>
  <si>
    <t>Becton Dickinson</t>
  </si>
  <si>
    <t>Franklin Lakes, New Jersey</t>
  </si>
  <si>
    <t>WRB</t>
  </si>
  <si>
    <t>Berkley</t>
  </si>
  <si>
    <t>Greenwich, Connecticut</t>
  </si>
  <si>
    <t>BRK.B</t>
  </si>
  <si>
    <t>Berkshire Hathaway</t>
  </si>
  <si>
    <t>Multi-Sector Holdings</t>
  </si>
  <si>
    <t>Omaha, Nebraska</t>
  </si>
  <si>
    <t>BBY</t>
  </si>
  <si>
    <t>Best Buy</t>
  </si>
  <si>
    <t>Computer &amp; Electronics Retail</t>
  </si>
  <si>
    <t>Richfield, Minnesota</t>
  </si>
  <si>
    <t>BIO</t>
  </si>
  <si>
    <t>Bio-Rad</t>
  </si>
  <si>
    <t>Life Sciences Tools &amp; Services</t>
  </si>
  <si>
    <t>Hercules, California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</si>
  <si>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</si>
  <si>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</si>
  <si>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</si>
  <si>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</si>
  <si>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</si>
  <si>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</si>
  <si>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</si>
  <si>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</si>
  <si>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</si>
  <si>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</si>
  <si>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Aerospace &amp; Defense</t>
  </si>
  <si>
    <t>BKNG</t>
  </si>
  <si>
    <t>Booking Holdings</t>
  </si>
  <si>
    <t>Norwalk, Connecticut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</si>
  <si>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</si>
  <si>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</si>
  <si>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</si>
  <si>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</si>
  <si>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</si>
  <si>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</si>
  <si>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</si>
  <si>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t>Marlborough, Massachusetts</t>
  </si>
  <si>
    <t>BMY</t>
  </si>
  <si>
    <t>Bristol Myers Squibb</t>
  </si>
  <si>
    <t>1989 (1887)</t>
  </si>
  <si>
    <t>AVGO</t>
  </si>
  <si>
    <t>Broadcom Inc.</t>
  </si>
  <si>
    <t>BR</t>
  </si>
  <si>
    <t>Broadridge Financial Solutions</t>
  </si>
  <si>
    <t>Data Processing &amp; Outsourced Services</t>
  </si>
  <si>
    <t>Lake Success, New York</t>
  </si>
  <si>
    <t>BRO</t>
  </si>
  <si>
    <t>Brown &amp; Brown</t>
  </si>
  <si>
    <t>Daytona Beach, Florida</t>
  </si>
  <si>
    <t>BF.B</t>
  </si>
  <si>
    <t>Brown–Forman</t>
  </si>
  <si>
    <t>Distillers &amp; Vintners</t>
  </si>
  <si>
    <t>Louisville, Kentucky</t>
  </si>
  <si>
    <t>BG</t>
  </si>
  <si>
    <t>Bunge Limited</t>
  </si>
  <si>
    <t>Chesterfield, Missouri</t>
  </si>
  <si>
    <t>CHRW</t>
  </si>
  <si>
    <t>C.H. Robinson</t>
  </si>
  <si>
    <t>Air Freight &amp; Logistics</t>
  </si>
  <si>
    <t>Eden Prairie, Minnesota</t>
  </si>
  <si>
    <t>CDNS</t>
  </si>
  <si>
    <t>Cadence Design Systems</t>
  </si>
  <si>
    <t>CZR</t>
  </si>
  <si>
    <t>Caesars Entertainment</t>
  </si>
  <si>
    <t>Casinos &amp; Gaming</t>
  </si>
  <si>
    <t>Reno, Nevada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</si>
  <si>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</si>
  <si>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</si>
  <si>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</si>
  <si>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</si>
  <si>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</si>
  <si>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</si>
  <si>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</si>
  <si>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Tysons Corner, Virginia</t>
  </si>
  <si>
    <t>CAH</t>
  </si>
  <si>
    <t>Cardinal Health</t>
  </si>
  <si>
    <t>Dublin, Ohio</t>
  </si>
  <si>
    <t>KMX</t>
  </si>
  <si>
    <t>CarMax</t>
  </si>
  <si>
    <t>CCL</t>
  </si>
  <si>
    <t>Carnival</t>
  </si>
  <si>
    <t>Hotels, Resorts &amp; Cruise Lines</t>
  </si>
  <si>
    <t>Miami, Florida</t>
  </si>
  <si>
    <t>CARR</t>
  </si>
  <si>
    <t>Carrier Global</t>
  </si>
  <si>
    <t>Palm Beach Gardens, Florida</t>
  </si>
  <si>
    <t>2020 (1915)</t>
  </si>
  <si>
    <t>CTLT</t>
  </si>
  <si>
    <t>Catalent</t>
  </si>
  <si>
    <t>Somerset, New Jersey</t>
  </si>
  <si>
    <t>CAT</t>
  </si>
  <si>
    <t>Caterpillar Inc.</t>
  </si>
  <si>
    <t>Construction Machinery &amp; Heavy Transportation Equipment</t>
  </si>
  <si>
    <t>Irving, Texas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</si>
  <si>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</si>
  <si>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</si>
  <si>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</si>
  <si>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</si>
  <si>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</si>
  <si>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</si>
  <si>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</si>
  <si>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</si>
  <si>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Lincolnshire, Illinois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</si>
  <si>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</si>
  <si>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</si>
  <si>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</si>
  <si>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</si>
  <si>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</si>
  <si>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</si>
  <si>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</si>
  <si>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</si>
  <si>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</si>
  <si>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</si>
  <si>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</si>
  <si>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</si>
  <si>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</si>
  <si>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</si>
  <si>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</si>
  <si>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</si>
  <si>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</si>
  <si>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Westlake, Texas</t>
  </si>
  <si>
    <t>CHTR</t>
  </si>
  <si>
    <t>Charter Communications</t>
  </si>
  <si>
    <t>Cable &amp; Satellite</t>
  </si>
  <si>
    <t>Stamford, Connecticut</t>
  </si>
  <si>
    <t>CVX</t>
  </si>
  <si>
    <t>Chevron Corporation</t>
  </si>
  <si>
    <t>Integrated Oil &amp; Gas</t>
  </si>
  <si>
    <t>San Ramon, California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</si>
  <si>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</si>
  <si>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</si>
  <si>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</si>
  <si>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</si>
  <si>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</si>
  <si>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</si>
  <si>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</si>
  <si>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</si>
  <si>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</si>
  <si>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</si>
  <si>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</si>
  <si>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</si>
  <si>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</t>
  </si>
  <si>
    <t>Bloomfield, Connecticut</t>
  </si>
  <si>
    <t>CINF</t>
  </si>
  <si>
    <t>Cincinnati Financial</t>
  </si>
  <si>
    <t>Fairfield, Ohio</t>
  </si>
  <si>
    <t>CTAS</t>
  </si>
  <si>
    <t>Cintas</t>
  </si>
  <si>
    <t>Diversified Support Services</t>
  </si>
  <si>
    <t>Mason, Ohio</t>
  </si>
  <si>
    <t>CSCO</t>
  </si>
  <si>
    <t>Cisco</t>
  </si>
  <si>
    <t>C</t>
  </si>
  <si>
    <t>Citigroup</t>
  </si>
  <si>
    <t>CFG</t>
  </si>
  <si>
    <t>Citizens Financial Group</t>
  </si>
  <si>
    <t>Regional Banks</t>
  </si>
  <si>
    <t>Providence, Rhode Island</t>
  </si>
  <si>
    <t>CLX</t>
  </si>
  <si>
    <t>Clorox</t>
  </si>
  <si>
    <t>Oakland, California</t>
  </si>
  <si>
    <t>CME</t>
  </si>
  <si>
    <t>CME Group</t>
  </si>
  <si>
    <t>CMS</t>
  </si>
  <si>
    <t>CMS Energy</t>
  </si>
  <si>
    <t>Jackson, Michigan</t>
  </si>
  <si>
    <t>KO</t>
  </si>
  <si>
    <t>Coca-Cola Company (The)</t>
  </si>
  <si>
    <t>Soft Drinks &amp; Non-alcoholic Beverages</t>
  </si>
  <si>
    <t>Atlanta, Georgia</t>
  </si>
  <si>
    <t>CTSH</t>
  </si>
  <si>
    <t>Cognizant</t>
  </si>
  <si>
    <t>Teaneck, New Jersey</t>
  </si>
  <si>
    <t>CL</t>
  </si>
  <si>
    <t>Colgate-Palmolive</t>
  </si>
  <si>
    <t>CMCSA</t>
  </si>
  <si>
    <t>Comcast</t>
  </si>
  <si>
    <t>Philadelphia, Pennsylvania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</si>
  <si>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</si>
  <si>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</si>
  <si>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</si>
  <si>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</si>
  <si>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</si>
  <si>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</si>
  <si>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</si>
  <si>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</si>
  <si>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</si>
  <si>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</si>
  <si>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</si>
  <si>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CEG</t>
  </si>
  <si>
    <t>Constellation Energy</t>
  </si>
  <si>
    <t>Baltimore, Maryland</t>
  </si>
  <si>
    <t>COO</t>
  </si>
  <si>
    <t>CooperCompanies</t>
  </si>
  <si>
    <t>CPRT</t>
  </si>
  <si>
    <t>Copart</t>
  </si>
  <si>
    <t>GLW</t>
  </si>
  <si>
    <t>Corning Inc.</t>
  </si>
  <si>
    <t>Corning, New York</t>
  </si>
  <si>
    <t>CTVA</t>
  </si>
  <si>
    <t>Corteva</t>
  </si>
  <si>
    <t>Indianapolis, Indiana</t>
  </si>
  <si>
    <t>CSGP</t>
  </si>
  <si>
    <t>CoStar Group</t>
  </si>
  <si>
    <t>Research &amp; Consulting Services</t>
  </si>
  <si>
    <t>Washington, D.C.</t>
  </si>
  <si>
    <t>COST</t>
  </si>
  <si>
    <t>Costco</t>
  </si>
  <si>
    <t>Consumer Staples Merchandise Retail</t>
  </si>
  <si>
    <t>Issaquah, Washington</t>
  </si>
  <si>
    <t>CTRA</t>
  </si>
  <si>
    <t>Coterra</t>
  </si>
  <si>
    <t>2021 (1989)</t>
  </si>
  <si>
    <t>CCI</t>
  </si>
  <si>
    <t>Crown Castle</t>
  </si>
  <si>
    <t>CSX</t>
  </si>
  <si>
    <t>Rail Transportation</t>
  </si>
  <si>
    <t>Jacksonville, Florida</t>
  </si>
  <si>
    <t>CMI</t>
  </si>
  <si>
    <t>Cummins</t>
  </si>
  <si>
    <t>Industrial Machinery &amp; Supplies &amp; Components</t>
  </si>
  <si>
    <t>Columbus, Indiana</t>
  </si>
  <si>
    <t>CVS</t>
  </si>
  <si>
    <t>CVS Health</t>
  </si>
  <si>
    <t>Health Care Services</t>
  </si>
  <si>
    <t>Woonsocket, Rhode Island</t>
  </si>
  <si>
    <t>DHI</t>
  </si>
  <si>
    <t>D.R. Horton</t>
  </si>
  <si>
    <t>Homebuilding</t>
  </si>
  <si>
    <t>Arlington, Texas</t>
  </si>
  <si>
    <t>DHR</t>
  </si>
  <si>
    <t>Danaher Corporation</t>
  </si>
  <si>
    <t>DRI</t>
  </si>
  <si>
    <t>Darden Restaurants</t>
  </si>
  <si>
    <t>Orlando, Florida</t>
  </si>
  <si>
    <t>DVA</t>
  </si>
  <si>
    <t>DaVita Inc.</t>
  </si>
  <si>
    <t>Health Care Facilities</t>
  </si>
  <si>
    <t>Denver, Colorado</t>
  </si>
  <si>
    <t>DE</t>
  </si>
  <si>
    <t>John Deere</t>
  </si>
  <si>
    <t>Agricultural &amp; Farm Machinery</t>
  </si>
  <si>
    <t>Moline, Illinois</t>
  </si>
  <si>
    <t>DAL</t>
  </si>
  <si>
    <t>Delta Air Lines</t>
  </si>
  <si>
    <t>XRAY</t>
  </si>
  <si>
    <t>Dentsply Sirona</t>
  </si>
  <si>
    <t>2016 (1969)</t>
  </si>
  <si>
    <t>DVN</t>
  </si>
  <si>
    <t>Devon Energy</t>
  </si>
  <si>
    <t>Oklahoma City, Oklahoma</t>
  </si>
  <si>
    <t>DXCM</t>
  </si>
  <si>
    <t>Dexcom</t>
  </si>
  <si>
    <t>San Diego, California</t>
  </si>
  <si>
    <t>FANG</t>
  </si>
  <si>
    <t>Diamondback Energy</t>
  </si>
  <si>
    <t>Midland, Texas</t>
  </si>
  <si>
    <t>DLR</t>
  </si>
  <si>
    <t>Digital Realty</t>
  </si>
  <si>
    <t>Data Center REITs</t>
  </si>
  <si>
    <t>Austin, Texas</t>
  </si>
  <si>
    <t>DFS</t>
  </si>
  <si>
    <t>Discover Financial</t>
  </si>
  <si>
    <t>Riverwoods, Illinois</t>
  </si>
  <si>
    <t>DISH</t>
  </si>
  <si>
    <t>Dish Network</t>
  </si>
  <si>
    <t>Meridian, Colorado</t>
  </si>
  <si>
    <t>DIS</t>
  </si>
  <si>
    <t>Disney</t>
  </si>
  <si>
    <t>Movies &amp; Entertainment</t>
  </si>
  <si>
    <t>Burbank, California</t>
  </si>
  <si>
    <t>DG</t>
  </si>
  <si>
    <t>Dollar General</t>
  </si>
  <si>
    <t>Goodlettsville, Tennessee</t>
  </si>
  <si>
    <t>DLTR</t>
  </si>
  <si>
    <t>Dollar Tree</t>
  </si>
  <si>
    <t>Chesapeake, Virginia</t>
  </si>
  <si>
    <t>D</t>
  </si>
  <si>
    <t>Dominion Energy</t>
  </si>
  <si>
    <t>DPZ</t>
  </si>
  <si>
    <t>Domino's</t>
  </si>
  <si>
    <t>Ann Arbor, Michigan</t>
  </si>
  <si>
    <t>DOV</t>
  </si>
  <si>
    <t>Dover Corporation</t>
  </si>
  <si>
    <t>Downers Grove, Illinois</t>
  </si>
  <si>
    <t>DOW</t>
  </si>
  <si>
    <t>Dow Inc.</t>
  </si>
  <si>
    <t>Commodity Chemicals</t>
  </si>
  <si>
    <t>Midland, Michigan</t>
  </si>
  <si>
    <t>DTE</t>
  </si>
  <si>
    <t>DTE Energy</t>
  </si>
  <si>
    <t>Detroit, Michigan</t>
  </si>
  <si>
    <t>DUK</t>
  </si>
  <si>
    <t>Duke Energy</t>
  </si>
  <si>
    <t>DD</t>
  </si>
  <si>
    <t>DuPont</t>
  </si>
  <si>
    <t>Wilmington, Delaware</t>
  </si>
  <si>
    <t>DXC</t>
  </si>
  <si>
    <t>DXC Technology</t>
  </si>
  <si>
    <t>EMN</t>
  </si>
  <si>
    <t>Eastman Chemical Company</t>
  </si>
  <si>
    <t>Diversified Chemicals</t>
  </si>
  <si>
    <t>Kingsport, Tennessee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</si>
  <si>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</si>
  <si>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</si>
  <si>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</si>
  <si>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</si>
  <si>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</si>
  <si>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</si>
  <si>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</si>
  <si>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</si>
  <si>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</si>
  <si>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</si>
  <si>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</si>
  <si>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</si>
  <si>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</si>
  <si>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</si>
  <si>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</si>
  <si>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ELV</t>
  </si>
  <si>
    <t>Elevance Health</t>
  </si>
  <si>
    <t>2014 (1946)</t>
  </si>
  <si>
    <t>LLY</t>
  </si>
  <si>
    <t>Eli Lilly and Company</t>
  </si>
  <si>
    <t>EMR</t>
  </si>
  <si>
    <t>Emerson Electric</t>
  </si>
  <si>
    <t>Ferguson, Missouri</t>
  </si>
  <si>
    <t>ENPH</t>
  </si>
  <si>
    <t>Enphase</t>
  </si>
  <si>
    <t>Fremont, California</t>
  </si>
  <si>
    <t>ETR</t>
  </si>
  <si>
    <t>Entergy</t>
  </si>
  <si>
    <t>New Orleans, Louisiana</t>
  </si>
  <si>
    <t>EOG</t>
  </si>
  <si>
    <t>EOG Resources</t>
  </si>
  <si>
    <t>EPAM</t>
  </si>
  <si>
    <t>EPAM Systems</t>
  </si>
  <si>
    <t>Newtown, Pennsylvania</t>
  </si>
  <si>
    <t>EQT</t>
  </si>
  <si>
    <t>Pittsburgh, Pennsylvania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</si>
  <si>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</si>
  <si>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</si>
  <si>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</si>
  <si>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</si>
  <si>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</si>
  <si>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</si>
  <si>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</si>
  <si>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</si>
  <si>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San Mateo, California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</si>
  <si>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</si>
  <si>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</si>
  <si>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</si>
  <si>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</si>
  <si>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</si>
  <si>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</si>
  <si>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</si>
  <si>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</si>
  <si>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</si>
  <si>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Kansas City, Missouri</t>
  </si>
  <si>
    <t>ES</t>
  </si>
  <si>
    <t>Eversource</t>
  </si>
  <si>
    <t>Hartford, Connecticut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</si>
  <si>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</si>
  <si>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</si>
  <si>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</si>
  <si>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</si>
  <si>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</si>
  <si>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</si>
  <si>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</si>
  <si>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</si>
  <si>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</si>
  <si>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Salt Lake City, Utah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</si>
  <si>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</si>
  <si>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</si>
  <si>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</si>
  <si>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</si>
  <si>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</si>
  <si>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</si>
  <si>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</si>
  <si>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</si>
  <si>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Bozeman, Montana</t>
  </si>
  <si>
    <t>FAST</t>
  </si>
  <si>
    <t>Fastenal</t>
  </si>
  <si>
    <t>Winona, Minnesota</t>
  </si>
  <si>
    <t>FRT</t>
  </si>
  <si>
    <t>Federal Realty</t>
  </si>
  <si>
    <t>Retail REITs</t>
  </si>
  <si>
    <t>Rockville, Maryland</t>
  </si>
  <si>
    <t>FDX</t>
  </si>
  <si>
    <t>FedEx</t>
  </si>
  <si>
    <t>FITB</t>
  </si>
  <si>
    <t>Fifth Third Bank</t>
  </si>
  <si>
    <t>Cincinnati, Ohio</t>
  </si>
  <si>
    <t>FRC</t>
  </si>
  <si>
    <t>First Republic Bank</t>
  </si>
  <si>
    <t>FSLR</t>
  </si>
  <si>
    <t>First Solar</t>
  </si>
  <si>
    <t>FE</t>
  </si>
  <si>
    <t>FirstEnergy</t>
  </si>
  <si>
    <t>Akron, Ohio</t>
  </si>
  <si>
    <t>FIS</t>
  </si>
  <si>
    <t>Transaction &amp; Payment Processing Services</t>
  </si>
  <si>
    <t>FISV</t>
  </si>
  <si>
    <t>Fiserv</t>
  </si>
  <si>
    <t>Brookfield, Wisconsin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</si>
  <si>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</si>
  <si>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</si>
  <si>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</si>
  <si>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</si>
  <si>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</si>
  <si>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</si>
  <si>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</si>
  <si>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Dearborn, Michigan</t>
  </si>
  <si>
    <t>FTNT</t>
  </si>
  <si>
    <t>Fortinet</t>
  </si>
  <si>
    <t>Systems Software</t>
  </si>
  <si>
    <t>Sunnyvale, California</t>
  </si>
  <si>
    <t>FTV</t>
  </si>
  <si>
    <t>Fortive</t>
  </si>
  <si>
    <t>Everett, Washington</t>
  </si>
  <si>
    <t>FOXA</t>
  </si>
  <si>
    <t>Fox Corporation(Class A)</t>
  </si>
  <si>
    <t>FOX</t>
  </si>
  <si>
    <t>Fox Corporation(Class B)</t>
  </si>
  <si>
    <t>BEN</t>
  </si>
  <si>
    <t>Franklin Templeton</t>
  </si>
  <si>
    <t>FCX</t>
  </si>
  <si>
    <t>Freeport-McMoRan</t>
  </si>
  <si>
    <t>Copper</t>
  </si>
  <si>
    <t>Phoenix, Arizona</t>
  </si>
  <si>
    <t>GRMN</t>
  </si>
  <si>
    <t>Garmin</t>
  </si>
  <si>
    <t>Consumer Electronics</t>
  </si>
  <si>
    <t>Schaffhausen, Switzerland</t>
  </si>
  <si>
    <t>IT</t>
  </si>
  <si>
    <t>Gartner</t>
  </si>
  <si>
    <t>GEHC</t>
  </si>
  <si>
    <t>GE HealthCare</t>
  </si>
  <si>
    <t>Health Care Technology</t>
  </si>
  <si>
    <t>GEN</t>
  </si>
  <si>
    <t>Gen Digital</t>
  </si>
  <si>
    <t>GNRC</t>
  </si>
  <si>
    <t>Generac</t>
  </si>
  <si>
    <t>Waukesha, Wisconsin</t>
  </si>
  <si>
    <t>GD</t>
  </si>
  <si>
    <t>General Dynamics</t>
  </si>
  <si>
    <t>Falls Church, Virginia</t>
  </si>
  <si>
    <t>GE</t>
  </si>
  <si>
    <t>General Electric</t>
  </si>
  <si>
    <t>GIS</t>
  </si>
  <si>
    <t>General Mills</t>
  </si>
  <si>
    <t>Golden Valley, Minnesota</t>
  </si>
  <si>
    <t>GM</t>
  </si>
  <si>
    <t>General Motors</t>
  </si>
  <si>
    <t>GPC</t>
  </si>
  <si>
    <t>Genuine Parts Company</t>
  </si>
  <si>
    <t>GILD</t>
  </si>
  <si>
    <t>Gilead Sciences</t>
  </si>
  <si>
    <t>Foster City, California</t>
  </si>
  <si>
    <t>GL</t>
  </si>
  <si>
    <t>Globe Life</t>
  </si>
  <si>
    <t>McKinney, Texas</t>
  </si>
  <si>
    <t>GPN</t>
  </si>
  <si>
    <t>Global Payments</t>
  </si>
  <si>
    <t>GS</t>
  </si>
  <si>
    <t>Goldman Sachs</t>
  </si>
  <si>
    <t>HAL</t>
  </si>
  <si>
    <t>Halliburton</t>
  </si>
  <si>
    <t>HIG</t>
  </si>
  <si>
    <t>Hartford (The)</t>
  </si>
  <si>
    <t>HAS</t>
  </si>
  <si>
    <t>Hasbro</t>
  </si>
  <si>
    <t>Leisure Products</t>
  </si>
  <si>
    <t>Pawtucket, Rhode Island</t>
  </si>
  <si>
    <t>HCA</t>
  </si>
  <si>
    <t>HCA Healthcare</t>
  </si>
  <si>
    <r>
      <t>Nashville</t>
    </r>
    <r>
      <rPr>
        <sz val="14"/>
        <color rgb="FF202122"/>
        <rFont val="Arial"/>
        <family val="2"/>
      </rPr>
      <t>, </t>
    </r>
    <r>
      <rPr>
        <sz val="14"/>
        <color rgb="FF795CB2"/>
        <rFont val="Arial"/>
        <family val="2"/>
      </rPr>
      <t>Tennessee</t>
    </r>
  </si>
  <si>
    <t>PEAK</t>
  </si>
  <si>
    <t>Healthpeak</t>
  </si>
  <si>
    <t>Health Care REITs</t>
  </si>
  <si>
    <t>Long Beach, California</t>
  </si>
  <si>
    <t>HSIC</t>
  </si>
  <si>
    <t>Henry Schein</t>
  </si>
  <si>
    <t>Melville, New York</t>
  </si>
  <si>
    <t>HSY</t>
  </si>
  <si>
    <t>Hershey's</t>
  </si>
  <si>
    <t>Hershey, Pennsylvania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</si>
  <si>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</si>
  <si>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</si>
  <si>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</si>
  <si>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</si>
  <si>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</si>
  <si>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</si>
  <si>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</si>
  <si>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</si>
  <si>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</si>
  <si>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</si>
  <si>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</si>
  <si>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</si>
  <si>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</si>
  <si>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</si>
  <si>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</si>
  <si>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Austin, Minnesota</t>
  </si>
  <si>
    <t>HST</t>
  </si>
  <si>
    <t>Host Hotels &amp; Resorts</t>
  </si>
  <si>
    <t>Hotel &amp; Resort REITs</t>
  </si>
  <si>
    <t>Bethesda, Maryland</t>
  </si>
  <si>
    <t>HWM</t>
  </si>
  <si>
    <t>Howmet Aerospace</t>
  </si>
  <si>
    <t>HPQ</t>
  </si>
  <si>
    <t>HP Inc.</t>
  </si>
  <si>
    <t>Palo Alto, California</t>
  </si>
  <si>
    <t>1939 (2015)</t>
  </si>
  <si>
    <t>HUM</t>
  </si>
  <si>
    <t>Humana</t>
  </si>
  <si>
    <t>HBAN</t>
  </si>
  <si>
    <t>Huntington Bancshares</t>
  </si>
  <si>
    <r>
      <t>Columbus, Ohio</t>
    </r>
    <r>
      <rPr>
        <sz val="14"/>
        <color rgb="FF202122"/>
        <rFont val="Arial"/>
        <family val="2"/>
      </rPr>
      <t>; </t>
    </r>
    <r>
      <rPr>
        <sz val="14"/>
        <color rgb="FF795CB2"/>
        <rFont val="Arial"/>
        <family val="2"/>
      </rPr>
      <t>Detroit, Michigan</t>
    </r>
  </si>
  <si>
    <t>HII</t>
  </si>
  <si>
    <t>Huntington Ingalls Industries</t>
  </si>
  <si>
    <t>Newport News, Virginia</t>
  </si>
  <si>
    <t>IBM</t>
  </si>
  <si>
    <t>Armonk, New York</t>
  </si>
  <si>
    <t>IEX</t>
  </si>
  <si>
    <t>IDEX Corporation</t>
  </si>
  <si>
    <t>Lake Forest, Illinois</t>
  </si>
  <si>
    <t>IDXX</t>
  </si>
  <si>
    <t>Idexx Laboratories</t>
  </si>
  <si>
    <t>Westbrook, Maine</t>
  </si>
  <si>
    <t>ITW</t>
  </si>
  <si>
    <t>Illinois Tool Works</t>
  </si>
  <si>
    <t>Glenview, Illinois</t>
  </si>
  <si>
    <t>ILMN</t>
  </si>
  <si>
    <t>Illumina</t>
  </si>
  <si>
    <t>INCY</t>
  </si>
  <si>
    <t>Incyte</t>
  </si>
  <si>
    <t>IR</t>
  </si>
  <si>
    <t>Ingersoll Rand</t>
  </si>
  <si>
    <t>Davidson, North Carolina</t>
  </si>
  <si>
    <t>PODD</t>
  </si>
  <si>
    <t>Insulet</t>
  </si>
  <si>
    <t>Acton, Massachusetts</t>
  </si>
  <si>
    <t>INTC</t>
  </si>
  <si>
    <t>Intel</t>
  </si>
  <si>
    <t>ICE</t>
  </si>
  <si>
    <t>Intercontinental Exchange</t>
  </si>
  <si>
    <t>IFF</t>
  </si>
  <si>
    <t>International Flavors &amp; Fragrances</t>
  </si>
  <si>
    <t>1958 (1889)</t>
  </si>
  <si>
    <t>IP</t>
  </si>
  <si>
    <t>International Paper</t>
  </si>
  <si>
    <t>IPG</t>
  </si>
  <si>
    <t>Interpublic Group of Companies (The)</t>
  </si>
  <si>
    <t>Advertising</t>
  </si>
  <si>
    <t>1961 (1930)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</si>
  <si>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</si>
  <si>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</si>
  <si>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</si>
  <si>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</si>
  <si>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</si>
  <si>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</si>
  <si>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</si>
  <si>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</si>
  <si>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</si>
  <si>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</si>
  <si>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Durham, North Carolina</t>
  </si>
  <si>
    <t>IRM</t>
  </si>
  <si>
    <t>Iron Mountain</t>
  </si>
  <si>
    <t>Other Specialized REITs</t>
  </si>
  <si>
    <t>JBHT</t>
  </si>
  <si>
    <t>J.B. Hunt</t>
  </si>
  <si>
    <t>Cargo Ground Transportation</t>
  </si>
  <si>
    <t>Lowell, Arkansas</t>
  </si>
  <si>
    <t>JKHY</t>
  </si>
  <si>
    <t>Jack Henry &amp; Associates</t>
  </si>
  <si>
    <t>Monett, Missouri</t>
  </si>
  <si>
    <t>J</t>
  </si>
  <si>
    <t>Jacobs Solutions</t>
  </si>
  <si>
    <t>Construction &amp; Engineering</t>
  </si>
  <si>
    <t>JNJ</t>
  </si>
  <si>
    <t>Johnson &amp; Johnson</t>
  </si>
  <si>
    <t>New Brunswick, New Jersey</t>
  </si>
  <si>
    <t>JCI</t>
  </si>
  <si>
    <t>Johnson Controls</t>
  </si>
  <si>
    <t>Cork, Ireland</t>
  </si>
  <si>
    <t>JPM</t>
  </si>
  <si>
    <t>JPMorgan Chase</t>
  </si>
  <si>
    <t>2000 (1799 / 1871)</t>
  </si>
  <si>
    <t>JNPR</t>
  </si>
  <si>
    <t>Juniper Networks</t>
  </si>
  <si>
    <t>K</t>
  </si>
  <si>
    <t>Kellogg's</t>
  </si>
  <si>
    <t>Battle Creek, Michigan</t>
  </si>
  <si>
    <t>KDP</t>
  </si>
  <si>
    <t>Keurig Dr Pepper</t>
  </si>
  <si>
    <t>Burlington, Massachusetts</t>
  </si>
  <si>
    <t>KEY</t>
  </si>
  <si>
    <t>KeyCorp</t>
  </si>
  <si>
    <t>Cleveland, Ohio</t>
  </si>
  <si>
    <t>KEYS</t>
  </si>
  <si>
    <t>Keysight</t>
  </si>
  <si>
    <t>Electronic Equipment &amp; Instruments</t>
  </si>
  <si>
    <t>Santa Rosa, California</t>
  </si>
  <si>
    <t>2014 (1939)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</si>
  <si>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</si>
  <si>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</si>
  <si>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</si>
  <si>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</si>
  <si>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</si>
  <si>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</si>
  <si>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</si>
  <si>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</si>
  <si>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</si>
  <si>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 Corporation</t>
  </si>
  <si>
    <t>Milpitas, California</t>
  </si>
  <si>
    <t>1975/1977 (1997)</t>
  </si>
  <si>
    <t>KHC</t>
  </si>
  <si>
    <t>Kraft Heinz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</si>
  <si>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795CB2"/>
        <rFont val="Arial"/>
        <family val="2"/>
      </rPr>
      <t>Pittsburgh, Pennsylvania</t>
    </r>
  </si>
  <si>
    <t>2015 (1869)</t>
  </si>
  <si>
    <t>KR</t>
  </si>
  <si>
    <t>Kroger</t>
  </si>
  <si>
    <t>Food Retail</t>
  </si>
  <si>
    <t>LHX</t>
  </si>
  <si>
    <t>L3Harris</t>
  </si>
  <si>
    <t>Melbourne, Florida</t>
  </si>
  <si>
    <t>2019 (1895)</t>
  </si>
  <si>
    <t>LH</t>
  </si>
  <si>
    <t>LabCorp</t>
  </si>
  <si>
    <t>Burlington, North Carolina</t>
  </si>
  <si>
    <t>LRCX</t>
  </si>
  <si>
    <t>Lam Research</t>
  </si>
  <si>
    <t>LW</t>
  </si>
  <si>
    <t>Lamb Weston</t>
  </si>
  <si>
    <t>Eagle, Idaho</t>
  </si>
  <si>
    <t>2016 (1950)</t>
  </si>
  <si>
    <t>LVS</t>
  </si>
  <si>
    <t>Las Vegas Sands</t>
  </si>
  <si>
    <t>Las Vegas, Nevada</t>
  </si>
  <si>
    <t>LDOS</t>
  </si>
  <si>
    <t>Leidos</t>
  </si>
  <si>
    <t>Reston, Virginia</t>
  </si>
  <si>
    <t>LEN</t>
  </si>
  <si>
    <t>Lennar</t>
  </si>
  <si>
    <t>LNC</t>
  </si>
  <si>
    <t>Lincoln Financial</t>
  </si>
  <si>
    <t>Radnor, Pennsylvania</t>
  </si>
  <si>
    <t>LIN</t>
  </si>
  <si>
    <t>Linde plc</t>
  </si>
  <si>
    <t>Guildford, United Kingdom</t>
  </si>
  <si>
    <t>LYV</t>
  </si>
  <si>
    <t>Live Nation Entertainment</t>
  </si>
  <si>
    <t>Beverly Hills, California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</si>
  <si>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</si>
  <si>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</si>
  <si>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</si>
  <si>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</si>
  <si>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</si>
  <si>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</si>
  <si>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</si>
  <si>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</si>
  <si>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</si>
  <si>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Mooresville, North Carolina</t>
  </si>
  <si>
    <t>1904/1946/1959</t>
  </si>
  <si>
    <t>LYB</t>
  </si>
  <si>
    <t>LyondellBasell</t>
  </si>
  <si>
    <t>Rotterdam, Netherlands</t>
  </si>
  <si>
    <t>MTB</t>
  </si>
  <si>
    <t>M&amp;T Bank</t>
  </si>
  <si>
    <t>Buffalo, New York</t>
  </si>
  <si>
    <t>MRO</t>
  </si>
  <si>
    <t>Marathon Oil</t>
  </si>
  <si>
    <t>MPC</t>
  </si>
  <si>
    <t>Marathon Petroleum</t>
  </si>
  <si>
    <t>Oil &amp; Gas Refining &amp; Marketing</t>
  </si>
  <si>
    <t>Findlay, Ohio</t>
  </si>
  <si>
    <t>2009 (1887)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</si>
  <si>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</si>
  <si>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</si>
  <si>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</si>
  <si>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</si>
  <si>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</si>
  <si>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</si>
  <si>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</si>
  <si>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</si>
  <si>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</si>
  <si>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</si>
  <si>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</si>
  <si>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Livonia, Michigan</t>
  </si>
  <si>
    <t>MA</t>
  </si>
  <si>
    <t>Mastercard</t>
  </si>
  <si>
    <t>Harrison, New York</t>
  </si>
  <si>
    <t>MTCH</t>
  </si>
  <si>
    <t>Match Group</t>
  </si>
  <si>
    <t>MKC</t>
  </si>
  <si>
    <t>McCormick &amp; Company</t>
  </si>
  <si>
    <t>Hunt Valley, Maryland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</si>
  <si>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</si>
  <si>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</si>
  <si>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</si>
  <si>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</si>
  <si>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</si>
  <si>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</si>
  <si>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</si>
  <si>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</si>
  <si>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Kenilworth, New Jersey</t>
  </si>
  <si>
    <t>META</t>
  </si>
  <si>
    <t>Meta Platforms</t>
  </si>
  <si>
    <t>Menlo Park, California</t>
  </si>
  <si>
    <t>MET</t>
  </si>
  <si>
    <t>MetLife</t>
  </si>
  <si>
    <t>MTD</t>
  </si>
  <si>
    <t>Mettler Toledo</t>
  </si>
  <si>
    <t>MGM</t>
  </si>
  <si>
    <t>MGM Resorts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</si>
  <si>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</si>
  <si>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</si>
  <si>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</si>
  <si>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</si>
  <si>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</si>
  <si>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</si>
  <si>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</si>
  <si>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</si>
  <si>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</t>
  </si>
  <si>
    <t>Redmond, Washington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</si>
  <si>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</si>
  <si>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</si>
  <si>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</si>
  <si>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</si>
  <si>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</si>
  <si>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</si>
  <si>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</si>
  <si>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Calhoun, Georgia</t>
  </si>
  <si>
    <t>MOH</t>
  </si>
  <si>
    <t>Molina Healthcare</t>
  </si>
  <si>
    <t>TAP</t>
  </si>
  <si>
    <t>Molson Coors Beverage Company</t>
  </si>
  <si>
    <t>Brewers</t>
  </si>
  <si>
    <t>2005 (Molson 1786, Coors 1873)</t>
  </si>
  <si>
    <t>MDLZ</t>
  </si>
  <si>
    <t>Mondelez International</t>
  </si>
  <si>
    <t>MPWR</t>
  </si>
  <si>
    <t>Monolithic Power Systems</t>
  </si>
  <si>
    <t>Kirkland, Washington</t>
  </si>
  <si>
    <t>MNST</t>
  </si>
  <si>
    <t>Monster Beverage</t>
  </si>
  <si>
    <t>Corona, California</t>
  </si>
  <si>
    <t>2012 (1935)</t>
  </si>
  <si>
    <t>MCO</t>
  </si>
  <si>
    <t>Moody's Corporation</t>
  </si>
  <si>
    <t>MS</t>
  </si>
  <si>
    <t>Morgan Stanley</t>
  </si>
  <si>
    <t>MOS</t>
  </si>
  <si>
    <t>Mosaic Company (The)</t>
  </si>
  <si>
    <t>Tampa, Florida</t>
  </si>
  <si>
    <t>2004 (1865 / 1909)</t>
  </si>
  <si>
    <t>MSI</t>
  </si>
  <si>
    <t>Motorola Solutions</t>
  </si>
  <si>
    <t>1928 (2011)</t>
  </si>
  <si>
    <t>MSCI</t>
  </si>
  <si>
    <t>NDAQ</t>
  </si>
  <si>
    <t>Nasdaq, Inc.</t>
  </si>
  <si>
    <t>NTAP</t>
  </si>
  <si>
    <t>NetApp</t>
  </si>
  <si>
    <t>NFLX</t>
  </si>
  <si>
    <t>Netflix</t>
  </si>
  <si>
    <t>Los Gatos, California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</si>
  <si>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</si>
  <si>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</si>
  <si>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</si>
  <si>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</si>
  <si>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</si>
  <si>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</si>
  <si>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</si>
  <si>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 (Class A)</t>
  </si>
  <si>
    <t>Publishing</t>
  </si>
  <si>
    <t>2013 (1980)</t>
  </si>
  <si>
    <t>NWS</t>
  </si>
  <si>
    <t>News Corp (Class B)</t>
  </si>
  <si>
    <t>NEE</t>
  </si>
  <si>
    <t>NextEra Energy</t>
  </si>
  <si>
    <t>Juno Beach, Florida</t>
  </si>
  <si>
    <t>1984 (1925)</t>
  </si>
  <si>
    <t>NKE</t>
  </si>
  <si>
    <t>Nike, Inc.</t>
  </si>
  <si>
    <t>Apparel, Accessories &amp; Luxury Goods</t>
  </si>
  <si>
    <t>Washington County, Oregon</t>
  </si>
  <si>
    <t>NI</t>
  </si>
  <si>
    <t>NiSource</t>
  </si>
  <si>
    <t>Merrillville, Indiana</t>
  </si>
  <si>
    <t>NDSN</t>
  </si>
  <si>
    <t>Nordson Corporation</t>
  </si>
  <si>
    <t>Westlake, Ohio</t>
  </si>
  <si>
    <t>NSC</t>
  </si>
  <si>
    <t>Norfolk Southern Railway</t>
  </si>
  <si>
    <t>1881/1894 (1980)</t>
  </si>
  <si>
    <t>NTRS</t>
  </si>
  <si>
    <t>Northern Trust</t>
  </si>
  <si>
    <t>NOC</t>
  </si>
  <si>
    <t>Northrop Grumman</t>
  </si>
  <si>
    <t>West Falls Church, Virginia</t>
  </si>
  <si>
    <t>1994 (Northrop 1939, Grumman 1930)</t>
  </si>
  <si>
    <t>NCLH</t>
  </si>
  <si>
    <t>Norwegian Cruise Line Holdings</t>
  </si>
  <si>
    <t>2011 (1966)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</si>
  <si>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</si>
  <si>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</si>
  <si>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</si>
  <si>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</si>
  <si>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</si>
  <si>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</si>
  <si>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</si>
  <si>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</si>
  <si>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</si>
  <si>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</si>
  <si>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</si>
  <si>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Eindhoven, Netherlands</t>
  </si>
  <si>
    <t>ORLY</t>
  </si>
  <si>
    <t>O'Reilly Auto Parts</t>
  </si>
  <si>
    <t>Springfield, Missouri</t>
  </si>
  <si>
    <t>OXY</t>
  </si>
  <si>
    <t>Occidental Petroleum</t>
  </si>
  <si>
    <t>ODFL</t>
  </si>
  <si>
    <t>Old Dominion</t>
  </si>
  <si>
    <t>Thomasville, North Carolina</t>
  </si>
  <si>
    <t>OMC</t>
  </si>
  <si>
    <t>Omnicom Group</t>
  </si>
  <si>
    <t>ON</t>
  </si>
  <si>
    <t>ON Semiconductor</t>
  </si>
  <si>
    <t>OKE</t>
  </si>
  <si>
    <t>ONEOK</t>
  </si>
  <si>
    <t>Tulsa, Oklahoma</t>
  </si>
  <si>
    <t>ORCL</t>
  </si>
  <si>
    <t>Oracle Corporation</t>
  </si>
  <si>
    <t>OGN</t>
  </si>
  <si>
    <t>Organon &amp; Co.</t>
  </si>
  <si>
    <t>Jersey City, New Jersey</t>
  </si>
  <si>
    <t>OTIS</t>
  </si>
  <si>
    <t>Otis Worldwide</t>
  </si>
  <si>
    <t>Farmington, Connecticut</t>
  </si>
  <si>
    <t>2020 (1853)</t>
  </si>
  <si>
    <t>PCAR</t>
  </si>
  <si>
    <t>Paccar</t>
  </si>
  <si>
    <t>Bellevue, Washington</t>
  </si>
  <si>
    <t>PKG</t>
  </si>
  <si>
    <t>Packaging Corporation of America</t>
  </si>
  <si>
    <t>PARA</t>
  </si>
  <si>
    <t>Paramount Global</t>
  </si>
  <si>
    <t>2019 (1952)</t>
  </si>
  <si>
    <t>PH</t>
  </si>
  <si>
    <t>Parker Hannifin</t>
  </si>
  <si>
    <t>PAYX</t>
  </si>
  <si>
    <t>Paychex</t>
  </si>
  <si>
    <t>Penfield, New York</t>
  </si>
  <si>
    <t>PAYC</t>
  </si>
  <si>
    <t>Paycom</t>
  </si>
  <si>
    <t>PYPL</t>
  </si>
  <si>
    <t>PayPal</t>
  </si>
  <si>
    <t>PNR</t>
  </si>
  <si>
    <t>Pentair</t>
  </si>
  <si>
    <t>Worsley, United Kingdom</t>
  </si>
  <si>
    <t>PEP</t>
  </si>
  <si>
    <t>PepsiCo</t>
  </si>
  <si>
    <t>Purchase, New York</t>
  </si>
  <si>
    <t>PKI</t>
  </si>
  <si>
    <t>PerkinElmer</t>
  </si>
  <si>
    <t>Waltham, Massachusetts</t>
  </si>
  <si>
    <t>PFE</t>
  </si>
  <si>
    <t>Pfizer</t>
  </si>
  <si>
    <t>PCG</t>
  </si>
  <si>
    <t>PG&amp;E Corporation</t>
  </si>
  <si>
    <t>PM</t>
  </si>
  <si>
    <t>Philip Morris International</t>
  </si>
  <si>
    <t>2008 (1847)</t>
  </si>
  <si>
    <t>PSX</t>
  </si>
  <si>
    <t>Phillips 66</t>
  </si>
  <si>
    <t>2012 (1917)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</si>
  <si>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</si>
  <si>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</si>
  <si>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</si>
  <si>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</si>
  <si>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</si>
  <si>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</si>
  <si>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</si>
  <si>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</si>
  <si>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Covington, Louisiana</t>
  </si>
  <si>
    <t>PPG</t>
  </si>
  <si>
    <t>PPG Industries</t>
  </si>
  <si>
    <t>PPL</t>
  </si>
  <si>
    <t>PPL Corporation</t>
  </si>
  <si>
    <t>PFG</t>
  </si>
  <si>
    <t>Principal Financial Group</t>
  </si>
  <si>
    <t>Des Moines, Iowa</t>
  </si>
  <si>
    <t>PG</t>
  </si>
  <si>
    <t>Procter &amp; Gamble</t>
  </si>
  <si>
    <t>PGR</t>
  </si>
  <si>
    <t>Progressive Corporation</t>
  </si>
  <si>
    <t>Mayfield Village, Ohio</t>
  </si>
  <si>
    <t>PLD</t>
  </si>
  <si>
    <t>Prologis</t>
  </si>
  <si>
    <t>Industrial REITs</t>
  </si>
  <si>
    <t>PRU</t>
  </si>
  <si>
    <t>Prudential Financial</t>
  </si>
  <si>
    <t>Newark, New Jersey</t>
  </si>
  <si>
    <t>PEG</t>
  </si>
  <si>
    <t>Public Service Enterprise Group</t>
  </si>
  <si>
    <t>PTC</t>
  </si>
  <si>
    <t>PSA</t>
  </si>
  <si>
    <t>Public Storage</t>
  </si>
  <si>
    <t>PHM</t>
  </si>
  <si>
    <t>PulteGroup</t>
  </si>
  <si>
    <t>QRVO</t>
  </si>
  <si>
    <t>Qorvo</t>
  </si>
  <si>
    <t>Greensboro, North Carolina</t>
  </si>
  <si>
    <t>PWR</t>
  </si>
  <si>
    <t>Quanta Services</t>
  </si>
  <si>
    <t>QCOM</t>
  </si>
  <si>
    <t>Qualcomm</t>
  </si>
  <si>
    <t>DGX</t>
  </si>
  <si>
    <t>Quest Diagnostics</t>
  </si>
  <si>
    <t>Secaucus, New Jersey</t>
  </si>
  <si>
    <t>RL</t>
  </si>
  <si>
    <t>Ralph Lauren Corporation</t>
  </si>
  <si>
    <t>RJF</t>
  </si>
  <si>
    <t>Raymond James</t>
  </si>
  <si>
    <t>St. Petersburg, Florida</t>
  </si>
  <si>
    <t>RTX</t>
  </si>
  <si>
    <t>Raytheon Technologies</t>
  </si>
  <si>
    <t>O</t>
  </si>
  <si>
    <t>Realty Income</t>
  </si>
  <si>
    <t>REG</t>
  </si>
  <si>
    <t>Regency Centers</t>
  </si>
  <si>
    <r>
      <t>Jacksonville</t>
    </r>
    <r>
      <rPr>
        <sz val="14"/>
        <color rgb="FF202122"/>
        <rFont val="Arial"/>
        <family val="2"/>
      </rPr>
      <t>, </t>
    </r>
    <r>
      <rPr>
        <sz val="14"/>
        <color rgb="FF795CB2"/>
        <rFont val="Arial"/>
        <family val="2"/>
      </rPr>
      <t>Florida</t>
    </r>
  </si>
  <si>
    <t>REGN</t>
  </si>
  <si>
    <t>Regeneron</t>
  </si>
  <si>
    <t>Tarrytown, New York</t>
  </si>
  <si>
    <t>RF</t>
  </si>
  <si>
    <t>Regions Financial Corporation</t>
  </si>
  <si>
    <t>Birmingham, Alabama</t>
  </si>
  <si>
    <t>RSG</t>
  </si>
  <si>
    <t>Republic Services</t>
  </si>
  <si>
    <t>Environmental &amp; Facilities Services</t>
  </si>
  <si>
    <t>1998 (1981)</t>
  </si>
  <si>
    <t>RMD</t>
  </si>
  <si>
    <t>ResMed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</si>
  <si>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</si>
  <si>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</si>
  <si>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</si>
  <si>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</si>
  <si>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</si>
  <si>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</si>
  <si>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</si>
  <si>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</si>
  <si>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Sarasota, Florida</t>
  </si>
  <si>
    <t>ROST</t>
  </si>
  <si>
    <t>Ross Stores</t>
  </si>
  <si>
    <t>Apparel Retail</t>
  </si>
  <si>
    <t>Dublin, California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</si>
  <si>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</si>
  <si>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</si>
  <si>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</si>
  <si>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</si>
  <si>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</si>
  <si>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</si>
  <si>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</si>
  <si>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</si>
  <si>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Boca Raton, Florida</t>
  </si>
  <si>
    <t>SLB</t>
  </si>
  <si>
    <t>Schlumberger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</si>
  <si>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795CB2"/>
        <rFont val="Arial"/>
        <family val="2"/>
      </rPr>
      <t>Kingdom of the Netherlands</t>
    </r>
  </si>
  <si>
    <t>STX</t>
  </si>
  <si>
    <t>Seagate Technology</t>
  </si>
  <si>
    <t>SEE</t>
  </si>
  <si>
    <t>Sealed Air</t>
  </si>
  <si>
    <t>SRE</t>
  </si>
  <si>
    <t>Sempra Energy</t>
  </si>
  <si>
    <t>2001?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</si>
  <si>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</si>
  <si>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</si>
  <si>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</si>
  <si>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</si>
  <si>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</si>
  <si>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</si>
  <si>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</si>
  <si>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</si>
  <si>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</si>
  <si>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</si>
  <si>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Orrville, Ohio</t>
  </si>
  <si>
    <t>SNA</t>
  </si>
  <si>
    <t>Snap-on</t>
  </si>
  <si>
    <t>Kenosha, Wisconsin</t>
  </si>
  <si>
    <t>SEDG</t>
  </si>
  <si>
    <t>SolarEdge</t>
  </si>
  <si>
    <t>Herzliya, Israel</t>
  </si>
  <si>
    <t>SO</t>
  </si>
  <si>
    <t>Southern Company</t>
  </si>
  <si>
    <t>LUV</t>
  </si>
  <si>
    <t>Southwest Airlines</t>
  </si>
  <si>
    <t>SWK</t>
  </si>
  <si>
    <t>Stanley Black &amp; Decker</t>
  </si>
  <si>
    <t>New Britain, Connecticut</t>
  </si>
  <si>
    <t>SBUX</t>
  </si>
  <si>
    <t>Starbucks</t>
  </si>
  <si>
    <t>STT</t>
  </si>
  <si>
    <t>State Street Corporation</t>
  </si>
  <si>
    <t>STLD</t>
  </si>
  <si>
    <t>Steel Dynamics</t>
  </si>
  <si>
    <t>Fort Wayne, Indiana</t>
  </si>
  <si>
    <t>STE</t>
  </si>
  <si>
    <t>Steris</t>
  </si>
  <si>
    <t>SYK</t>
  </si>
  <si>
    <t>Stryker Corporation</t>
  </si>
  <si>
    <t>Kalamazoo, Michigan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</si>
  <si>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</si>
  <si>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</si>
  <si>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</si>
  <si>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</si>
  <si>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</si>
  <si>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</si>
  <si>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</si>
  <si>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</si>
  <si>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</si>
  <si>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</si>
  <si>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</si>
  <si>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</si>
  <si>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</si>
  <si>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</si>
  <si>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</si>
  <si>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</si>
  <si>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</si>
  <si>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</si>
  <si>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</si>
  <si>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</si>
  <si>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</si>
  <si>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</si>
  <si>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</si>
  <si>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</si>
  <si>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</si>
  <si>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</si>
  <si>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</si>
  <si>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Wayne, Pennsylvania</t>
  </si>
  <si>
    <t>TER</t>
  </si>
  <si>
    <t>Teradyne</t>
  </si>
  <si>
    <t>North Reading, Massachusetts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</si>
  <si>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</si>
  <si>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</si>
  <si>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</si>
  <si>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</si>
  <si>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</si>
  <si>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</si>
  <si>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</si>
  <si>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</si>
  <si>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2006 (1902)</t>
  </si>
  <si>
    <t>TJX</t>
  </si>
  <si>
    <t>TJX Companies</t>
  </si>
  <si>
    <t>Framingham, Massachusetts</t>
  </si>
  <si>
    <t>TSCO</t>
  </si>
  <si>
    <t>Tractor Supply</t>
  </si>
  <si>
    <t>Brentwood, Tennessee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</si>
  <si>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</si>
  <si>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</si>
  <si>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</si>
  <si>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</si>
  <si>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</si>
  <si>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</si>
  <si>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</si>
  <si>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</si>
  <si>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Westminster, Colorado</t>
  </si>
  <si>
    <t>TFC</t>
  </si>
  <si>
    <t>Truist</t>
  </si>
  <si>
    <t>TYL</t>
  </si>
  <si>
    <t>Tyler Technologies</t>
  </si>
  <si>
    <t>Plano, Texas</t>
  </si>
  <si>
    <t>TSN</t>
  </si>
  <si>
    <t>Tyson Foods</t>
  </si>
  <si>
    <t>Springdale, Arkansas</t>
  </si>
  <si>
    <t>USB</t>
  </si>
  <si>
    <t>U.S. Bank</t>
  </si>
  <si>
    <t>UDR</t>
  </si>
  <si>
    <t>UDR, Inc.</t>
  </si>
  <si>
    <t>Highlands Ranch, Colorado</t>
  </si>
  <si>
    <t>ULTA</t>
  </si>
  <si>
    <t>Ulta Beauty</t>
  </si>
  <si>
    <t>Bolingbrook, Illinois</t>
  </si>
  <si>
    <t>UNP</t>
  </si>
  <si>
    <t>Union Pacific Corporation</t>
  </si>
  <si>
    <t>UAL</t>
  </si>
  <si>
    <t>United Airlines Holdings</t>
  </si>
  <si>
    <t>UPS</t>
  </si>
  <si>
    <t>United Parcel Service</t>
  </si>
  <si>
    <t>Sandy Springs, Georgia</t>
  </si>
  <si>
    <t>URI</t>
  </si>
  <si>
    <t>United Rentals</t>
  </si>
  <si>
    <t>Trading Companies &amp; Distributors</t>
  </si>
  <si>
    <t>UNH</t>
  </si>
  <si>
    <t>UnitedHealth Group</t>
  </si>
  <si>
    <t>Minnetonka, Minnesota</t>
  </si>
  <si>
    <t>UHS</t>
  </si>
  <si>
    <t>Universal Health Services</t>
  </si>
  <si>
    <t>King of Prussia, Pennsylvania</t>
  </si>
  <si>
    <t>VLO</t>
  </si>
  <si>
    <t>Valero Energy</t>
  </si>
  <si>
    <t>San Antonio, Texas</t>
  </si>
  <si>
    <t>VTR</t>
  </si>
  <si>
    <t>Ventas</t>
  </si>
  <si>
    <t>VRSN</t>
  </si>
  <si>
    <t>Verisign</t>
  </si>
  <si>
    <t>Dulles, Virginia</t>
  </si>
  <si>
    <t>VRSK</t>
  </si>
  <si>
    <t>Verisk</t>
  </si>
  <si>
    <t>VZ</t>
  </si>
  <si>
    <t>Verizon</t>
  </si>
  <si>
    <t>1983 (1877)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</si>
  <si>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</si>
  <si>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</si>
  <si>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</si>
  <si>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</si>
  <si>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</si>
  <si>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</si>
  <si>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</si>
  <si>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</si>
  <si>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</si>
  <si>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</si>
  <si>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</si>
  <si>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</si>
  <si>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</si>
  <si>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</si>
  <si>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1999 (1869)</t>
  </si>
  <si>
    <t>WBA</t>
  </si>
  <si>
    <t>Walgreens Boots Alliance</t>
  </si>
  <si>
    <t>Drug Retail</t>
  </si>
  <si>
    <t>WMT</t>
  </si>
  <si>
    <t>Walmart</t>
  </si>
  <si>
    <t>Bentonville, Arkansas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</si>
  <si>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</si>
  <si>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</si>
  <si>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</si>
  <si>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</si>
  <si>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</si>
  <si>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</si>
  <si>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</si>
  <si>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Milford, Massachusetts</t>
  </si>
  <si>
    <t>WEC</t>
  </si>
  <si>
    <t>WEC Energy Group</t>
  </si>
  <si>
    <t>WFC</t>
  </si>
  <si>
    <t>Wells Fargo</t>
  </si>
  <si>
    <t>WELL</t>
  </si>
  <si>
    <t>Welltower</t>
  </si>
  <si>
    <t>Toledo, Ohio</t>
  </si>
  <si>
    <t>WST</t>
  </si>
  <si>
    <t>West Pharmaceutical Services</t>
  </si>
  <si>
    <t>Exton, Pennsylvania</t>
  </si>
  <si>
    <t>WDC</t>
  </si>
  <si>
    <t>Western Digital</t>
  </si>
  <si>
    <t>WRK</t>
  </si>
  <si>
    <t>WestRock</t>
  </si>
  <si>
    <t>WY</t>
  </si>
  <si>
    <t>Weyerhaeuser</t>
  </si>
  <si>
    <t>Timber REITs</t>
  </si>
  <si>
    <t>WHR</t>
  </si>
  <si>
    <t>Whirlpool Corporation</t>
  </si>
  <si>
    <t>Household Appliances</t>
  </si>
  <si>
    <t>Benton Harbor, Michigan</t>
  </si>
  <si>
    <t>WMB</t>
  </si>
  <si>
    <t>Williams Companies</t>
  </si>
  <si>
    <t>WTW</t>
  </si>
  <si>
    <t>Willis Towers Watson</t>
  </si>
  <si>
    <t>London, United Kingdom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</si>
  <si>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</si>
  <si>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</si>
  <si>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</si>
  <si>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</si>
  <si>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</si>
  <si>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</si>
  <si>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</si>
  <si>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</si>
  <si>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White Plains, New York</t>
  </si>
  <si>
    <t>YUM</t>
  </si>
  <si>
    <t>Yum! Brands</t>
  </si>
  <si>
    <t>ZBRA</t>
  </si>
  <si>
    <t>Zebra Technologies</t>
  </si>
  <si>
    <t>ZBH</t>
  </si>
  <si>
    <t>Zimmer Biomet</t>
  </si>
  <si>
    <t>Warsaw, Indiana</t>
  </si>
  <si>
    <t>ZION</t>
  </si>
  <si>
    <t>Zions Bancorporation</t>
  </si>
  <si>
    <t>ZTS</t>
  </si>
  <si>
    <t>Zoetis</t>
  </si>
  <si>
    <t>Parsippany, 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</si>
</sst>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sz val="14"/>
      <color rgb="FF795CB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14" fontId="1" fillId="0" borderId="0" xfId="0" applyNumberFormat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roomfield,_Colorado" TargetMode="External"/><Relationship Id="rId671" Type="http://schemas.openxmlformats.org/officeDocument/2006/relationships/hyperlink" Target="https://en.wikipedia.org/wiki/Newmont" TargetMode="External"/><Relationship Id="rId769" Type="http://schemas.openxmlformats.org/officeDocument/2006/relationships/hyperlink" Target="https://en.wikipedia.org/wiki/Prudential_Financial" TargetMode="External"/><Relationship Id="rId976" Type="http://schemas.openxmlformats.org/officeDocument/2006/relationships/hyperlink" Target="https://en.wikipedia.org/wiki/Seattle,_Washington" TargetMode="External"/><Relationship Id="rId21" Type="http://schemas.openxmlformats.org/officeDocument/2006/relationships/hyperlink" Target="https://en.wikipedia.org/wiki/AES_Corporation" TargetMode="External"/><Relationship Id="rId324" Type="http://schemas.openxmlformats.org/officeDocument/2006/relationships/hyperlink" Target="https://en.wikipedia.org/wiki/DXC_Technology" TargetMode="External"/><Relationship Id="rId531" Type="http://schemas.openxmlformats.org/officeDocument/2006/relationships/hyperlink" Target="https://en.wikipedia.org/wiki/Lowell,_Arkansas" TargetMode="External"/><Relationship Id="rId629" Type="http://schemas.openxmlformats.org/officeDocument/2006/relationships/hyperlink" Target="https://en.wikipedia.org/wiki/MGM_Resorts" TargetMode="External"/><Relationship Id="rId170" Type="http://schemas.openxmlformats.org/officeDocument/2006/relationships/hyperlink" Target="https://en.wikipedia.org/wiki/Camden_Property_Trust" TargetMode="External"/><Relationship Id="rId836" Type="http://schemas.openxmlformats.org/officeDocument/2006/relationships/hyperlink" Target="https://en.wikipedia.org/wiki/Irvine,_California" TargetMode="External"/><Relationship Id="rId268" Type="http://schemas.openxmlformats.org/officeDocument/2006/relationships/hyperlink" Target="https://en.wikipedia.org/wiki/Coterra" TargetMode="External"/><Relationship Id="rId475" Type="http://schemas.openxmlformats.org/officeDocument/2006/relationships/hyperlink" Target="https://en.wikipedia.org/wiki/The_Home_Depot" TargetMode="External"/><Relationship Id="rId682" Type="http://schemas.openxmlformats.org/officeDocument/2006/relationships/hyperlink" Target="https://en.wikipedia.org/wiki/Merrillville,_Indiana" TargetMode="External"/><Relationship Id="rId903" Type="http://schemas.openxmlformats.org/officeDocument/2006/relationships/hyperlink" Target="https://en.wikipedia.org/wiki/Trimble_Inc." TargetMode="External"/><Relationship Id="rId32" Type="http://schemas.openxmlformats.org/officeDocument/2006/relationships/hyperlink" Target="https://en.wikipedia.org/wiki/SeaTac,_Washington" TargetMode="External"/><Relationship Id="rId128" Type="http://schemas.openxmlformats.org/officeDocument/2006/relationships/hyperlink" Target="https://en.wikipedia.org/wiki/Berkshire_Hathaway" TargetMode="External"/><Relationship Id="rId335" Type="http://schemas.openxmlformats.org/officeDocument/2006/relationships/hyperlink" Target="https://en.wikipedia.org/wiki/Rosemead,_California" TargetMode="External"/><Relationship Id="rId542" Type="http://schemas.openxmlformats.org/officeDocument/2006/relationships/hyperlink" Target="https://en.wikipedia.org/wiki/Juniper_Networks" TargetMode="External"/><Relationship Id="rId987" Type="http://schemas.openxmlformats.org/officeDocument/2006/relationships/hyperlink" Target="https://en.wikipedia.org/wiki/Xcel_Energy" TargetMode="External"/><Relationship Id="rId181" Type="http://schemas.openxmlformats.org/officeDocument/2006/relationships/hyperlink" Target="https://en.wikipedia.org/wiki/Miami,_Florida" TargetMode="External"/><Relationship Id="rId402" Type="http://schemas.openxmlformats.org/officeDocument/2006/relationships/hyperlink" Target="https://en.wikipedia.org/wiki/FirstEnergy" TargetMode="External"/><Relationship Id="rId847" Type="http://schemas.openxmlformats.org/officeDocument/2006/relationships/hyperlink" Target="https://en.wikipedia.org/wiki/Stanley_Black_%26_Decker" TargetMode="External"/><Relationship Id="rId279" Type="http://schemas.openxmlformats.org/officeDocument/2006/relationships/hyperlink" Target="https://en.wikipedia.org/wiki/Arlington,_Texas" TargetMode="External"/><Relationship Id="rId486" Type="http://schemas.openxmlformats.org/officeDocument/2006/relationships/hyperlink" Target="https://en.wikipedia.org/wiki/Palo_Alto,_California" TargetMode="External"/><Relationship Id="rId693" Type="http://schemas.openxmlformats.org/officeDocument/2006/relationships/hyperlink" Target="https://en.wikipedia.org/wiki/NRG_Energy" TargetMode="External"/><Relationship Id="rId707" Type="http://schemas.openxmlformats.org/officeDocument/2006/relationships/hyperlink" Target="https://en.wikipedia.org/wiki/Old_Dominion_Freight_Line" TargetMode="External"/><Relationship Id="rId914" Type="http://schemas.openxmlformats.org/officeDocument/2006/relationships/hyperlink" Target="https://en.wikipedia.org/wiki/Highlands_Ranch,_Colorado" TargetMode="External"/><Relationship Id="rId43" Type="http://schemas.openxmlformats.org/officeDocument/2006/relationships/hyperlink" Target="https://en.wikipedia.org/wiki/Allstate" TargetMode="External"/><Relationship Id="rId139" Type="http://schemas.openxmlformats.org/officeDocument/2006/relationships/hyperlink" Target="https://en.wikipedia.org/wiki/New_York_City,_New_York" TargetMode="External"/><Relationship Id="rId346" Type="http://schemas.openxmlformats.org/officeDocument/2006/relationships/hyperlink" Target="https://en.wikipedia.org/wiki/Enphase" TargetMode="External"/><Relationship Id="rId553" Type="http://schemas.openxmlformats.org/officeDocument/2006/relationships/hyperlink" Target="https://en.wikipedia.org/wiki/Irving,_Texas" TargetMode="External"/><Relationship Id="rId760" Type="http://schemas.openxmlformats.org/officeDocument/2006/relationships/hyperlink" Target="https://en.wikipedia.org/wiki/Allentown,_Pennsylvania" TargetMode="External"/><Relationship Id="rId998" Type="http://schemas.openxmlformats.org/officeDocument/2006/relationships/hyperlink" Target="https://en.wikipedia.org/wiki/Salt_Lake_City,_Utah" TargetMode="External"/><Relationship Id="rId192" Type="http://schemas.openxmlformats.org/officeDocument/2006/relationships/hyperlink" Target="https://en.wikipedia.org/wiki/CDW" TargetMode="External"/><Relationship Id="rId206" Type="http://schemas.openxmlformats.org/officeDocument/2006/relationships/hyperlink" Target="https://en.wikipedia.org/wiki/Charles_Schwab_Corporation" TargetMode="External"/><Relationship Id="rId413" Type="http://schemas.openxmlformats.org/officeDocument/2006/relationships/hyperlink" Target="https://en.wikipedia.org/wiki/Dearborn,_Michigan" TargetMode="External"/><Relationship Id="rId858" Type="http://schemas.openxmlformats.org/officeDocument/2006/relationships/hyperlink" Target="https://en.wikipedia.org/wiki/Kalamazoo,_Michigan" TargetMode="External"/><Relationship Id="rId497" Type="http://schemas.openxmlformats.org/officeDocument/2006/relationships/hyperlink" Target="https://en.wikipedia.org/wiki/Westbrook,_Maine" TargetMode="External"/><Relationship Id="rId620" Type="http://schemas.openxmlformats.org/officeDocument/2006/relationships/hyperlink" Target="https://en.wikipedia.org/wiki/Dublin,_Ireland" TargetMode="External"/><Relationship Id="rId718" Type="http://schemas.openxmlformats.org/officeDocument/2006/relationships/hyperlink" Target="https://en.wikipedia.org/wiki/Jersey_City,_New_Jersey" TargetMode="External"/><Relationship Id="rId925" Type="http://schemas.openxmlformats.org/officeDocument/2006/relationships/hyperlink" Target="https://en.wikipedia.org/wiki/UnitedHealth_Group" TargetMode="External"/><Relationship Id="rId357" Type="http://schemas.openxmlformats.org/officeDocument/2006/relationships/hyperlink" Target="https://en.wikipedia.org/wiki/Atlanta,_Georgia" TargetMode="External"/><Relationship Id="rId54" Type="http://schemas.openxmlformats.org/officeDocument/2006/relationships/hyperlink" Target="https://en.wikipedia.org/wiki/AMD" TargetMode="External"/><Relationship Id="rId217" Type="http://schemas.openxmlformats.org/officeDocument/2006/relationships/hyperlink" Target="https://en.wikipedia.org/wiki/Ewing,_New_Jersey" TargetMode="External"/><Relationship Id="rId564" Type="http://schemas.openxmlformats.org/officeDocument/2006/relationships/hyperlink" Target="https://en.wikipedia.org/wiki/Melbourne,_Florida" TargetMode="External"/><Relationship Id="rId771" Type="http://schemas.openxmlformats.org/officeDocument/2006/relationships/hyperlink" Target="https://en.wikipedia.org/wiki/Public_Service_Enterprise_Group" TargetMode="External"/><Relationship Id="rId869" Type="http://schemas.openxmlformats.org/officeDocument/2006/relationships/hyperlink" Target="https://en.wikipedia.org/wiki/Take-Two_Interactive" TargetMode="External"/><Relationship Id="rId424" Type="http://schemas.openxmlformats.org/officeDocument/2006/relationships/hyperlink" Target="https://en.wikipedia.org/wiki/Freeport-McMoRan" TargetMode="External"/><Relationship Id="rId631" Type="http://schemas.openxmlformats.org/officeDocument/2006/relationships/hyperlink" Target="https://en.wikipedia.org/wiki/Microchip_Technology" TargetMode="External"/><Relationship Id="rId729" Type="http://schemas.openxmlformats.org/officeDocument/2006/relationships/hyperlink" Target="https://en.wikipedia.org/wiki/Paychex" TargetMode="External"/><Relationship Id="rId270" Type="http://schemas.openxmlformats.org/officeDocument/2006/relationships/hyperlink" Target="https://en.wikipedia.org/wiki/Crown_Castle" TargetMode="External"/><Relationship Id="rId936" Type="http://schemas.openxmlformats.org/officeDocument/2006/relationships/hyperlink" Target="https://en.wikipedia.org/wiki/Jersey_City,_New_Jersey" TargetMode="External"/><Relationship Id="rId65" Type="http://schemas.openxmlformats.org/officeDocument/2006/relationships/hyperlink" Target="https://en.wikipedia.org/wiki/New_York_City,_New_York" TargetMode="External"/><Relationship Id="rId130" Type="http://schemas.openxmlformats.org/officeDocument/2006/relationships/hyperlink" Target="https://en.wikipedia.org/wiki/Best_Buy" TargetMode="External"/><Relationship Id="rId368" Type="http://schemas.openxmlformats.org/officeDocument/2006/relationships/hyperlink" Target="https://en.wikipedia.org/wiki/Everest_Re" TargetMode="External"/><Relationship Id="rId575" Type="http://schemas.openxmlformats.org/officeDocument/2006/relationships/hyperlink" Target="https://en.wikipedia.org/wiki/Lennar" TargetMode="External"/><Relationship Id="rId782" Type="http://schemas.openxmlformats.org/officeDocument/2006/relationships/hyperlink" Target="https://en.wikipedia.org/wiki/Houston,_Texas" TargetMode="External"/><Relationship Id="rId228" Type="http://schemas.openxmlformats.org/officeDocument/2006/relationships/hyperlink" Target="https://en.wikipedia.org/wiki/Citizens_Financial_Group" TargetMode="External"/><Relationship Id="rId435" Type="http://schemas.openxmlformats.org/officeDocument/2006/relationships/hyperlink" Target="https://en.wikipedia.org/wiki/Waukesha,_Wisconsin" TargetMode="External"/><Relationship Id="rId642" Type="http://schemas.openxmlformats.org/officeDocument/2006/relationships/hyperlink" Target="https://en.wikipedia.org/wiki/Calhoun,_Georgia" TargetMode="External"/><Relationship Id="rId281" Type="http://schemas.openxmlformats.org/officeDocument/2006/relationships/hyperlink" Target="https://en.wikipedia.org/wiki/Washington,_D.C." TargetMode="External"/><Relationship Id="rId502" Type="http://schemas.openxmlformats.org/officeDocument/2006/relationships/hyperlink" Target="https://en.wikipedia.org/wiki/Incyte" TargetMode="External"/><Relationship Id="rId947" Type="http://schemas.openxmlformats.org/officeDocument/2006/relationships/hyperlink" Target="https://en.wikipedia.org/wiki/Visa_Inc." TargetMode="External"/><Relationship Id="rId76" Type="http://schemas.openxmlformats.org/officeDocument/2006/relationships/hyperlink" Target="https://en.wikipedia.org/wiki/Amgen" TargetMode="External"/><Relationship Id="rId141" Type="http://schemas.openxmlformats.org/officeDocument/2006/relationships/hyperlink" Target="https://en.wikipedia.org/wiki/New_York_City,_New_York" TargetMode="External"/><Relationship Id="rId379" Type="http://schemas.openxmlformats.org/officeDocument/2006/relationships/hyperlink" Target="https://en.wikipedia.org/wiki/Seattle,_Washington" TargetMode="External"/><Relationship Id="rId586" Type="http://schemas.openxmlformats.org/officeDocument/2006/relationships/hyperlink" Target="https://en.wikipedia.org/wiki/Bethesda,_Maryland" TargetMode="External"/><Relationship Id="rId793" Type="http://schemas.openxmlformats.org/officeDocument/2006/relationships/hyperlink" Target="https://en.wikipedia.org/wiki/Realty_Income" TargetMode="External"/><Relationship Id="rId807" Type="http://schemas.openxmlformats.org/officeDocument/2006/relationships/hyperlink" Target="https://en.wikipedia.org/wiki/Milwaukee,_Wisconsin" TargetMode="External"/><Relationship Id="rId7" Type="http://schemas.openxmlformats.org/officeDocument/2006/relationships/hyperlink" Target="https://en.wikipedia.org/wiki/AbbVie" TargetMode="External"/><Relationship Id="rId239" Type="http://schemas.openxmlformats.org/officeDocument/2006/relationships/hyperlink" Target="https://en.wikipedia.org/wiki/Teaneck,_New_Jersey" TargetMode="External"/><Relationship Id="rId446" Type="http://schemas.openxmlformats.org/officeDocument/2006/relationships/hyperlink" Target="https://en.wikipedia.org/wiki/Gilead_Sciences" TargetMode="External"/><Relationship Id="rId653" Type="http://schemas.openxmlformats.org/officeDocument/2006/relationships/hyperlink" Target="https://en.wikipedia.org/wiki/Moody%27s_Corporation" TargetMode="External"/><Relationship Id="rId292" Type="http://schemas.openxmlformats.org/officeDocument/2006/relationships/hyperlink" Target="https://en.wikipedia.org/wiki/Devon_Energy" TargetMode="External"/><Relationship Id="rId306" Type="http://schemas.openxmlformats.org/officeDocument/2006/relationships/hyperlink" Target="https://en.wikipedia.org/wiki/Dollar_General" TargetMode="External"/><Relationship Id="rId860" Type="http://schemas.openxmlformats.org/officeDocument/2006/relationships/hyperlink" Target="https://en.wikipedia.org/wiki/Stamford,_Connecticut" TargetMode="External"/><Relationship Id="rId958" Type="http://schemas.openxmlformats.org/officeDocument/2006/relationships/hyperlink" Target="https://en.wikipedia.org/wiki/New_York_City,_New_York" TargetMode="External"/><Relationship Id="rId87" Type="http://schemas.openxmlformats.org/officeDocument/2006/relationships/hyperlink" Target="https://en.wikipedia.org/wiki/Houston,_Texas" TargetMode="External"/><Relationship Id="rId513" Type="http://schemas.openxmlformats.org/officeDocument/2006/relationships/hyperlink" Target="https://en.wikipedia.org/wiki/New_York_City,_New_York" TargetMode="External"/><Relationship Id="rId597" Type="http://schemas.openxmlformats.org/officeDocument/2006/relationships/hyperlink" Target="https://en.wikipedia.org/wiki/Marathon_Petroleum" TargetMode="External"/><Relationship Id="rId720" Type="http://schemas.openxmlformats.org/officeDocument/2006/relationships/hyperlink" Target="https://en.wikipedia.org/wiki/Farmington,_Connecticut" TargetMode="External"/><Relationship Id="rId818" Type="http://schemas.openxmlformats.org/officeDocument/2006/relationships/hyperlink" Target="https://en.wikipedia.org/wiki/Salesforce" TargetMode="External"/><Relationship Id="rId152" Type="http://schemas.openxmlformats.org/officeDocument/2006/relationships/hyperlink" Target="https://en.wikipedia.org/wiki/Bristol_Myers_Squibb" TargetMode="External"/><Relationship Id="rId457" Type="http://schemas.openxmlformats.org/officeDocument/2006/relationships/hyperlink" Target="https://en.wikipedia.org/wiki/Hartford,_Connecticut" TargetMode="External"/><Relationship Id="rId664" Type="http://schemas.openxmlformats.org/officeDocument/2006/relationships/hyperlink" Target="https://en.wikipedia.org/wiki/New_York_City,_New_York" TargetMode="External"/><Relationship Id="rId871" Type="http://schemas.openxmlformats.org/officeDocument/2006/relationships/hyperlink" Target="https://en.wikipedia.org/wiki/Tapestry,_Inc." TargetMode="External"/><Relationship Id="rId969" Type="http://schemas.openxmlformats.org/officeDocument/2006/relationships/hyperlink" Target="https://en.wikipedia.org/wiki/West_Pharmaceutical_Services" TargetMode="External"/><Relationship Id="rId14" Type="http://schemas.openxmlformats.org/officeDocument/2006/relationships/hyperlink" Target="https://en.wikipedia.org/wiki/Chicago,_Illinois" TargetMode="External"/><Relationship Id="rId317" Type="http://schemas.openxmlformats.org/officeDocument/2006/relationships/hyperlink" Target="https://en.wikipedia.org/wiki/Midland,_Michigan" TargetMode="External"/><Relationship Id="rId524" Type="http://schemas.openxmlformats.org/officeDocument/2006/relationships/hyperlink" Target="https://en.wikipedia.org/wiki/Invitation_Homes" TargetMode="External"/><Relationship Id="rId731" Type="http://schemas.openxmlformats.org/officeDocument/2006/relationships/hyperlink" Target="https://en.wikipedia.org/wiki/Paycom" TargetMode="External"/><Relationship Id="rId98" Type="http://schemas.openxmlformats.org/officeDocument/2006/relationships/hyperlink" Target="https://en.wikipedia.org/wiki/Arthur_J._Gallagher_%26_Co." TargetMode="External"/><Relationship Id="rId163" Type="http://schemas.openxmlformats.org/officeDocument/2006/relationships/hyperlink" Target="https://en.wikipedia.org/wiki/Chesterfield,_Missouri" TargetMode="External"/><Relationship Id="rId370" Type="http://schemas.openxmlformats.org/officeDocument/2006/relationships/hyperlink" Target="https://en.wikipedia.org/wiki/Evergy" TargetMode="External"/><Relationship Id="rId829" Type="http://schemas.openxmlformats.org/officeDocument/2006/relationships/hyperlink" Target="https://en.wikipedia.org/wiki/ServiceNow" TargetMode="External"/><Relationship Id="rId230" Type="http://schemas.openxmlformats.org/officeDocument/2006/relationships/hyperlink" Target="https://en.wikipedia.org/wiki/Clorox" TargetMode="External"/><Relationship Id="rId468" Type="http://schemas.openxmlformats.org/officeDocument/2006/relationships/hyperlink" Target="https://en.wikipedia.org/wiki/New_York_City,_New_York" TargetMode="External"/><Relationship Id="rId675" Type="http://schemas.openxmlformats.org/officeDocument/2006/relationships/hyperlink" Target="https://en.wikipedia.org/wiki/News_Corp" TargetMode="External"/><Relationship Id="rId882" Type="http://schemas.openxmlformats.org/officeDocument/2006/relationships/hyperlink" Target="https://en.wikipedia.org/wiki/Wayne,_Pennsylvania" TargetMode="External"/><Relationship Id="rId25" Type="http://schemas.openxmlformats.org/officeDocument/2006/relationships/hyperlink" Target="https://en.wikipedia.org/wiki/Agilent_Technologies" TargetMode="External"/><Relationship Id="rId328" Type="http://schemas.openxmlformats.org/officeDocument/2006/relationships/hyperlink" Target="https://en.wikipedia.org/wiki/Eaton_Corporation" TargetMode="External"/><Relationship Id="rId535" Type="http://schemas.openxmlformats.org/officeDocument/2006/relationships/hyperlink" Target="https://en.wikipedia.org/wiki/Dallas,_Texas" TargetMode="External"/><Relationship Id="rId742" Type="http://schemas.openxmlformats.org/officeDocument/2006/relationships/hyperlink" Target="https://en.wikipedia.org/wiki/New_York_City,_New_York" TargetMode="External"/><Relationship Id="rId174" Type="http://schemas.openxmlformats.org/officeDocument/2006/relationships/hyperlink" Target="https://en.wikipedia.org/wiki/Capital_One" TargetMode="External"/><Relationship Id="rId381" Type="http://schemas.openxmlformats.org/officeDocument/2006/relationships/hyperlink" Target="https://en.wikipedia.org/wiki/Salt_Lake_City,_Utah" TargetMode="External"/><Relationship Id="rId602" Type="http://schemas.openxmlformats.org/officeDocument/2006/relationships/hyperlink" Target="https://en.wikipedia.org/wiki/Bethesda,_Maryland" TargetMode="External"/><Relationship Id="rId241" Type="http://schemas.openxmlformats.org/officeDocument/2006/relationships/hyperlink" Target="https://en.wikipedia.org/wiki/New_York_City,_New_York" TargetMode="External"/><Relationship Id="rId479" Type="http://schemas.openxmlformats.org/officeDocument/2006/relationships/hyperlink" Target="https://en.wikipedia.org/wiki/Hormel_Foods" TargetMode="External"/><Relationship Id="rId686" Type="http://schemas.openxmlformats.org/officeDocument/2006/relationships/hyperlink" Target="https://en.wikipedia.org/wiki/Atlanta,_Georgia" TargetMode="External"/><Relationship Id="rId893" Type="http://schemas.openxmlformats.org/officeDocument/2006/relationships/hyperlink" Target="https://en.wikipedia.org/wiki/TJX_Companies" TargetMode="External"/><Relationship Id="rId907" Type="http://schemas.openxmlformats.org/officeDocument/2006/relationships/hyperlink" Target="https://en.wikipedia.org/wiki/Tyler_Technologies" TargetMode="External"/><Relationship Id="rId36" Type="http://schemas.openxmlformats.org/officeDocument/2006/relationships/hyperlink" Target="https://en.wikipedia.org/wiki/Pasadena,_California" TargetMode="External"/><Relationship Id="rId339" Type="http://schemas.openxmlformats.org/officeDocument/2006/relationships/hyperlink" Target="https://en.wikipedia.org/wiki/Redwood_City,_California" TargetMode="External"/><Relationship Id="rId546" Type="http://schemas.openxmlformats.org/officeDocument/2006/relationships/hyperlink" Target="https://en.wikipedia.org/wiki/Keurig_Dr_Pepper" TargetMode="External"/><Relationship Id="rId753" Type="http://schemas.openxmlformats.org/officeDocument/2006/relationships/hyperlink" Target="https://en.wikipedia.org/wiki/PNC_Financial_Services" TargetMode="External"/><Relationship Id="rId101" Type="http://schemas.openxmlformats.org/officeDocument/2006/relationships/hyperlink" Target="https://en.wikipedia.org/wiki/New_York_City,_New_York" TargetMode="External"/><Relationship Id="rId185" Type="http://schemas.openxmlformats.org/officeDocument/2006/relationships/hyperlink" Target="https://en.wikipedia.org/wiki/Somerset,_New_Jersey" TargetMode="External"/><Relationship Id="rId406" Type="http://schemas.openxmlformats.org/officeDocument/2006/relationships/hyperlink" Target="https://en.wikipedia.org/wiki/Fiserv" TargetMode="External"/><Relationship Id="rId960" Type="http://schemas.openxmlformats.org/officeDocument/2006/relationships/hyperlink" Target="https://en.wikipedia.org/wiki/Houston,_Texas" TargetMode="External"/><Relationship Id="rId392" Type="http://schemas.openxmlformats.org/officeDocument/2006/relationships/hyperlink" Target="https://en.wikipedia.org/wiki/Federal_Realty" TargetMode="External"/><Relationship Id="rId613" Type="http://schemas.openxmlformats.org/officeDocument/2006/relationships/hyperlink" Target="https://en.wikipedia.org/wiki/McCormick_%26_Company" TargetMode="External"/><Relationship Id="rId697" Type="http://schemas.openxmlformats.org/officeDocument/2006/relationships/hyperlink" Target="https://en.wikipedia.org/wiki/Nvidia" TargetMode="External"/><Relationship Id="rId820" Type="http://schemas.openxmlformats.org/officeDocument/2006/relationships/hyperlink" Target="https://en.wikipedia.org/wiki/SBA_Communications" TargetMode="External"/><Relationship Id="rId918" Type="http://schemas.openxmlformats.org/officeDocument/2006/relationships/hyperlink" Target="https://en.wikipedia.org/wiki/Omaha,_Nebraska" TargetMode="External"/><Relationship Id="rId252" Type="http://schemas.openxmlformats.org/officeDocument/2006/relationships/hyperlink" Target="https://en.wikipedia.org/wiki/Constellation_Brands" TargetMode="External"/><Relationship Id="rId47" Type="http://schemas.openxmlformats.org/officeDocument/2006/relationships/hyperlink" Target="https://en.wikipedia.org/wiki/Alphabet_Inc." TargetMode="External"/><Relationship Id="rId112" Type="http://schemas.openxmlformats.org/officeDocument/2006/relationships/hyperlink" Target="https://en.wikipedia.org/wiki/Avery_Dennison" TargetMode="External"/><Relationship Id="rId557" Type="http://schemas.openxmlformats.org/officeDocument/2006/relationships/hyperlink" Target="https://en.wikipedia.org/wiki/Houston,_Texas" TargetMode="External"/><Relationship Id="rId764" Type="http://schemas.openxmlformats.org/officeDocument/2006/relationships/hyperlink" Target="https://en.wikipedia.org/wiki/Cincinnati,_Ohio" TargetMode="External"/><Relationship Id="rId971" Type="http://schemas.openxmlformats.org/officeDocument/2006/relationships/hyperlink" Target="https://en.wikipedia.org/wiki/Western_Digital" TargetMode="External"/><Relationship Id="rId196" Type="http://schemas.openxmlformats.org/officeDocument/2006/relationships/hyperlink" Target="https://en.wikipedia.org/wiki/Centene_Corporation" TargetMode="External"/><Relationship Id="rId417" Type="http://schemas.openxmlformats.org/officeDocument/2006/relationships/hyperlink" Target="https://en.wikipedia.org/wiki/Everett,_Washington" TargetMode="External"/><Relationship Id="rId624" Type="http://schemas.openxmlformats.org/officeDocument/2006/relationships/hyperlink" Target="https://en.wikipedia.org/wiki/Menlo_Park,_California" TargetMode="External"/><Relationship Id="rId831" Type="http://schemas.openxmlformats.org/officeDocument/2006/relationships/hyperlink" Target="https://en.wikipedia.org/wiki/Sherwin-Williams" TargetMode="External"/><Relationship Id="rId263" Type="http://schemas.openxmlformats.org/officeDocument/2006/relationships/hyperlink" Target="https://en.wikipedia.org/wiki/Indianapolis,_Indiana" TargetMode="External"/><Relationship Id="rId470" Type="http://schemas.openxmlformats.org/officeDocument/2006/relationships/hyperlink" Target="https://en.wikipedia.org/wiki/Houston,_Texas" TargetMode="External"/><Relationship Id="rId929" Type="http://schemas.openxmlformats.org/officeDocument/2006/relationships/hyperlink" Target="https://en.wikipedia.org/wiki/Valero_Energy" TargetMode="External"/><Relationship Id="rId58" Type="http://schemas.openxmlformats.org/officeDocument/2006/relationships/hyperlink" Target="https://en.wikipedia.org/wiki/American_Airlines_Group" TargetMode="External"/><Relationship Id="rId123" Type="http://schemas.openxmlformats.org/officeDocument/2006/relationships/hyperlink" Target="https://en.wikipedia.org/wiki/Deerfield,_Illinois" TargetMode="External"/><Relationship Id="rId330" Type="http://schemas.openxmlformats.org/officeDocument/2006/relationships/hyperlink" Target="https://en.wikipedia.org/wiki/EBay" TargetMode="External"/><Relationship Id="rId568" Type="http://schemas.openxmlformats.org/officeDocument/2006/relationships/hyperlink" Target="https://en.wikipedia.org/wiki/Fremont,_California" TargetMode="External"/><Relationship Id="rId775" Type="http://schemas.openxmlformats.org/officeDocument/2006/relationships/hyperlink" Target="https://en.wikipedia.org/wiki/Public_Storage" TargetMode="External"/><Relationship Id="rId982" Type="http://schemas.openxmlformats.org/officeDocument/2006/relationships/hyperlink" Target="https://en.wikipedia.org/wiki/London" TargetMode="External"/><Relationship Id="rId428" Type="http://schemas.openxmlformats.org/officeDocument/2006/relationships/hyperlink" Target="https://en.wikipedia.org/wiki/Gartner" TargetMode="External"/><Relationship Id="rId635" Type="http://schemas.openxmlformats.org/officeDocument/2006/relationships/hyperlink" Target="https://en.wikipedia.org/wiki/Microsoft" TargetMode="External"/><Relationship Id="rId842" Type="http://schemas.openxmlformats.org/officeDocument/2006/relationships/hyperlink" Target="https://en.wikipedia.org/wiki/Herzliya,_Israel" TargetMode="External"/><Relationship Id="rId274" Type="http://schemas.openxmlformats.org/officeDocument/2006/relationships/hyperlink" Target="https://en.wikipedia.org/wiki/Cummins" TargetMode="External"/><Relationship Id="rId481" Type="http://schemas.openxmlformats.org/officeDocument/2006/relationships/hyperlink" Target="https://en.wikipedia.org/wiki/Host_Hotels_%26_Resorts" TargetMode="External"/><Relationship Id="rId702" Type="http://schemas.openxmlformats.org/officeDocument/2006/relationships/hyperlink" Target="https://en.wikipedia.org/wiki/Eindhoven,_Netherlands" TargetMode="External"/><Relationship Id="rId69" Type="http://schemas.openxmlformats.org/officeDocument/2006/relationships/hyperlink" Target="https://en.wikipedia.org/wiki/Camden,_New_Jersey" TargetMode="External"/><Relationship Id="rId134" Type="http://schemas.openxmlformats.org/officeDocument/2006/relationships/hyperlink" Target="https://en.wikipedia.org/wiki/Bio-Techne" TargetMode="External"/><Relationship Id="rId579" Type="http://schemas.openxmlformats.org/officeDocument/2006/relationships/hyperlink" Target="https://en.wikipedia.org/wiki/Linde_plc" TargetMode="External"/><Relationship Id="rId786" Type="http://schemas.openxmlformats.org/officeDocument/2006/relationships/hyperlink" Target="https://en.wikipedia.org/wiki/Secaucus,_New_Jersey" TargetMode="External"/><Relationship Id="rId993" Type="http://schemas.openxmlformats.org/officeDocument/2006/relationships/hyperlink" Target="https://en.wikipedia.org/wiki/Zebra_Technologies" TargetMode="External"/><Relationship Id="rId341" Type="http://schemas.openxmlformats.org/officeDocument/2006/relationships/hyperlink" Target="https://en.wikipedia.org/wiki/Indianapolis,_Indiana" TargetMode="External"/><Relationship Id="rId439" Type="http://schemas.openxmlformats.org/officeDocument/2006/relationships/hyperlink" Target="https://en.wikipedia.org/wiki/Boston,_Massachusetts" TargetMode="External"/><Relationship Id="rId646" Type="http://schemas.openxmlformats.org/officeDocument/2006/relationships/hyperlink" Target="https://en.wikipedia.org/wiki/Chicago,_Illinois" TargetMode="External"/><Relationship Id="rId201" Type="http://schemas.openxmlformats.org/officeDocument/2006/relationships/hyperlink" Target="https://en.wikipedia.org/wiki/Minneapolis,_Minnesota" TargetMode="External"/><Relationship Id="rId285" Type="http://schemas.openxmlformats.org/officeDocument/2006/relationships/hyperlink" Target="https://en.wikipedia.org/wiki/Denver,_Colorado" TargetMode="External"/><Relationship Id="rId506" Type="http://schemas.openxmlformats.org/officeDocument/2006/relationships/hyperlink" Target="https://en.wikipedia.org/w/index.php?title=Insulet&amp;action=edit&amp;redlink=1" TargetMode="External"/><Relationship Id="rId853" Type="http://schemas.openxmlformats.org/officeDocument/2006/relationships/hyperlink" Target="https://en.wikipedia.org/wiki/Steel_Dynamics" TargetMode="External"/><Relationship Id="rId492" Type="http://schemas.openxmlformats.org/officeDocument/2006/relationships/hyperlink" Target="https://en.wikipedia.org/wiki/IBM" TargetMode="External"/><Relationship Id="rId713" Type="http://schemas.openxmlformats.org/officeDocument/2006/relationships/hyperlink" Target="https://en.wikipedia.org/wiki/Oneok" TargetMode="External"/><Relationship Id="rId797" Type="http://schemas.openxmlformats.org/officeDocument/2006/relationships/hyperlink" Target="https://en.wikipedia.org/wiki/Tarrytown,_New_York" TargetMode="External"/><Relationship Id="rId920" Type="http://schemas.openxmlformats.org/officeDocument/2006/relationships/hyperlink" Target="https://en.wikipedia.org/wiki/Chicago,_Illinois" TargetMode="External"/><Relationship Id="rId145" Type="http://schemas.openxmlformats.org/officeDocument/2006/relationships/hyperlink" Target="https://en.wikipedia.org/wiki/Norwalk,_Connecticut" TargetMode="External"/><Relationship Id="rId352" Type="http://schemas.openxmlformats.org/officeDocument/2006/relationships/hyperlink" Target="https://en.wikipedia.org/wiki/EPAM_Systems" TargetMode="External"/><Relationship Id="rId212" Type="http://schemas.openxmlformats.org/officeDocument/2006/relationships/hyperlink" Target="https://en.wikipedia.org/wiki/Chipotle_Mexican_Grill" TargetMode="External"/><Relationship Id="rId657" Type="http://schemas.openxmlformats.org/officeDocument/2006/relationships/hyperlink" Target="https://en.wikipedia.org/wiki/The_Mosaic_Company" TargetMode="External"/><Relationship Id="rId864" Type="http://schemas.openxmlformats.org/officeDocument/2006/relationships/hyperlink" Target="https://en.wikipedia.org/wiki/Houston,_Texas" TargetMode="External"/><Relationship Id="rId296" Type="http://schemas.openxmlformats.org/officeDocument/2006/relationships/hyperlink" Target="https://en.wikipedia.org/wiki/Diamondback_Energy" TargetMode="External"/><Relationship Id="rId517" Type="http://schemas.openxmlformats.org/officeDocument/2006/relationships/hyperlink" Target="https://en.wikipedia.org/wiki/New_York_City,_New_York" TargetMode="External"/><Relationship Id="rId724" Type="http://schemas.openxmlformats.org/officeDocument/2006/relationships/hyperlink" Target="https://en.wikipedia.org/wiki/Lake_Forest,_Illinois" TargetMode="External"/><Relationship Id="rId931" Type="http://schemas.openxmlformats.org/officeDocument/2006/relationships/hyperlink" Target="https://en.wikipedia.org/wiki/Ventas_(company)" TargetMode="External"/><Relationship Id="rId60" Type="http://schemas.openxmlformats.org/officeDocument/2006/relationships/hyperlink" Target="https://en.wikipedia.org/wiki/American_Electric_Power" TargetMode="External"/><Relationship Id="rId156" Type="http://schemas.openxmlformats.org/officeDocument/2006/relationships/hyperlink" Target="https://en.wikipedia.org/wiki/Broadridge_Financial_Solutions" TargetMode="External"/><Relationship Id="rId363" Type="http://schemas.openxmlformats.org/officeDocument/2006/relationships/hyperlink" Target="https://en.wikipedia.org/wiki/San_Mateo,_California" TargetMode="External"/><Relationship Id="rId570" Type="http://schemas.openxmlformats.org/officeDocument/2006/relationships/hyperlink" Target="https://en.wikipedia.org/wiki/Eagle,_Idaho" TargetMode="External"/><Relationship Id="rId223" Type="http://schemas.openxmlformats.org/officeDocument/2006/relationships/hyperlink" Target="https://en.wikipedia.org/wiki/Mason,_Ohio" TargetMode="External"/><Relationship Id="rId430" Type="http://schemas.openxmlformats.org/officeDocument/2006/relationships/hyperlink" Target="https://en.wikipedia.org/wiki/GE_HealthCare" TargetMode="External"/><Relationship Id="rId668" Type="http://schemas.openxmlformats.org/officeDocument/2006/relationships/hyperlink" Target="https://en.wikipedia.org/wiki/Los_Gatos,_California" TargetMode="External"/><Relationship Id="rId875" Type="http://schemas.openxmlformats.org/officeDocument/2006/relationships/hyperlink" Target="https://en.wikipedia.org/wiki/Target_Corporation" TargetMode="External"/><Relationship Id="rId18" Type="http://schemas.openxmlformats.org/officeDocument/2006/relationships/hyperlink" Target="https://en.wikipedia.org/wiki/Roseland,_New_Jersey" TargetMode="External"/><Relationship Id="rId528" Type="http://schemas.openxmlformats.org/officeDocument/2006/relationships/hyperlink" Target="https://en.wikipedia.org/wiki/Iron_Mountain_(company)" TargetMode="External"/><Relationship Id="rId735" Type="http://schemas.openxmlformats.org/officeDocument/2006/relationships/hyperlink" Target="https://en.wikipedia.org/wiki/Pentair" TargetMode="External"/><Relationship Id="rId942" Type="http://schemas.openxmlformats.org/officeDocument/2006/relationships/hyperlink" Target="https://en.wikipedia.org/wiki/Denver,_Colorado" TargetMode="External"/><Relationship Id="rId167" Type="http://schemas.openxmlformats.org/officeDocument/2006/relationships/hyperlink" Target="https://en.wikipedia.org/wiki/San_Jose,_California" TargetMode="External"/><Relationship Id="rId374" Type="http://schemas.openxmlformats.org/officeDocument/2006/relationships/hyperlink" Target="https://en.wikipedia.org/wiki/Exelon" TargetMode="External"/><Relationship Id="rId581" Type="http://schemas.openxmlformats.org/officeDocument/2006/relationships/hyperlink" Target="https://en.wikipedia.org/wiki/Live_Nation_Entertainment" TargetMode="External"/><Relationship Id="rId71" Type="http://schemas.openxmlformats.org/officeDocument/2006/relationships/hyperlink" Target="https://en.wikipedia.org/wiki/Minneapolis,_Minnesota" TargetMode="External"/><Relationship Id="rId234" Type="http://schemas.openxmlformats.org/officeDocument/2006/relationships/hyperlink" Target="https://en.wikipedia.org/wiki/CMS_Energy" TargetMode="External"/><Relationship Id="rId679" Type="http://schemas.openxmlformats.org/officeDocument/2006/relationships/hyperlink" Target="https://en.wikipedia.org/wiki/Nike,_Inc." TargetMode="External"/><Relationship Id="rId802" Type="http://schemas.openxmlformats.org/officeDocument/2006/relationships/hyperlink" Target="https://en.wikipedia.org/wiki/ResMed" TargetMode="External"/><Relationship Id="rId886" Type="http://schemas.openxmlformats.org/officeDocument/2006/relationships/hyperlink" Target="https://en.wikipedia.org/wiki/Austin,_Texas" TargetMode="External"/><Relationship Id="rId2" Type="http://schemas.openxmlformats.org/officeDocument/2006/relationships/hyperlink" Target="https://en.wikipedia.org/wiki/Saint_Paul,_Minnesota" TargetMode="External"/><Relationship Id="rId29" Type="http://schemas.openxmlformats.org/officeDocument/2006/relationships/hyperlink" Target="https://en.wikipedia.org/wiki/Akamai" TargetMode="External"/><Relationship Id="rId441" Type="http://schemas.openxmlformats.org/officeDocument/2006/relationships/hyperlink" Target="https://en.wikipedia.org/wiki/Golden_Valley,_Minnesota" TargetMode="External"/><Relationship Id="rId539" Type="http://schemas.openxmlformats.org/officeDocument/2006/relationships/hyperlink" Target="https://en.wikipedia.org/wiki/Cork_(city)" TargetMode="External"/><Relationship Id="rId746" Type="http://schemas.openxmlformats.org/officeDocument/2006/relationships/hyperlink" Target="https://en.wikipedia.org/wiki/New_York_City,_New_York" TargetMode="External"/><Relationship Id="rId178" Type="http://schemas.openxmlformats.org/officeDocument/2006/relationships/hyperlink" Target="https://en.wikipedia.org/wiki/CarMax" TargetMode="External"/><Relationship Id="rId301" Type="http://schemas.openxmlformats.org/officeDocument/2006/relationships/hyperlink" Target="https://en.wikipedia.org/wiki/Riverwoods,_Illinois" TargetMode="External"/><Relationship Id="rId953" Type="http://schemas.openxmlformats.org/officeDocument/2006/relationships/hyperlink" Target="https://en.wikipedia.org/wiki/Walgreens_Boots_Alliance" TargetMode="External"/><Relationship Id="rId82" Type="http://schemas.openxmlformats.org/officeDocument/2006/relationships/hyperlink" Target="https://en.wikipedia.org/wiki/Ansys" TargetMode="External"/><Relationship Id="rId385" Type="http://schemas.openxmlformats.org/officeDocument/2006/relationships/hyperlink" Target="https://en.wikipedia.org/wiki/Seattle,_Washington" TargetMode="External"/><Relationship Id="rId592" Type="http://schemas.openxmlformats.org/officeDocument/2006/relationships/hyperlink" Target="https://en.wikipedia.org/wiki/Rotterdam,_Netherlands" TargetMode="External"/><Relationship Id="rId606" Type="http://schemas.openxmlformats.org/officeDocument/2006/relationships/hyperlink" Target="https://en.wikipedia.org/wiki/Raleigh,_North_Carolina" TargetMode="External"/><Relationship Id="rId813" Type="http://schemas.openxmlformats.org/officeDocument/2006/relationships/hyperlink" Target="https://en.wikipedia.org/wiki/Dublin,_California" TargetMode="External"/><Relationship Id="rId245" Type="http://schemas.openxmlformats.org/officeDocument/2006/relationships/hyperlink" Target="https://en.wikipedia.org/wiki/Dallas,_Texas" TargetMode="External"/><Relationship Id="rId452" Type="http://schemas.openxmlformats.org/officeDocument/2006/relationships/hyperlink" Target="https://en.wikipedia.org/wiki/Goldman_Sachs" TargetMode="External"/><Relationship Id="rId897" Type="http://schemas.openxmlformats.org/officeDocument/2006/relationships/hyperlink" Target="https://en.wikipedia.org/wiki/Trane_Technologies" TargetMode="External"/><Relationship Id="rId105" Type="http://schemas.openxmlformats.org/officeDocument/2006/relationships/hyperlink" Target="https://en.wikipedia.org/wiki/Dallas,_Texas" TargetMode="External"/><Relationship Id="rId312" Type="http://schemas.openxmlformats.org/officeDocument/2006/relationships/hyperlink" Target="https://en.wikipedia.org/wiki/Domino%27s" TargetMode="External"/><Relationship Id="rId757" Type="http://schemas.openxmlformats.org/officeDocument/2006/relationships/hyperlink" Target="https://en.wikipedia.org/wiki/PPG_Industries" TargetMode="External"/><Relationship Id="rId964" Type="http://schemas.openxmlformats.org/officeDocument/2006/relationships/hyperlink" Target="https://en.wikipedia.org/wiki/Milwaukee,_Wisconsin" TargetMode="External"/><Relationship Id="rId93" Type="http://schemas.openxmlformats.org/officeDocument/2006/relationships/hyperlink" Target="https://en.wikipedia.org/wiki/Dublin,_Ireland" TargetMode="External"/><Relationship Id="rId189" Type="http://schemas.openxmlformats.org/officeDocument/2006/relationships/hyperlink" Target="https://en.wikipedia.org/wiki/Chicago,_Illinois" TargetMode="External"/><Relationship Id="rId396" Type="http://schemas.openxmlformats.org/officeDocument/2006/relationships/hyperlink" Target="https://en.wikipedia.org/wiki/Fifth_Third_Bank" TargetMode="External"/><Relationship Id="rId617" Type="http://schemas.openxmlformats.org/officeDocument/2006/relationships/hyperlink" Target="https://en.wikipedia.org/wiki/McKesson" TargetMode="External"/><Relationship Id="rId824" Type="http://schemas.openxmlformats.org/officeDocument/2006/relationships/hyperlink" Target="https://en.wikipedia.org/wiki/Dublin,_Ireland" TargetMode="External"/><Relationship Id="rId256" Type="http://schemas.openxmlformats.org/officeDocument/2006/relationships/hyperlink" Target="https://en.wikipedia.org/wiki/CooperCompanies" TargetMode="External"/><Relationship Id="rId463" Type="http://schemas.openxmlformats.org/officeDocument/2006/relationships/hyperlink" Target="https://en.wikipedia.org/wiki/Henry_Schein" TargetMode="External"/><Relationship Id="rId670" Type="http://schemas.openxmlformats.org/officeDocument/2006/relationships/hyperlink" Target="https://en.wikipedia.org/wiki/Atlanta,_Georgia" TargetMode="External"/><Relationship Id="rId116" Type="http://schemas.openxmlformats.org/officeDocument/2006/relationships/hyperlink" Target="https://en.wikipedia.org/wiki/Ball_Corporation" TargetMode="External"/><Relationship Id="rId323" Type="http://schemas.openxmlformats.org/officeDocument/2006/relationships/hyperlink" Target="https://en.wikipedia.org/wiki/Wilmington,_Delaware" TargetMode="External"/><Relationship Id="rId530" Type="http://schemas.openxmlformats.org/officeDocument/2006/relationships/hyperlink" Target="https://en.wikipedia.org/wiki/J.B._Hunt" TargetMode="External"/><Relationship Id="rId768" Type="http://schemas.openxmlformats.org/officeDocument/2006/relationships/hyperlink" Target="https://en.wikipedia.org/wiki/San_Francisco,_California" TargetMode="External"/><Relationship Id="rId975" Type="http://schemas.openxmlformats.org/officeDocument/2006/relationships/hyperlink" Target="https://en.wikipedia.org/wiki/Weyerhaeuser" TargetMode="External"/><Relationship Id="rId20" Type="http://schemas.openxmlformats.org/officeDocument/2006/relationships/hyperlink" Target="https://en.wikipedia.org/wiki/Raleigh,_North_Carolina" TargetMode="External"/><Relationship Id="rId628" Type="http://schemas.openxmlformats.org/officeDocument/2006/relationships/hyperlink" Target="https://en.wikipedia.org/wiki/Columbus,_Ohio" TargetMode="External"/><Relationship Id="rId835" Type="http://schemas.openxmlformats.org/officeDocument/2006/relationships/hyperlink" Target="https://en.wikipedia.org/wiki/Skyworks_Solutions" TargetMode="External"/><Relationship Id="rId267" Type="http://schemas.openxmlformats.org/officeDocument/2006/relationships/hyperlink" Target="https://en.wikipedia.org/wiki/Issaquah,_Washington" TargetMode="External"/><Relationship Id="rId474" Type="http://schemas.openxmlformats.org/officeDocument/2006/relationships/hyperlink" Target="https://en.wikipedia.org/wiki/Marlborough,_Massachusetts" TargetMode="External"/><Relationship Id="rId127" Type="http://schemas.openxmlformats.org/officeDocument/2006/relationships/hyperlink" Target="https://en.wikipedia.org/wiki/Greenwich,_Connecticut" TargetMode="External"/><Relationship Id="rId681" Type="http://schemas.openxmlformats.org/officeDocument/2006/relationships/hyperlink" Target="https://en.wikipedia.org/wiki/NiSource" TargetMode="External"/><Relationship Id="rId779" Type="http://schemas.openxmlformats.org/officeDocument/2006/relationships/hyperlink" Target="https://en.wikipedia.org/wiki/Qorvo" TargetMode="External"/><Relationship Id="rId902" Type="http://schemas.openxmlformats.org/officeDocument/2006/relationships/hyperlink" Target="https://en.wikipedia.org/wiki/New_York_City,_New_York" TargetMode="External"/><Relationship Id="rId986" Type="http://schemas.openxmlformats.org/officeDocument/2006/relationships/hyperlink" Target="https://en.wikipedia.org/wiki/Paradise,_Nevada" TargetMode="External"/><Relationship Id="rId31" Type="http://schemas.openxmlformats.org/officeDocument/2006/relationships/hyperlink" Target="https://en.wikipedia.org/wiki/Alaska_Air_Group" TargetMode="External"/><Relationship Id="rId334" Type="http://schemas.openxmlformats.org/officeDocument/2006/relationships/hyperlink" Target="https://en.wikipedia.org/wiki/Edison_International" TargetMode="External"/><Relationship Id="rId541" Type="http://schemas.openxmlformats.org/officeDocument/2006/relationships/hyperlink" Target="https://en.wikipedia.org/wiki/New_York_City,_New_York" TargetMode="External"/><Relationship Id="rId639" Type="http://schemas.openxmlformats.org/officeDocument/2006/relationships/hyperlink" Target="https://en.wikipedia.org/wiki/Moderna" TargetMode="External"/><Relationship Id="rId180" Type="http://schemas.openxmlformats.org/officeDocument/2006/relationships/hyperlink" Target="https://en.wikipedia.org/wiki/Carnival_Corporation_%26_plc" TargetMode="External"/><Relationship Id="rId278" Type="http://schemas.openxmlformats.org/officeDocument/2006/relationships/hyperlink" Target="https://en.wikipedia.org/wiki/D.R._Horton" TargetMode="External"/><Relationship Id="rId401" Type="http://schemas.openxmlformats.org/officeDocument/2006/relationships/hyperlink" Target="https://en.wikipedia.org/wiki/Tempe,_Arizona" TargetMode="External"/><Relationship Id="rId846" Type="http://schemas.openxmlformats.org/officeDocument/2006/relationships/hyperlink" Target="https://en.wikipedia.org/wiki/Dallas,_Texas" TargetMode="External"/><Relationship Id="rId485" Type="http://schemas.openxmlformats.org/officeDocument/2006/relationships/hyperlink" Target="https://en.wikipedia.org/wiki/HP_Inc." TargetMode="External"/><Relationship Id="rId692" Type="http://schemas.openxmlformats.org/officeDocument/2006/relationships/hyperlink" Target="https://en.wikipedia.org/wiki/Miami,_Florida" TargetMode="External"/><Relationship Id="rId706" Type="http://schemas.openxmlformats.org/officeDocument/2006/relationships/hyperlink" Target="https://en.wikipedia.org/wiki/Houston,_Texas" TargetMode="External"/><Relationship Id="rId913" Type="http://schemas.openxmlformats.org/officeDocument/2006/relationships/hyperlink" Target="https://en.wikipedia.org/wiki/UDR,_Inc." TargetMode="External"/><Relationship Id="rId42" Type="http://schemas.openxmlformats.org/officeDocument/2006/relationships/hyperlink" Target="https://en.wikipedia.org/wiki/Madison,_Wisconsin" TargetMode="External"/><Relationship Id="rId138" Type="http://schemas.openxmlformats.org/officeDocument/2006/relationships/hyperlink" Target="https://en.wikipedia.org/wiki/BlackRock" TargetMode="External"/><Relationship Id="rId345" Type="http://schemas.openxmlformats.org/officeDocument/2006/relationships/hyperlink" Target="https://en.wikipedia.org/wiki/Ferguson,_Missouri" TargetMode="External"/><Relationship Id="rId552" Type="http://schemas.openxmlformats.org/officeDocument/2006/relationships/hyperlink" Target="https://en.wikipedia.org/wiki/Kimberly-Clark" TargetMode="External"/><Relationship Id="rId997" Type="http://schemas.openxmlformats.org/officeDocument/2006/relationships/hyperlink" Target="https://en.wikipedia.org/wiki/Zions_Bancorporation" TargetMode="External"/><Relationship Id="rId191" Type="http://schemas.openxmlformats.org/officeDocument/2006/relationships/hyperlink" Target="https://en.wikipedia.org/wiki/Dallas,_Texas" TargetMode="External"/><Relationship Id="rId205" Type="http://schemas.openxmlformats.org/officeDocument/2006/relationships/hyperlink" Target="https://en.wikipedia.org/wiki/Wilmington,_Massachusetts" TargetMode="External"/><Relationship Id="rId412" Type="http://schemas.openxmlformats.org/officeDocument/2006/relationships/hyperlink" Target="https://en.wikipedia.org/wiki/Ford_Motor_Company" TargetMode="External"/><Relationship Id="rId857" Type="http://schemas.openxmlformats.org/officeDocument/2006/relationships/hyperlink" Target="https://en.wikipedia.org/wiki/Stryker_Corporation" TargetMode="External"/><Relationship Id="rId289" Type="http://schemas.openxmlformats.org/officeDocument/2006/relationships/hyperlink" Target="https://en.wikipedia.org/wiki/Atlanta,_Georgia" TargetMode="External"/><Relationship Id="rId496" Type="http://schemas.openxmlformats.org/officeDocument/2006/relationships/hyperlink" Target="https://en.wikipedia.org/wiki/Idexx_Laboratories" TargetMode="External"/><Relationship Id="rId717" Type="http://schemas.openxmlformats.org/officeDocument/2006/relationships/hyperlink" Target="https://en.wikipedia.org/wiki/Organon_%26_Co." TargetMode="External"/><Relationship Id="rId924" Type="http://schemas.openxmlformats.org/officeDocument/2006/relationships/hyperlink" Target="https://en.wikipedia.org/wiki/Stamford,_Connecticut" TargetMode="External"/><Relationship Id="rId53" Type="http://schemas.openxmlformats.org/officeDocument/2006/relationships/hyperlink" Target="https://en.wikipedia.org/wiki/Amcor" TargetMode="External"/><Relationship Id="rId149" Type="http://schemas.openxmlformats.org/officeDocument/2006/relationships/hyperlink" Target="https://en.wikipedia.org/wiki/Boston,_Massachusetts" TargetMode="External"/><Relationship Id="rId356" Type="http://schemas.openxmlformats.org/officeDocument/2006/relationships/hyperlink" Target="https://en.wikipedia.org/wiki/Equifax" TargetMode="External"/><Relationship Id="rId563" Type="http://schemas.openxmlformats.org/officeDocument/2006/relationships/hyperlink" Target="https://en.wikipedia.org/wiki/L3Harris" TargetMode="External"/><Relationship Id="rId770" Type="http://schemas.openxmlformats.org/officeDocument/2006/relationships/hyperlink" Target="https://en.wikipedia.org/wiki/Newark,_New_Jersey" TargetMode="External"/><Relationship Id="rId216" Type="http://schemas.openxmlformats.org/officeDocument/2006/relationships/hyperlink" Target="https://en.wikipedia.org/wiki/Church_%26_Dwight" TargetMode="External"/><Relationship Id="rId423" Type="http://schemas.openxmlformats.org/officeDocument/2006/relationships/hyperlink" Target="https://en.wikipedia.org/wiki/San_Mateo,_California" TargetMode="External"/><Relationship Id="rId868" Type="http://schemas.openxmlformats.org/officeDocument/2006/relationships/hyperlink" Target="https://en.wikipedia.org/wiki/Baltimore,_Maryland" TargetMode="External"/><Relationship Id="rId630" Type="http://schemas.openxmlformats.org/officeDocument/2006/relationships/hyperlink" Target="https://en.wikipedia.org/wiki/Paradise,_Nevada" TargetMode="External"/><Relationship Id="rId728" Type="http://schemas.openxmlformats.org/officeDocument/2006/relationships/hyperlink" Target="https://en.wikipedia.org/wiki/Cleveland,_Ohio" TargetMode="External"/><Relationship Id="rId935" Type="http://schemas.openxmlformats.org/officeDocument/2006/relationships/hyperlink" Target="https://en.wikipedia.org/wiki/Verisk" TargetMode="External"/><Relationship Id="rId64" Type="http://schemas.openxmlformats.org/officeDocument/2006/relationships/hyperlink" Target="https://en.wikipedia.org/wiki/American_International_Group" TargetMode="External"/><Relationship Id="rId367" Type="http://schemas.openxmlformats.org/officeDocument/2006/relationships/hyperlink" Target="https://en.wikipedia.org/wiki/New_York_City,_New_York" TargetMode="External"/><Relationship Id="rId574" Type="http://schemas.openxmlformats.org/officeDocument/2006/relationships/hyperlink" Target="https://en.wikipedia.org/wiki/Reston,_Virginia" TargetMode="External"/><Relationship Id="rId227" Type="http://schemas.openxmlformats.org/officeDocument/2006/relationships/hyperlink" Target="https://en.wikipedia.org/wiki/New_York_City,_New_York" TargetMode="External"/><Relationship Id="rId781" Type="http://schemas.openxmlformats.org/officeDocument/2006/relationships/hyperlink" Target="https://en.wikipedia.org/wiki/Quanta_Services" TargetMode="External"/><Relationship Id="rId879" Type="http://schemas.openxmlformats.org/officeDocument/2006/relationships/hyperlink" Target="https://en.wikipedia.org/wiki/Teledyne_Technologies" TargetMode="External"/><Relationship Id="rId434" Type="http://schemas.openxmlformats.org/officeDocument/2006/relationships/hyperlink" Target="https://en.wikipedia.org/wiki/Generac" TargetMode="External"/><Relationship Id="rId641" Type="http://schemas.openxmlformats.org/officeDocument/2006/relationships/hyperlink" Target="https://en.wikipedia.org/wiki/Mohawk_Industries" TargetMode="External"/><Relationship Id="rId739" Type="http://schemas.openxmlformats.org/officeDocument/2006/relationships/hyperlink" Target="https://en.wikipedia.org/wiki/PerkinElmer" TargetMode="External"/><Relationship Id="rId280" Type="http://schemas.openxmlformats.org/officeDocument/2006/relationships/hyperlink" Target="https://en.wikipedia.org/wiki/Danaher_Corporation" TargetMode="External"/><Relationship Id="rId501" Type="http://schemas.openxmlformats.org/officeDocument/2006/relationships/hyperlink" Target="https://en.wikipedia.org/wiki/San_Diego,_California" TargetMode="External"/><Relationship Id="rId946" Type="http://schemas.openxmlformats.org/officeDocument/2006/relationships/hyperlink" Target="https://en.wikipedia.org/wiki/New_York_City,_New_York" TargetMode="External"/><Relationship Id="rId75" Type="http://schemas.openxmlformats.org/officeDocument/2006/relationships/hyperlink" Target="https://en.wikipedia.org/wiki/Berwyn,_Pennsylvania" TargetMode="External"/><Relationship Id="rId140" Type="http://schemas.openxmlformats.org/officeDocument/2006/relationships/hyperlink" Target="https://en.wikipedia.org/wiki/BNY_Mellon" TargetMode="External"/><Relationship Id="rId378" Type="http://schemas.openxmlformats.org/officeDocument/2006/relationships/hyperlink" Target="https://en.wikipedia.org/wiki/Expeditors_International" TargetMode="External"/><Relationship Id="rId585" Type="http://schemas.openxmlformats.org/officeDocument/2006/relationships/hyperlink" Target="https://en.wikipedia.org/wiki/Lockheed_Martin" TargetMode="External"/><Relationship Id="rId792" Type="http://schemas.openxmlformats.org/officeDocument/2006/relationships/hyperlink" Target="https://en.wikipedia.org/wiki/Waltham,_Massachusetts" TargetMode="External"/><Relationship Id="rId806" Type="http://schemas.openxmlformats.org/officeDocument/2006/relationships/hyperlink" Target="https://en.wikipedia.org/wiki/Rockwell_Automation" TargetMode="External"/><Relationship Id="rId6" Type="http://schemas.openxmlformats.org/officeDocument/2006/relationships/hyperlink" Target="https://en.wikipedia.org/wiki/North_Chicago,_Illinois" TargetMode="External"/><Relationship Id="rId238" Type="http://schemas.openxmlformats.org/officeDocument/2006/relationships/hyperlink" Target="https://en.wikipedia.org/wiki/Cognizant" TargetMode="External"/><Relationship Id="rId445" Type="http://schemas.openxmlformats.org/officeDocument/2006/relationships/hyperlink" Target="https://en.wikipedia.org/wiki/Atlanta,_Georgia" TargetMode="External"/><Relationship Id="rId652" Type="http://schemas.openxmlformats.org/officeDocument/2006/relationships/hyperlink" Target="https://en.wikipedia.org/wiki/Corona,_California" TargetMode="External"/><Relationship Id="rId291" Type="http://schemas.openxmlformats.org/officeDocument/2006/relationships/hyperlink" Target="https://en.wikipedia.org/wiki/Charlotte,_North_Carolina" TargetMode="External"/><Relationship Id="rId305" Type="http://schemas.openxmlformats.org/officeDocument/2006/relationships/hyperlink" Target="https://en.wikipedia.org/wiki/Burbank,_California" TargetMode="External"/><Relationship Id="rId512" Type="http://schemas.openxmlformats.org/officeDocument/2006/relationships/hyperlink" Target="https://en.wikipedia.org/wiki/International_Flavors_%26_Fragrances" TargetMode="External"/><Relationship Id="rId957" Type="http://schemas.openxmlformats.org/officeDocument/2006/relationships/hyperlink" Target="https://en.wikipedia.org/wiki/Warner_Bros._Discovery" TargetMode="External"/><Relationship Id="rId86" Type="http://schemas.openxmlformats.org/officeDocument/2006/relationships/hyperlink" Target="https://en.wikipedia.org/wiki/APA_Corporation" TargetMode="External"/><Relationship Id="rId151" Type="http://schemas.openxmlformats.org/officeDocument/2006/relationships/hyperlink" Target="https://en.wikipedia.org/wiki/Marlborough,_Massachusetts" TargetMode="External"/><Relationship Id="rId389" Type="http://schemas.openxmlformats.org/officeDocument/2006/relationships/hyperlink" Target="https://en.wikipedia.org/wiki/Bozeman,_Montana" TargetMode="External"/><Relationship Id="rId596" Type="http://schemas.openxmlformats.org/officeDocument/2006/relationships/hyperlink" Target="https://en.wikipedia.org/wiki/Houston,_Texas" TargetMode="External"/><Relationship Id="rId817" Type="http://schemas.openxmlformats.org/officeDocument/2006/relationships/hyperlink" Target="https://en.wikipedia.org/wiki/New_York_City,_New_York" TargetMode="External"/><Relationship Id="rId249" Type="http://schemas.openxmlformats.org/officeDocument/2006/relationships/hyperlink" Target="https://en.wikipedia.org/wiki/Houston,_Texas" TargetMode="External"/><Relationship Id="rId456" Type="http://schemas.openxmlformats.org/officeDocument/2006/relationships/hyperlink" Target="https://en.wikipedia.org/wiki/The_Hartford" TargetMode="External"/><Relationship Id="rId663" Type="http://schemas.openxmlformats.org/officeDocument/2006/relationships/hyperlink" Target="https://en.wikipedia.org/wiki/Nasdaq,_Inc." TargetMode="External"/><Relationship Id="rId870" Type="http://schemas.openxmlformats.org/officeDocument/2006/relationships/hyperlink" Target="https://en.wikipedia.org/wiki/New_York_City,_New_York" TargetMode="External"/><Relationship Id="rId13" Type="http://schemas.openxmlformats.org/officeDocument/2006/relationships/hyperlink" Target="https://en.wikipedia.org/wiki/ADM_(company)" TargetMode="External"/><Relationship Id="rId109" Type="http://schemas.openxmlformats.org/officeDocument/2006/relationships/hyperlink" Target="https://en.wikipedia.org/wiki/Memphis,_Tennessee" TargetMode="External"/><Relationship Id="rId316" Type="http://schemas.openxmlformats.org/officeDocument/2006/relationships/hyperlink" Target="https://en.wikipedia.org/wiki/Dow_Inc." TargetMode="External"/><Relationship Id="rId523" Type="http://schemas.openxmlformats.org/officeDocument/2006/relationships/hyperlink" Target="https://en.wikipedia.org/wiki/Atlanta,_Georgia" TargetMode="External"/><Relationship Id="rId968" Type="http://schemas.openxmlformats.org/officeDocument/2006/relationships/hyperlink" Target="https://en.wikipedia.org/wiki/Toledo,_Ohio" TargetMode="External"/><Relationship Id="rId97" Type="http://schemas.openxmlformats.org/officeDocument/2006/relationships/hyperlink" Target="https://en.wikipedia.org/wiki/Santa_Clara,_California" TargetMode="External"/><Relationship Id="rId730" Type="http://schemas.openxmlformats.org/officeDocument/2006/relationships/hyperlink" Target="https://en.wikipedia.org/wiki/Penfield,_New_York" TargetMode="External"/><Relationship Id="rId828" Type="http://schemas.openxmlformats.org/officeDocument/2006/relationships/hyperlink" Target="https://en.wikipedia.org/wiki/San_Diego,_California" TargetMode="External"/><Relationship Id="rId162" Type="http://schemas.openxmlformats.org/officeDocument/2006/relationships/hyperlink" Target="https://en.wikipedia.org/wiki/Bunge_Limited" TargetMode="External"/><Relationship Id="rId467" Type="http://schemas.openxmlformats.org/officeDocument/2006/relationships/hyperlink" Target="https://en.wikipedia.org/wiki/Hess_Corporation" TargetMode="External"/><Relationship Id="rId674" Type="http://schemas.openxmlformats.org/officeDocument/2006/relationships/hyperlink" Target="https://en.wikipedia.org/wiki/New_York_City,_New_York" TargetMode="External"/><Relationship Id="rId881" Type="http://schemas.openxmlformats.org/officeDocument/2006/relationships/hyperlink" Target="https://en.wikipedia.org/wiki/Teleflex" TargetMode="External"/><Relationship Id="rId979" Type="http://schemas.openxmlformats.org/officeDocument/2006/relationships/hyperlink" Target="https://en.wikipedia.org/wiki/Williams_Companies" TargetMode="External"/><Relationship Id="rId24" Type="http://schemas.openxmlformats.org/officeDocument/2006/relationships/hyperlink" Target="https://en.wikipedia.org/wiki/Columbus,_Georgia" TargetMode="External"/><Relationship Id="rId327" Type="http://schemas.openxmlformats.org/officeDocument/2006/relationships/hyperlink" Target="https://en.wikipedia.org/wiki/Kingsport,_Tennessee" TargetMode="External"/><Relationship Id="rId534" Type="http://schemas.openxmlformats.org/officeDocument/2006/relationships/hyperlink" Target="https://en.wikipedia.org/wiki/Jacobs_Solutions" TargetMode="External"/><Relationship Id="rId741" Type="http://schemas.openxmlformats.org/officeDocument/2006/relationships/hyperlink" Target="https://en.wikipedia.org/wiki/Pfizer" TargetMode="External"/><Relationship Id="rId839" Type="http://schemas.openxmlformats.org/officeDocument/2006/relationships/hyperlink" Target="https://en.wikipedia.org/wiki/Snap-on" TargetMode="External"/><Relationship Id="rId173" Type="http://schemas.openxmlformats.org/officeDocument/2006/relationships/hyperlink" Target="https://en.wikipedia.org/wiki/Camden,_New_Jersey" TargetMode="External"/><Relationship Id="rId380" Type="http://schemas.openxmlformats.org/officeDocument/2006/relationships/hyperlink" Target="https://en.wikipedia.org/wiki/Extra_Space_Storage" TargetMode="External"/><Relationship Id="rId601" Type="http://schemas.openxmlformats.org/officeDocument/2006/relationships/hyperlink" Target="https://en.wikipedia.org/wiki/Marriott_International" TargetMode="External"/><Relationship Id="rId240" Type="http://schemas.openxmlformats.org/officeDocument/2006/relationships/hyperlink" Target="https://en.wikipedia.org/wiki/Colgate-Palmolive" TargetMode="External"/><Relationship Id="rId478" Type="http://schemas.openxmlformats.org/officeDocument/2006/relationships/hyperlink" Target="https://en.wikipedia.org/wiki/Charlotte,_North_Carolina" TargetMode="External"/><Relationship Id="rId685" Type="http://schemas.openxmlformats.org/officeDocument/2006/relationships/hyperlink" Target="https://en.wikipedia.org/wiki/Norfolk_Southern_Railway" TargetMode="External"/><Relationship Id="rId892" Type="http://schemas.openxmlformats.org/officeDocument/2006/relationships/hyperlink" Target="https://en.wikipedia.org/wiki/Waltham,_Massachusetts" TargetMode="External"/><Relationship Id="rId906" Type="http://schemas.openxmlformats.org/officeDocument/2006/relationships/hyperlink" Target="https://en.wikipedia.org/wiki/Charlotte,_North_Carolina" TargetMode="External"/><Relationship Id="rId35" Type="http://schemas.openxmlformats.org/officeDocument/2006/relationships/hyperlink" Target="https://en.wikipedia.org/wiki/Alexandria_Real_Estate_Equities" TargetMode="External"/><Relationship Id="rId100" Type="http://schemas.openxmlformats.org/officeDocument/2006/relationships/hyperlink" Target="https://en.wikipedia.org/wiki/Assurant" TargetMode="External"/><Relationship Id="rId338" Type="http://schemas.openxmlformats.org/officeDocument/2006/relationships/hyperlink" Target="https://en.wikipedia.org/wiki/Electronic_Arts" TargetMode="External"/><Relationship Id="rId545" Type="http://schemas.openxmlformats.org/officeDocument/2006/relationships/hyperlink" Target="https://en.wikipedia.org/wiki/Battle_Creek,_Michigan" TargetMode="External"/><Relationship Id="rId752" Type="http://schemas.openxmlformats.org/officeDocument/2006/relationships/hyperlink" Target="https://en.wikipedia.org/wiki/Irving,_Texas" TargetMode="External"/><Relationship Id="rId184" Type="http://schemas.openxmlformats.org/officeDocument/2006/relationships/hyperlink" Target="https://en.wikipedia.org/wiki/Catalent" TargetMode="External"/><Relationship Id="rId391" Type="http://schemas.openxmlformats.org/officeDocument/2006/relationships/hyperlink" Target="https://en.wikipedia.org/wiki/Winona,_Minnesota" TargetMode="External"/><Relationship Id="rId405" Type="http://schemas.openxmlformats.org/officeDocument/2006/relationships/hyperlink" Target="https://en.wikipedia.org/wiki/Jacksonville,_Florida" TargetMode="External"/><Relationship Id="rId612" Type="http://schemas.openxmlformats.org/officeDocument/2006/relationships/hyperlink" Target="https://en.wikipedia.org/wiki/Dallas,_Texas" TargetMode="External"/><Relationship Id="rId251" Type="http://schemas.openxmlformats.org/officeDocument/2006/relationships/hyperlink" Target="https://en.wikipedia.org/wiki/New_York_City,_New_York" TargetMode="External"/><Relationship Id="rId489" Type="http://schemas.openxmlformats.org/officeDocument/2006/relationships/hyperlink" Target="https://en.wikipedia.org/wiki/Huntington_Bancshares" TargetMode="External"/><Relationship Id="rId696" Type="http://schemas.openxmlformats.org/officeDocument/2006/relationships/hyperlink" Target="https://en.wikipedia.org/wiki/Charlotte,_North_Carolina" TargetMode="External"/><Relationship Id="rId917" Type="http://schemas.openxmlformats.org/officeDocument/2006/relationships/hyperlink" Target="https://en.wikipedia.org/wiki/Union_Pacific_Corporation" TargetMode="External"/><Relationship Id="rId46" Type="http://schemas.openxmlformats.org/officeDocument/2006/relationships/hyperlink" Target="https://en.wikipedia.org/wiki/Mountain_View,_California" TargetMode="External"/><Relationship Id="rId349" Type="http://schemas.openxmlformats.org/officeDocument/2006/relationships/hyperlink" Target="https://en.wikipedia.org/wiki/New_Orleans,_Louisiana" TargetMode="External"/><Relationship Id="rId556" Type="http://schemas.openxmlformats.org/officeDocument/2006/relationships/hyperlink" Target="https://en.wikipedia.org/wiki/Kinder_Morgan" TargetMode="External"/><Relationship Id="rId763" Type="http://schemas.openxmlformats.org/officeDocument/2006/relationships/hyperlink" Target="https://en.wikipedia.org/wiki/Procter_%26_Gamble" TargetMode="External"/><Relationship Id="rId111" Type="http://schemas.openxmlformats.org/officeDocument/2006/relationships/hyperlink" Target="https://en.wikipedia.org/wiki/Arlington,_Virginia" TargetMode="External"/><Relationship Id="rId195" Type="http://schemas.openxmlformats.org/officeDocument/2006/relationships/hyperlink" Target="https://en.wikipedia.org/wiki/Irving,_Texas" TargetMode="External"/><Relationship Id="rId209" Type="http://schemas.openxmlformats.org/officeDocument/2006/relationships/hyperlink" Target="https://en.wikipedia.org/wiki/Stamford,_Connecticut" TargetMode="External"/><Relationship Id="rId416" Type="http://schemas.openxmlformats.org/officeDocument/2006/relationships/hyperlink" Target="https://en.wikipedia.org/wiki/Fortive" TargetMode="External"/><Relationship Id="rId970" Type="http://schemas.openxmlformats.org/officeDocument/2006/relationships/hyperlink" Target="https://en.wikipedia.org/wiki/Exton,_Pennsylvania" TargetMode="External"/><Relationship Id="rId623" Type="http://schemas.openxmlformats.org/officeDocument/2006/relationships/hyperlink" Target="https://en.wikipedia.org/wiki/Meta_Platforms" TargetMode="External"/><Relationship Id="rId830" Type="http://schemas.openxmlformats.org/officeDocument/2006/relationships/hyperlink" Target="https://en.wikipedia.org/wiki/Santa_Clara,_California" TargetMode="External"/><Relationship Id="rId928" Type="http://schemas.openxmlformats.org/officeDocument/2006/relationships/hyperlink" Target="https://en.wikipedia.org/wiki/King_of_Prussia,_Pennsylvania" TargetMode="External"/><Relationship Id="rId57" Type="http://schemas.openxmlformats.org/officeDocument/2006/relationships/hyperlink" Target="https://en.wikipedia.org/wiki/St._Louis,_Missouri" TargetMode="External"/><Relationship Id="rId262" Type="http://schemas.openxmlformats.org/officeDocument/2006/relationships/hyperlink" Target="https://en.wikipedia.org/wiki/Corteva" TargetMode="External"/><Relationship Id="rId567" Type="http://schemas.openxmlformats.org/officeDocument/2006/relationships/hyperlink" Target="https://en.wikipedia.org/wiki/Lam_Research" TargetMode="External"/><Relationship Id="rId122" Type="http://schemas.openxmlformats.org/officeDocument/2006/relationships/hyperlink" Target="https://en.wikipedia.org/wiki/Baxter_International" TargetMode="External"/><Relationship Id="rId774" Type="http://schemas.openxmlformats.org/officeDocument/2006/relationships/hyperlink" Target="https://en.wikipedia.org/wiki/Boston,_Massachusetts" TargetMode="External"/><Relationship Id="rId981" Type="http://schemas.openxmlformats.org/officeDocument/2006/relationships/hyperlink" Target="https://en.wikipedia.org/wiki/Willis_Towers_Watson" TargetMode="External"/><Relationship Id="rId427" Type="http://schemas.openxmlformats.org/officeDocument/2006/relationships/hyperlink" Target="https://en.wikipedia.org/wiki/Schaffhausen,_Switzerland" TargetMode="External"/><Relationship Id="rId634" Type="http://schemas.openxmlformats.org/officeDocument/2006/relationships/hyperlink" Target="https://en.wikipedia.org/wiki/Boise,_Idaho" TargetMode="External"/><Relationship Id="rId841" Type="http://schemas.openxmlformats.org/officeDocument/2006/relationships/hyperlink" Target="https://en.wikipedia.org/wiki/SolarEdge" TargetMode="External"/><Relationship Id="rId273" Type="http://schemas.openxmlformats.org/officeDocument/2006/relationships/hyperlink" Target="https://en.wikipedia.org/wiki/Jacksonville,_Florida" TargetMode="External"/><Relationship Id="rId480" Type="http://schemas.openxmlformats.org/officeDocument/2006/relationships/hyperlink" Target="https://en.wikipedia.org/wiki/Austin,_Minnesota" TargetMode="External"/><Relationship Id="rId701" Type="http://schemas.openxmlformats.org/officeDocument/2006/relationships/hyperlink" Target="https://en.wikipedia.org/wiki/NXP_Semiconductors" TargetMode="External"/><Relationship Id="rId939" Type="http://schemas.openxmlformats.org/officeDocument/2006/relationships/hyperlink" Target="https://en.wikipedia.org/wiki/Vertex_Pharmaceuticals" TargetMode="External"/><Relationship Id="rId68" Type="http://schemas.openxmlformats.org/officeDocument/2006/relationships/hyperlink" Target="https://en.wikipedia.org/wiki/American_Water_Works" TargetMode="External"/><Relationship Id="rId133" Type="http://schemas.openxmlformats.org/officeDocument/2006/relationships/hyperlink" Target="https://en.wikipedia.org/wiki/Hercules,_California" TargetMode="External"/><Relationship Id="rId340" Type="http://schemas.openxmlformats.org/officeDocument/2006/relationships/hyperlink" Target="https://en.wikipedia.org/wiki/Elevance_Health" TargetMode="External"/><Relationship Id="rId578" Type="http://schemas.openxmlformats.org/officeDocument/2006/relationships/hyperlink" Target="https://en.wikipedia.org/wiki/Radnor,_Pennsylvania" TargetMode="External"/><Relationship Id="rId785" Type="http://schemas.openxmlformats.org/officeDocument/2006/relationships/hyperlink" Target="https://en.wikipedia.org/wiki/Quest_Diagnostics" TargetMode="External"/><Relationship Id="rId992" Type="http://schemas.openxmlformats.org/officeDocument/2006/relationships/hyperlink" Target="https://en.wikipedia.org/wiki/Louisville,_Kentucky" TargetMode="External"/><Relationship Id="rId200" Type="http://schemas.openxmlformats.org/officeDocument/2006/relationships/hyperlink" Target="https://en.wikipedia.org/wiki/Ceridian" TargetMode="External"/><Relationship Id="rId438" Type="http://schemas.openxmlformats.org/officeDocument/2006/relationships/hyperlink" Target="https://en.wikipedia.org/wiki/General_Electric" TargetMode="External"/><Relationship Id="rId645" Type="http://schemas.openxmlformats.org/officeDocument/2006/relationships/hyperlink" Target="https://en.wikipedia.org/wiki/Molson_Coors_Beverage_Company" TargetMode="External"/><Relationship Id="rId852" Type="http://schemas.openxmlformats.org/officeDocument/2006/relationships/hyperlink" Target="https://en.wikipedia.org/wiki/Boston,_Massachusetts" TargetMode="External"/><Relationship Id="rId284" Type="http://schemas.openxmlformats.org/officeDocument/2006/relationships/hyperlink" Target="https://en.wikipedia.org/wiki/DaVita_Inc." TargetMode="External"/><Relationship Id="rId491" Type="http://schemas.openxmlformats.org/officeDocument/2006/relationships/hyperlink" Target="https://en.wikipedia.org/wiki/Newport_News,_Virginia" TargetMode="External"/><Relationship Id="rId505" Type="http://schemas.openxmlformats.org/officeDocument/2006/relationships/hyperlink" Target="https://en.wikipedia.org/wiki/Davidson,_North_Carolina" TargetMode="External"/><Relationship Id="rId712" Type="http://schemas.openxmlformats.org/officeDocument/2006/relationships/hyperlink" Target="https://en.wikipedia.org/wiki/Phoenix,_Arizona" TargetMode="External"/><Relationship Id="rId79" Type="http://schemas.openxmlformats.org/officeDocument/2006/relationships/hyperlink" Target="https://en.wikipedia.org/wiki/Wallingford,_Connecticut" TargetMode="External"/><Relationship Id="rId144" Type="http://schemas.openxmlformats.org/officeDocument/2006/relationships/hyperlink" Target="https://en.wikipedia.org/wiki/Booking_Holdings" TargetMode="External"/><Relationship Id="rId589" Type="http://schemas.openxmlformats.org/officeDocument/2006/relationships/hyperlink" Target="https://en.wikipedia.org/wiki/Lowe%27s" TargetMode="External"/><Relationship Id="rId796" Type="http://schemas.openxmlformats.org/officeDocument/2006/relationships/hyperlink" Target="https://en.wikipedia.org/wiki/Regeneron" TargetMode="External"/><Relationship Id="rId351" Type="http://schemas.openxmlformats.org/officeDocument/2006/relationships/hyperlink" Target="https://en.wikipedia.org/wiki/Houston,_Texas" TargetMode="External"/><Relationship Id="rId449" Type="http://schemas.openxmlformats.org/officeDocument/2006/relationships/hyperlink" Target="https://en.wikipedia.org/wiki/McKinney,_Texas" TargetMode="External"/><Relationship Id="rId656" Type="http://schemas.openxmlformats.org/officeDocument/2006/relationships/hyperlink" Target="https://en.wikipedia.org/wiki/New_York_City,_New_York" TargetMode="External"/><Relationship Id="rId863" Type="http://schemas.openxmlformats.org/officeDocument/2006/relationships/hyperlink" Target="https://en.wikipedia.org/wiki/Sysco" TargetMode="External"/><Relationship Id="rId211" Type="http://schemas.openxmlformats.org/officeDocument/2006/relationships/hyperlink" Target="https://en.wikipedia.org/wiki/San_Ramon,_California" TargetMode="External"/><Relationship Id="rId295" Type="http://schemas.openxmlformats.org/officeDocument/2006/relationships/hyperlink" Target="https://en.wikipedia.org/wiki/San_Diego,_California" TargetMode="External"/><Relationship Id="rId309" Type="http://schemas.openxmlformats.org/officeDocument/2006/relationships/hyperlink" Target="https://en.wikipedia.org/wiki/Chesapeake,_Virginia" TargetMode="External"/><Relationship Id="rId516" Type="http://schemas.openxmlformats.org/officeDocument/2006/relationships/hyperlink" Target="https://en.wikipedia.org/wiki/The_Interpublic_Group_of_Companies" TargetMode="External"/><Relationship Id="rId723" Type="http://schemas.openxmlformats.org/officeDocument/2006/relationships/hyperlink" Target="https://en.wikipedia.org/wiki/Packaging_Corporation_of_America" TargetMode="External"/><Relationship Id="rId930" Type="http://schemas.openxmlformats.org/officeDocument/2006/relationships/hyperlink" Target="https://en.wikipedia.org/wiki/San_Antonio,_Texas" TargetMode="External"/><Relationship Id="rId155" Type="http://schemas.openxmlformats.org/officeDocument/2006/relationships/hyperlink" Target="https://en.wikipedia.org/wiki/San_Jose,_California" TargetMode="External"/><Relationship Id="rId362" Type="http://schemas.openxmlformats.org/officeDocument/2006/relationships/hyperlink" Target="https://en.wikipedia.org/wiki/Essex_Property_Trust" TargetMode="External"/><Relationship Id="rId222" Type="http://schemas.openxmlformats.org/officeDocument/2006/relationships/hyperlink" Target="https://en.wikipedia.org/wiki/Cintas" TargetMode="External"/><Relationship Id="rId667" Type="http://schemas.openxmlformats.org/officeDocument/2006/relationships/hyperlink" Target="https://en.wikipedia.org/wiki/Netflix" TargetMode="External"/><Relationship Id="rId874" Type="http://schemas.openxmlformats.org/officeDocument/2006/relationships/hyperlink" Target="https://en.wikipedia.org/wiki/Houston,_Texas" TargetMode="External"/><Relationship Id="rId17" Type="http://schemas.openxmlformats.org/officeDocument/2006/relationships/hyperlink" Target="https://en.wikipedia.org/wiki/ADP_(company)" TargetMode="External"/><Relationship Id="rId527" Type="http://schemas.openxmlformats.org/officeDocument/2006/relationships/hyperlink" Target="https://en.wikipedia.org/wiki/Durham,_North_Carolina" TargetMode="External"/><Relationship Id="rId734" Type="http://schemas.openxmlformats.org/officeDocument/2006/relationships/hyperlink" Target="https://en.wikipedia.org/wiki/San_Jose,_California" TargetMode="External"/><Relationship Id="rId941" Type="http://schemas.openxmlformats.org/officeDocument/2006/relationships/hyperlink" Target="https://en.wikipedia.org/wiki/VF_Corporation" TargetMode="External"/><Relationship Id="rId70" Type="http://schemas.openxmlformats.org/officeDocument/2006/relationships/hyperlink" Target="https://en.wikipedia.org/wiki/Ameriprise_Financial" TargetMode="External"/><Relationship Id="rId166" Type="http://schemas.openxmlformats.org/officeDocument/2006/relationships/hyperlink" Target="https://en.wikipedia.org/wiki/Cadence_Design_Systems" TargetMode="External"/><Relationship Id="rId373" Type="http://schemas.openxmlformats.org/officeDocument/2006/relationships/hyperlink" Target="https://en.wikipedia.org/wiki/Hartford,_Connecticut" TargetMode="External"/><Relationship Id="rId580" Type="http://schemas.openxmlformats.org/officeDocument/2006/relationships/hyperlink" Target="https://en.wikipedia.org/wiki/Guildford" TargetMode="External"/><Relationship Id="rId801" Type="http://schemas.openxmlformats.org/officeDocument/2006/relationships/hyperlink" Target="https://en.wikipedia.org/wiki/Phoenix,_Arizona" TargetMode="External"/><Relationship Id="rId1" Type="http://schemas.openxmlformats.org/officeDocument/2006/relationships/hyperlink" Target="https://en.wikipedia.org/wiki/3M" TargetMode="External"/><Relationship Id="rId233" Type="http://schemas.openxmlformats.org/officeDocument/2006/relationships/hyperlink" Target="https://en.wikipedia.org/wiki/Chicago,_Illinois" TargetMode="External"/><Relationship Id="rId440" Type="http://schemas.openxmlformats.org/officeDocument/2006/relationships/hyperlink" Target="https://en.wikipedia.org/wiki/General_Mills" TargetMode="External"/><Relationship Id="rId678" Type="http://schemas.openxmlformats.org/officeDocument/2006/relationships/hyperlink" Target="https://en.wikipedia.org/wiki/Juno_Beach,_Florida" TargetMode="External"/><Relationship Id="rId885" Type="http://schemas.openxmlformats.org/officeDocument/2006/relationships/hyperlink" Target="https://en.wikipedia.org/wiki/Tesla,_Inc." TargetMode="External"/><Relationship Id="rId28" Type="http://schemas.openxmlformats.org/officeDocument/2006/relationships/hyperlink" Target="https://en.wikipedia.org/wiki/Allentown,_Pennsylvania" TargetMode="External"/><Relationship Id="rId300" Type="http://schemas.openxmlformats.org/officeDocument/2006/relationships/hyperlink" Target="https://en.wikipedia.org/wiki/Discover_Financial" TargetMode="External"/><Relationship Id="rId538" Type="http://schemas.openxmlformats.org/officeDocument/2006/relationships/hyperlink" Target="https://en.wikipedia.org/wiki/Johnson_Controls" TargetMode="External"/><Relationship Id="rId745" Type="http://schemas.openxmlformats.org/officeDocument/2006/relationships/hyperlink" Target="https://en.wikipedia.org/wiki/Philip_Morris_International" TargetMode="External"/><Relationship Id="rId952" Type="http://schemas.openxmlformats.org/officeDocument/2006/relationships/hyperlink" Target="https://en.wikipedia.org/wiki/Pittsburgh,_Pennsylvania" TargetMode="External"/><Relationship Id="rId81" Type="http://schemas.openxmlformats.org/officeDocument/2006/relationships/hyperlink" Target="https://en.wikipedia.org/wiki/Wilmington,_Massachusetts" TargetMode="External"/><Relationship Id="rId177" Type="http://schemas.openxmlformats.org/officeDocument/2006/relationships/hyperlink" Target="https://en.wikipedia.org/wiki/Dublin,_Ohio" TargetMode="External"/><Relationship Id="rId384" Type="http://schemas.openxmlformats.org/officeDocument/2006/relationships/hyperlink" Target="https://en.wikipedia.org/wiki/F5,_Inc." TargetMode="External"/><Relationship Id="rId591" Type="http://schemas.openxmlformats.org/officeDocument/2006/relationships/hyperlink" Target="https://en.wikipedia.org/wiki/LyondellBasell" TargetMode="External"/><Relationship Id="rId605" Type="http://schemas.openxmlformats.org/officeDocument/2006/relationships/hyperlink" Target="https://en.wikipedia.org/wiki/Martin_Marietta_Materials" TargetMode="External"/><Relationship Id="rId812" Type="http://schemas.openxmlformats.org/officeDocument/2006/relationships/hyperlink" Target="https://en.wikipedia.org/wiki/Ross_Stores" TargetMode="External"/><Relationship Id="rId244" Type="http://schemas.openxmlformats.org/officeDocument/2006/relationships/hyperlink" Target="https://en.wikipedia.org/wiki/Comerica" TargetMode="External"/><Relationship Id="rId689" Type="http://schemas.openxmlformats.org/officeDocument/2006/relationships/hyperlink" Target="https://en.wikipedia.org/wiki/Northrop_Grumman" TargetMode="External"/><Relationship Id="rId896" Type="http://schemas.openxmlformats.org/officeDocument/2006/relationships/hyperlink" Target="https://en.wikipedia.org/wiki/Brentwood,_Tennessee" TargetMode="External"/><Relationship Id="rId39" Type="http://schemas.openxmlformats.org/officeDocument/2006/relationships/hyperlink" Target="https://en.wikipedia.org/wiki/Allegion" TargetMode="External"/><Relationship Id="rId451" Type="http://schemas.openxmlformats.org/officeDocument/2006/relationships/hyperlink" Target="https://en.wikipedia.org/wiki/Atlanta,_Georgia" TargetMode="External"/><Relationship Id="rId549" Type="http://schemas.openxmlformats.org/officeDocument/2006/relationships/hyperlink" Target="https://en.wikipedia.org/wiki/Cleveland,_Ohio" TargetMode="External"/><Relationship Id="rId756" Type="http://schemas.openxmlformats.org/officeDocument/2006/relationships/hyperlink" Target="https://en.wikipedia.org/wiki/Covington,_Louisiana" TargetMode="External"/><Relationship Id="rId104" Type="http://schemas.openxmlformats.org/officeDocument/2006/relationships/hyperlink" Target="https://en.wikipedia.org/wiki/Atmos_Energy" TargetMode="External"/><Relationship Id="rId188" Type="http://schemas.openxmlformats.org/officeDocument/2006/relationships/hyperlink" Target="https://en.wikipedia.org/wiki/Cboe_Global_Markets" TargetMode="External"/><Relationship Id="rId311" Type="http://schemas.openxmlformats.org/officeDocument/2006/relationships/hyperlink" Target="https://en.wikipedia.org/wiki/Richmond,_Virginia" TargetMode="External"/><Relationship Id="rId395" Type="http://schemas.openxmlformats.org/officeDocument/2006/relationships/hyperlink" Target="https://en.wikipedia.org/wiki/Memphis,_Tennessee" TargetMode="External"/><Relationship Id="rId409" Type="http://schemas.openxmlformats.org/officeDocument/2006/relationships/hyperlink" Target="https://en.wikipedia.org/wiki/Atlanta,_Georgia" TargetMode="External"/><Relationship Id="rId963" Type="http://schemas.openxmlformats.org/officeDocument/2006/relationships/hyperlink" Target="https://en.wikipedia.org/wiki/WEC_Energy_Group" TargetMode="External"/><Relationship Id="rId92" Type="http://schemas.openxmlformats.org/officeDocument/2006/relationships/hyperlink" Target="https://en.wikipedia.org/wiki/Aptiv" TargetMode="External"/><Relationship Id="rId616" Type="http://schemas.openxmlformats.org/officeDocument/2006/relationships/hyperlink" Target="https://en.wikipedia.org/wiki/Chicago,_Illinois" TargetMode="External"/><Relationship Id="rId823" Type="http://schemas.openxmlformats.org/officeDocument/2006/relationships/hyperlink" Target="https://en.wikipedia.org/wiki/Seagate_Technology" TargetMode="External"/><Relationship Id="rId255" Type="http://schemas.openxmlformats.org/officeDocument/2006/relationships/hyperlink" Target="https://en.wikipedia.org/wiki/Baltimore,_Maryland" TargetMode="External"/><Relationship Id="rId462" Type="http://schemas.openxmlformats.org/officeDocument/2006/relationships/hyperlink" Target="https://en.wikipedia.org/wiki/Long_Beach,_California" TargetMode="External"/><Relationship Id="rId115" Type="http://schemas.openxmlformats.org/officeDocument/2006/relationships/hyperlink" Target="https://en.wikipedia.org/wiki/Houston,_Texas" TargetMode="External"/><Relationship Id="rId322" Type="http://schemas.openxmlformats.org/officeDocument/2006/relationships/hyperlink" Target="https://en.wikipedia.org/wiki/DuPont" TargetMode="External"/><Relationship Id="rId767" Type="http://schemas.openxmlformats.org/officeDocument/2006/relationships/hyperlink" Target="https://en.wikipedia.org/wiki/Prologis" TargetMode="External"/><Relationship Id="rId974" Type="http://schemas.openxmlformats.org/officeDocument/2006/relationships/hyperlink" Target="https://en.wikipedia.org/wiki/Atlanta,_Georgia" TargetMode="External"/><Relationship Id="rId199" Type="http://schemas.openxmlformats.org/officeDocument/2006/relationships/hyperlink" Target="https://en.wikipedia.org/wiki/Houston,_Texas" TargetMode="External"/><Relationship Id="rId627" Type="http://schemas.openxmlformats.org/officeDocument/2006/relationships/hyperlink" Target="https://en.wikipedia.org/wiki/Mettler_Toledo" TargetMode="External"/><Relationship Id="rId834" Type="http://schemas.openxmlformats.org/officeDocument/2006/relationships/hyperlink" Target="https://en.wikipedia.org/wiki/Indianapolis,_Indiana" TargetMode="External"/><Relationship Id="rId266" Type="http://schemas.openxmlformats.org/officeDocument/2006/relationships/hyperlink" Target="https://en.wikipedia.org/wiki/Costco" TargetMode="External"/><Relationship Id="rId473" Type="http://schemas.openxmlformats.org/officeDocument/2006/relationships/hyperlink" Target="https://en.wikipedia.org/wiki/Hologic" TargetMode="External"/><Relationship Id="rId680" Type="http://schemas.openxmlformats.org/officeDocument/2006/relationships/hyperlink" Target="https://en.wikipedia.org/wiki/Washington_County,_Oregon" TargetMode="External"/><Relationship Id="rId901" Type="http://schemas.openxmlformats.org/officeDocument/2006/relationships/hyperlink" Target="https://en.wikipedia.org/wiki/The_Travelers_Companies" TargetMode="External"/><Relationship Id="rId30" Type="http://schemas.openxmlformats.org/officeDocument/2006/relationships/hyperlink" Target="https://en.wikipedia.org/wiki/Cambridge,_Massachusetts" TargetMode="External"/><Relationship Id="rId126" Type="http://schemas.openxmlformats.org/officeDocument/2006/relationships/hyperlink" Target="https://en.wikipedia.org/wiki/W._R._Berkley_Corporation" TargetMode="External"/><Relationship Id="rId333" Type="http://schemas.openxmlformats.org/officeDocument/2006/relationships/hyperlink" Target="https://en.wikipedia.org/wiki/Saint_Paul,_Minnesota" TargetMode="External"/><Relationship Id="rId540" Type="http://schemas.openxmlformats.org/officeDocument/2006/relationships/hyperlink" Target="https://en.wikipedia.org/wiki/JPMorgan_Chase" TargetMode="External"/><Relationship Id="rId778" Type="http://schemas.openxmlformats.org/officeDocument/2006/relationships/hyperlink" Target="https://en.wikipedia.org/wiki/Atlanta,_Georgia" TargetMode="External"/><Relationship Id="rId985" Type="http://schemas.openxmlformats.org/officeDocument/2006/relationships/hyperlink" Target="https://en.wikipedia.org/wiki/Wynn_Resorts" TargetMode="External"/><Relationship Id="rId638" Type="http://schemas.openxmlformats.org/officeDocument/2006/relationships/hyperlink" Target="https://en.wikipedia.org/wiki/Memphis,_Tennessee" TargetMode="External"/><Relationship Id="rId845" Type="http://schemas.openxmlformats.org/officeDocument/2006/relationships/hyperlink" Target="https://en.wikipedia.org/wiki/Southwest_Airlines" TargetMode="External"/><Relationship Id="rId277" Type="http://schemas.openxmlformats.org/officeDocument/2006/relationships/hyperlink" Target="https://en.wikipedia.org/wiki/Woonsocket,_Rhode_Island" TargetMode="External"/><Relationship Id="rId400" Type="http://schemas.openxmlformats.org/officeDocument/2006/relationships/hyperlink" Target="https://en.wikipedia.org/wiki/First_Solar" TargetMode="External"/><Relationship Id="rId484" Type="http://schemas.openxmlformats.org/officeDocument/2006/relationships/hyperlink" Target="https://en.wikipedia.org/wiki/Pittsburgh,_Pennsylvania" TargetMode="External"/><Relationship Id="rId705" Type="http://schemas.openxmlformats.org/officeDocument/2006/relationships/hyperlink" Target="https://en.wikipedia.org/wiki/Occidental_Petroleum" TargetMode="External"/><Relationship Id="rId137" Type="http://schemas.openxmlformats.org/officeDocument/2006/relationships/hyperlink" Target="https://en.wikipedia.org/wiki/Cambridge,_Massachusetts" TargetMode="External"/><Relationship Id="rId302" Type="http://schemas.openxmlformats.org/officeDocument/2006/relationships/hyperlink" Target="https://en.wikipedia.org/wiki/Dish_Network" TargetMode="External"/><Relationship Id="rId344" Type="http://schemas.openxmlformats.org/officeDocument/2006/relationships/hyperlink" Target="https://en.wikipedia.org/wiki/Emerson_Electric" TargetMode="External"/><Relationship Id="rId691" Type="http://schemas.openxmlformats.org/officeDocument/2006/relationships/hyperlink" Target="https://en.wikipedia.org/wiki/Norwegian_Cruise_Line_Holdings" TargetMode="External"/><Relationship Id="rId747" Type="http://schemas.openxmlformats.org/officeDocument/2006/relationships/hyperlink" Target="https://en.wikipedia.org/wiki/Phillips_66" TargetMode="External"/><Relationship Id="rId789" Type="http://schemas.openxmlformats.org/officeDocument/2006/relationships/hyperlink" Target="https://en.wikipedia.org/wiki/Raymond_James" TargetMode="External"/><Relationship Id="rId912" Type="http://schemas.openxmlformats.org/officeDocument/2006/relationships/hyperlink" Target="https://en.wikipedia.org/wiki/Minneapolis,_Minnesota" TargetMode="External"/><Relationship Id="rId954" Type="http://schemas.openxmlformats.org/officeDocument/2006/relationships/hyperlink" Target="https://en.wikipedia.org/wiki/Deerfield,_Illinois" TargetMode="External"/><Relationship Id="rId996" Type="http://schemas.openxmlformats.org/officeDocument/2006/relationships/hyperlink" Target="https://en.wikipedia.org/wiki/Warsaw,_Indiana" TargetMode="External"/><Relationship Id="rId41" Type="http://schemas.openxmlformats.org/officeDocument/2006/relationships/hyperlink" Target="https://en.wikipedia.org/wiki/Alliant_Energy" TargetMode="External"/><Relationship Id="rId83" Type="http://schemas.openxmlformats.org/officeDocument/2006/relationships/hyperlink" Target="https://en.wikipedia.org/wiki/Canonsburg,_Pennsylvania" TargetMode="External"/><Relationship Id="rId179" Type="http://schemas.openxmlformats.org/officeDocument/2006/relationships/hyperlink" Target="https://en.wikipedia.org/wiki/Richmond,_Virginia" TargetMode="External"/><Relationship Id="rId386" Type="http://schemas.openxmlformats.org/officeDocument/2006/relationships/hyperlink" Target="https://en.wikipedia.org/wiki/FactSet" TargetMode="External"/><Relationship Id="rId551" Type="http://schemas.openxmlformats.org/officeDocument/2006/relationships/hyperlink" Target="https://en.wikipedia.org/wiki/Santa_Rosa,_California" TargetMode="External"/><Relationship Id="rId593" Type="http://schemas.openxmlformats.org/officeDocument/2006/relationships/hyperlink" Target="https://en.wikipedia.org/wiki/M%26T_Bank" TargetMode="External"/><Relationship Id="rId607" Type="http://schemas.openxmlformats.org/officeDocument/2006/relationships/hyperlink" Target="https://en.wikipedia.org/wiki/Masco" TargetMode="External"/><Relationship Id="rId649" Type="http://schemas.openxmlformats.org/officeDocument/2006/relationships/hyperlink" Target="https://en.wikipedia.org/wiki/Monolithic_Power_Systems" TargetMode="External"/><Relationship Id="rId814" Type="http://schemas.openxmlformats.org/officeDocument/2006/relationships/hyperlink" Target="https://en.wikipedia.org/wiki/Royal_Caribbean_Group" TargetMode="External"/><Relationship Id="rId856" Type="http://schemas.openxmlformats.org/officeDocument/2006/relationships/hyperlink" Target="https://en.wikipedia.org/wiki/Dublin,_Ireland" TargetMode="External"/><Relationship Id="rId190" Type="http://schemas.openxmlformats.org/officeDocument/2006/relationships/hyperlink" Target="https://en.wikipedia.org/wiki/CBRE_Group" TargetMode="External"/><Relationship Id="rId204" Type="http://schemas.openxmlformats.org/officeDocument/2006/relationships/hyperlink" Target="https://en.wikipedia.org/wiki/Charles_River_Laboratories" TargetMode="External"/><Relationship Id="rId246" Type="http://schemas.openxmlformats.org/officeDocument/2006/relationships/hyperlink" Target="https://en.wikipedia.org/wiki/Conagra_Brands" TargetMode="External"/><Relationship Id="rId288" Type="http://schemas.openxmlformats.org/officeDocument/2006/relationships/hyperlink" Target="https://en.wikipedia.org/wiki/Delta_Air_Lines" TargetMode="External"/><Relationship Id="rId411" Type="http://schemas.openxmlformats.org/officeDocument/2006/relationships/hyperlink" Target="https://en.wikipedia.org/wiki/Philadelphia,_Pennsylvania" TargetMode="External"/><Relationship Id="rId453" Type="http://schemas.openxmlformats.org/officeDocument/2006/relationships/hyperlink" Target="https://en.wikipedia.org/wiki/New_York_City,_New_York" TargetMode="External"/><Relationship Id="rId509" Type="http://schemas.openxmlformats.org/officeDocument/2006/relationships/hyperlink" Target="https://en.wikipedia.org/wiki/Santa_Clara,_California" TargetMode="External"/><Relationship Id="rId660" Type="http://schemas.openxmlformats.org/officeDocument/2006/relationships/hyperlink" Target="https://en.wikipedia.org/wiki/Chicago,_Illinois" TargetMode="External"/><Relationship Id="rId898" Type="http://schemas.openxmlformats.org/officeDocument/2006/relationships/hyperlink" Target="https://en.wikipedia.org/wiki/Dublin,_Ireland" TargetMode="External"/><Relationship Id="rId106" Type="http://schemas.openxmlformats.org/officeDocument/2006/relationships/hyperlink" Target="https://en.wikipedia.org/wiki/Autodesk" TargetMode="External"/><Relationship Id="rId313" Type="http://schemas.openxmlformats.org/officeDocument/2006/relationships/hyperlink" Target="https://en.wikipedia.org/wiki/Ann_Arbor,_Michigan" TargetMode="External"/><Relationship Id="rId495" Type="http://schemas.openxmlformats.org/officeDocument/2006/relationships/hyperlink" Target="https://en.wikipedia.org/wiki/Lake_Forest,_Illinois" TargetMode="External"/><Relationship Id="rId716" Type="http://schemas.openxmlformats.org/officeDocument/2006/relationships/hyperlink" Target="https://en.wikipedia.org/wiki/Austin,_Texas" TargetMode="External"/><Relationship Id="rId758" Type="http://schemas.openxmlformats.org/officeDocument/2006/relationships/hyperlink" Target="https://en.wikipedia.org/wiki/Pittsburgh,_Pennsylvania" TargetMode="External"/><Relationship Id="rId923" Type="http://schemas.openxmlformats.org/officeDocument/2006/relationships/hyperlink" Target="https://en.wikipedia.org/wiki/United_Rentals" TargetMode="External"/><Relationship Id="rId965" Type="http://schemas.openxmlformats.org/officeDocument/2006/relationships/hyperlink" Target="https://en.wikipedia.org/wiki/Wells_Fargo" TargetMode="External"/><Relationship Id="rId10" Type="http://schemas.openxmlformats.org/officeDocument/2006/relationships/hyperlink" Target="https://en.wikipedia.org/wiki/Dublin,_Ireland" TargetMode="External"/><Relationship Id="rId52" Type="http://schemas.openxmlformats.org/officeDocument/2006/relationships/hyperlink" Target="https://en.wikipedia.org/wiki/Seattle,_Washington" TargetMode="External"/><Relationship Id="rId94" Type="http://schemas.openxmlformats.org/officeDocument/2006/relationships/hyperlink" Target="https://en.wikipedia.org/wiki/Arch_Capital_Group" TargetMode="External"/><Relationship Id="rId148" Type="http://schemas.openxmlformats.org/officeDocument/2006/relationships/hyperlink" Target="https://en.wikipedia.org/wiki/Boston_Properties" TargetMode="External"/><Relationship Id="rId355" Type="http://schemas.openxmlformats.org/officeDocument/2006/relationships/hyperlink" Target="https://en.wikipedia.org/wiki/Pittsburgh,_Pennsylvania" TargetMode="External"/><Relationship Id="rId397" Type="http://schemas.openxmlformats.org/officeDocument/2006/relationships/hyperlink" Target="https://en.wikipedia.org/wiki/Cincinnati,_Ohio" TargetMode="External"/><Relationship Id="rId520" Type="http://schemas.openxmlformats.org/officeDocument/2006/relationships/hyperlink" Target="https://en.wikipedia.org/wiki/Intuitive_Surgical" TargetMode="External"/><Relationship Id="rId562" Type="http://schemas.openxmlformats.org/officeDocument/2006/relationships/hyperlink" Target="https://en.wikipedia.org/wiki/Cincinnati,_Ohio" TargetMode="External"/><Relationship Id="rId618" Type="http://schemas.openxmlformats.org/officeDocument/2006/relationships/hyperlink" Target="https://en.wikipedia.org/wiki/Irving,_Texas" TargetMode="External"/><Relationship Id="rId825" Type="http://schemas.openxmlformats.org/officeDocument/2006/relationships/hyperlink" Target="https://en.wikipedia.org/wiki/Sealed_Air" TargetMode="External"/><Relationship Id="rId215" Type="http://schemas.openxmlformats.org/officeDocument/2006/relationships/hyperlink" Target="https://en.wikipedia.org/wiki/Zurich,_Switzerland" TargetMode="External"/><Relationship Id="rId257" Type="http://schemas.openxmlformats.org/officeDocument/2006/relationships/hyperlink" Target="https://en.wikipedia.org/wiki/San_Ramon,_California" TargetMode="External"/><Relationship Id="rId422" Type="http://schemas.openxmlformats.org/officeDocument/2006/relationships/hyperlink" Target="https://en.wikipedia.org/wiki/Franklin_Templeton" TargetMode="External"/><Relationship Id="rId464" Type="http://schemas.openxmlformats.org/officeDocument/2006/relationships/hyperlink" Target="https://en.wikipedia.org/wiki/Melville,_New_York" TargetMode="External"/><Relationship Id="rId867" Type="http://schemas.openxmlformats.org/officeDocument/2006/relationships/hyperlink" Target="https://en.wikipedia.org/wiki/T._Rowe_Price" TargetMode="External"/><Relationship Id="rId299" Type="http://schemas.openxmlformats.org/officeDocument/2006/relationships/hyperlink" Target="https://en.wikipedia.org/wiki/Austin,_Texas" TargetMode="External"/><Relationship Id="rId727" Type="http://schemas.openxmlformats.org/officeDocument/2006/relationships/hyperlink" Target="https://en.wikipedia.org/wiki/Parker_Hannifin" TargetMode="External"/><Relationship Id="rId934" Type="http://schemas.openxmlformats.org/officeDocument/2006/relationships/hyperlink" Target="https://en.wikipedia.org/wiki/Dulles,_Virginia" TargetMode="External"/><Relationship Id="rId63" Type="http://schemas.openxmlformats.org/officeDocument/2006/relationships/hyperlink" Target="https://en.wikipedia.org/wiki/New_York_City,_New_York" TargetMode="External"/><Relationship Id="rId159" Type="http://schemas.openxmlformats.org/officeDocument/2006/relationships/hyperlink" Target="https://en.wikipedia.org/wiki/Daytona_Beach,_Florida" TargetMode="External"/><Relationship Id="rId366" Type="http://schemas.openxmlformats.org/officeDocument/2006/relationships/hyperlink" Target="https://en.wikipedia.org/wiki/Etsy" TargetMode="External"/><Relationship Id="rId573" Type="http://schemas.openxmlformats.org/officeDocument/2006/relationships/hyperlink" Target="https://en.wikipedia.org/wiki/Leidos" TargetMode="External"/><Relationship Id="rId780" Type="http://schemas.openxmlformats.org/officeDocument/2006/relationships/hyperlink" Target="https://en.wikipedia.org/wiki/Greensboro,_North_Carolina" TargetMode="External"/><Relationship Id="rId226" Type="http://schemas.openxmlformats.org/officeDocument/2006/relationships/hyperlink" Target="https://en.wikipedia.org/wiki/Citigroup" TargetMode="External"/><Relationship Id="rId433" Type="http://schemas.openxmlformats.org/officeDocument/2006/relationships/hyperlink" Target="https://en.wikipedia.org/wiki/Tempe,_Arizona" TargetMode="External"/><Relationship Id="rId878" Type="http://schemas.openxmlformats.org/officeDocument/2006/relationships/hyperlink" Target="https://en.wikipedia.org/wiki/Schaffhausen" TargetMode="External"/><Relationship Id="rId640" Type="http://schemas.openxmlformats.org/officeDocument/2006/relationships/hyperlink" Target="https://en.wikipedia.org/wiki/Cambridge,_Massachusetts" TargetMode="External"/><Relationship Id="rId738" Type="http://schemas.openxmlformats.org/officeDocument/2006/relationships/hyperlink" Target="https://en.wikipedia.org/wiki/Purchase,_New_York" TargetMode="External"/><Relationship Id="rId945" Type="http://schemas.openxmlformats.org/officeDocument/2006/relationships/hyperlink" Target="https://en.wikipedia.org/wiki/Vici_Properties" TargetMode="External"/><Relationship Id="rId74" Type="http://schemas.openxmlformats.org/officeDocument/2006/relationships/hyperlink" Target="https://en.wikipedia.org/wiki/Ametek" TargetMode="External"/><Relationship Id="rId377" Type="http://schemas.openxmlformats.org/officeDocument/2006/relationships/hyperlink" Target="https://en.wikipedia.org/wiki/Seattle,_Washington" TargetMode="External"/><Relationship Id="rId500" Type="http://schemas.openxmlformats.org/officeDocument/2006/relationships/hyperlink" Target="https://en.wikipedia.org/wiki/Illumina,_Inc." TargetMode="External"/><Relationship Id="rId584" Type="http://schemas.openxmlformats.org/officeDocument/2006/relationships/hyperlink" Target="https://en.wikipedia.org/wiki/Chicago,_Illinois" TargetMode="External"/><Relationship Id="rId805" Type="http://schemas.openxmlformats.org/officeDocument/2006/relationships/hyperlink" Target="https://en.wikipedia.org/wiki/Menlo_Park,_California" TargetMode="External"/><Relationship Id="rId5" Type="http://schemas.openxmlformats.org/officeDocument/2006/relationships/hyperlink" Target="https://en.wikipedia.org/wiki/Abbott_Laboratories" TargetMode="External"/><Relationship Id="rId237" Type="http://schemas.openxmlformats.org/officeDocument/2006/relationships/hyperlink" Target="https://en.wikipedia.org/wiki/Atlanta,_Georgia" TargetMode="External"/><Relationship Id="rId791" Type="http://schemas.openxmlformats.org/officeDocument/2006/relationships/hyperlink" Target="https://en.wikipedia.org/wiki/Raytheon_Technologies" TargetMode="External"/><Relationship Id="rId889" Type="http://schemas.openxmlformats.org/officeDocument/2006/relationships/hyperlink" Target="https://en.wikipedia.org/wiki/Textron" TargetMode="External"/><Relationship Id="rId444" Type="http://schemas.openxmlformats.org/officeDocument/2006/relationships/hyperlink" Target="https://en.wikipedia.org/wiki/Genuine_Parts_Company" TargetMode="External"/><Relationship Id="rId651" Type="http://schemas.openxmlformats.org/officeDocument/2006/relationships/hyperlink" Target="https://en.wikipedia.org/wiki/Monster_Beverage" TargetMode="External"/><Relationship Id="rId749" Type="http://schemas.openxmlformats.org/officeDocument/2006/relationships/hyperlink" Target="https://en.wikipedia.org/wiki/Pinnacle_West" TargetMode="External"/><Relationship Id="rId290" Type="http://schemas.openxmlformats.org/officeDocument/2006/relationships/hyperlink" Target="https://en.wikipedia.org/wiki/Dentsply_Sirona" TargetMode="External"/><Relationship Id="rId304" Type="http://schemas.openxmlformats.org/officeDocument/2006/relationships/hyperlink" Target="https://en.wikipedia.org/wiki/Disney" TargetMode="External"/><Relationship Id="rId388" Type="http://schemas.openxmlformats.org/officeDocument/2006/relationships/hyperlink" Target="https://en.wikipedia.org/wiki/FICO" TargetMode="External"/><Relationship Id="rId511" Type="http://schemas.openxmlformats.org/officeDocument/2006/relationships/hyperlink" Target="https://en.wikipedia.org/wiki/Atlanta,_Georgia" TargetMode="External"/><Relationship Id="rId609" Type="http://schemas.openxmlformats.org/officeDocument/2006/relationships/hyperlink" Target="https://en.wikipedia.org/wiki/Mastercard" TargetMode="External"/><Relationship Id="rId956" Type="http://schemas.openxmlformats.org/officeDocument/2006/relationships/hyperlink" Target="https://en.wikipedia.org/wiki/Bentonville,_Arkansas" TargetMode="External"/><Relationship Id="rId85" Type="http://schemas.openxmlformats.org/officeDocument/2006/relationships/hyperlink" Target="https://en.wikipedia.org/wiki/London,_UK" TargetMode="External"/><Relationship Id="rId150" Type="http://schemas.openxmlformats.org/officeDocument/2006/relationships/hyperlink" Target="https://en.wikipedia.org/wiki/Boston_Scientific" TargetMode="External"/><Relationship Id="rId595" Type="http://schemas.openxmlformats.org/officeDocument/2006/relationships/hyperlink" Target="https://en.wikipedia.org/wiki/Marathon_Oil" TargetMode="External"/><Relationship Id="rId816" Type="http://schemas.openxmlformats.org/officeDocument/2006/relationships/hyperlink" Target="https://en.wikipedia.org/wiki/S%26P_Global" TargetMode="External"/><Relationship Id="rId248" Type="http://schemas.openxmlformats.org/officeDocument/2006/relationships/hyperlink" Target="https://en.wikipedia.org/wiki/ConocoPhillips" TargetMode="External"/><Relationship Id="rId455" Type="http://schemas.openxmlformats.org/officeDocument/2006/relationships/hyperlink" Target="https://en.wikipedia.org/wiki/Houston,_Texas" TargetMode="External"/><Relationship Id="rId662" Type="http://schemas.openxmlformats.org/officeDocument/2006/relationships/hyperlink" Target="https://en.wikipedia.org/wiki/New_York_City,_New_York" TargetMode="External"/><Relationship Id="rId12" Type="http://schemas.openxmlformats.org/officeDocument/2006/relationships/hyperlink" Target="https://en.wikipedia.org/wiki/Santa_Monica,_California" TargetMode="External"/><Relationship Id="rId108" Type="http://schemas.openxmlformats.org/officeDocument/2006/relationships/hyperlink" Target="https://en.wikipedia.org/wiki/AutoZone" TargetMode="External"/><Relationship Id="rId315" Type="http://schemas.openxmlformats.org/officeDocument/2006/relationships/hyperlink" Target="https://en.wikipedia.org/wiki/Downers_Grove,_Illinois" TargetMode="External"/><Relationship Id="rId522" Type="http://schemas.openxmlformats.org/officeDocument/2006/relationships/hyperlink" Target="https://en.wikipedia.org/wiki/Invesco" TargetMode="External"/><Relationship Id="rId967" Type="http://schemas.openxmlformats.org/officeDocument/2006/relationships/hyperlink" Target="https://en.wikipedia.org/wiki/Welltower" TargetMode="External"/><Relationship Id="rId96" Type="http://schemas.openxmlformats.org/officeDocument/2006/relationships/hyperlink" Target="https://en.wikipedia.org/wiki/Arista_Networks" TargetMode="External"/><Relationship Id="rId161" Type="http://schemas.openxmlformats.org/officeDocument/2006/relationships/hyperlink" Target="https://en.wikipedia.org/wiki/Louisville,_Kentucky" TargetMode="External"/><Relationship Id="rId399" Type="http://schemas.openxmlformats.org/officeDocument/2006/relationships/hyperlink" Target="https://en.wikipedia.org/wiki/San_Francisco,_California" TargetMode="External"/><Relationship Id="rId827" Type="http://schemas.openxmlformats.org/officeDocument/2006/relationships/hyperlink" Target="https://en.wikipedia.org/wiki/Sempra_Energy" TargetMode="External"/><Relationship Id="rId259" Type="http://schemas.openxmlformats.org/officeDocument/2006/relationships/hyperlink" Target="https://en.wikipedia.org/wiki/Dallas,_Texas" TargetMode="External"/><Relationship Id="rId466" Type="http://schemas.openxmlformats.org/officeDocument/2006/relationships/hyperlink" Target="https://en.wikipedia.org/wiki/Hershey,_Pennsylvania" TargetMode="External"/><Relationship Id="rId673" Type="http://schemas.openxmlformats.org/officeDocument/2006/relationships/hyperlink" Target="https://en.wikipedia.org/wiki/News_Corp" TargetMode="External"/><Relationship Id="rId880" Type="http://schemas.openxmlformats.org/officeDocument/2006/relationships/hyperlink" Target="https://en.wikipedia.org/wiki/Thousand_Oaks,_California" TargetMode="External"/><Relationship Id="rId23" Type="http://schemas.openxmlformats.org/officeDocument/2006/relationships/hyperlink" Target="https://en.wikipedia.org/wiki/Aflac" TargetMode="External"/><Relationship Id="rId119" Type="http://schemas.openxmlformats.org/officeDocument/2006/relationships/hyperlink" Target="https://en.wikipedia.org/wiki/Charlotte,_North_Carolina" TargetMode="External"/><Relationship Id="rId326" Type="http://schemas.openxmlformats.org/officeDocument/2006/relationships/hyperlink" Target="https://en.wikipedia.org/wiki/Eastman_Chemical_Company" TargetMode="External"/><Relationship Id="rId533" Type="http://schemas.openxmlformats.org/officeDocument/2006/relationships/hyperlink" Target="https://en.wikipedia.org/wiki/Monett,_Missouri" TargetMode="External"/><Relationship Id="rId978" Type="http://schemas.openxmlformats.org/officeDocument/2006/relationships/hyperlink" Target="https://en.wikipedia.org/wiki/Benton_Harbor,_Michigan" TargetMode="External"/><Relationship Id="rId740" Type="http://schemas.openxmlformats.org/officeDocument/2006/relationships/hyperlink" Target="https://en.wikipedia.org/wiki/Waltham,_Massachusetts" TargetMode="External"/><Relationship Id="rId838" Type="http://schemas.openxmlformats.org/officeDocument/2006/relationships/hyperlink" Target="https://en.wikipedia.org/wiki/Orrville,_Ohio" TargetMode="External"/><Relationship Id="rId172" Type="http://schemas.openxmlformats.org/officeDocument/2006/relationships/hyperlink" Target="https://en.wikipedia.org/wiki/Campbell_Soup_Company" TargetMode="External"/><Relationship Id="rId477" Type="http://schemas.openxmlformats.org/officeDocument/2006/relationships/hyperlink" Target="https://en.wikipedia.org/wiki/Honeywell" TargetMode="External"/><Relationship Id="rId600" Type="http://schemas.openxmlformats.org/officeDocument/2006/relationships/hyperlink" Target="https://en.wikipedia.org/wiki/New_York_City,_New_York" TargetMode="External"/><Relationship Id="rId684" Type="http://schemas.openxmlformats.org/officeDocument/2006/relationships/hyperlink" Target="https://en.wikipedia.org/wiki/Westlake,_Ohio" TargetMode="External"/><Relationship Id="rId337" Type="http://schemas.openxmlformats.org/officeDocument/2006/relationships/hyperlink" Target="https://en.wikipedia.org/wiki/Irvine,_California" TargetMode="External"/><Relationship Id="rId891" Type="http://schemas.openxmlformats.org/officeDocument/2006/relationships/hyperlink" Target="https://en.wikipedia.org/wiki/Thermo_Fisher_Scientific" TargetMode="External"/><Relationship Id="rId905" Type="http://schemas.openxmlformats.org/officeDocument/2006/relationships/hyperlink" Target="https://en.wikipedia.org/wiki/Truist_Financial" TargetMode="External"/><Relationship Id="rId989" Type="http://schemas.openxmlformats.org/officeDocument/2006/relationships/hyperlink" Target="https://en.wikipedia.org/wiki/Xylem_Inc." TargetMode="External"/><Relationship Id="rId34" Type="http://schemas.openxmlformats.org/officeDocument/2006/relationships/hyperlink" Target="https://en.wikipedia.org/wiki/Charlotte,_North_Carolina" TargetMode="External"/><Relationship Id="rId544" Type="http://schemas.openxmlformats.org/officeDocument/2006/relationships/hyperlink" Target="https://en.wikipedia.org/wiki/Kellogg%27s" TargetMode="External"/><Relationship Id="rId751" Type="http://schemas.openxmlformats.org/officeDocument/2006/relationships/hyperlink" Target="https://en.wikipedia.org/wiki/Pioneer_Natural_Resources" TargetMode="External"/><Relationship Id="rId849" Type="http://schemas.openxmlformats.org/officeDocument/2006/relationships/hyperlink" Target="https://en.wikipedia.org/wiki/Starbucks" TargetMode="External"/><Relationship Id="rId183" Type="http://schemas.openxmlformats.org/officeDocument/2006/relationships/hyperlink" Target="https://en.wikipedia.org/wiki/Palm_Beach_Gardens,_Florida" TargetMode="External"/><Relationship Id="rId390" Type="http://schemas.openxmlformats.org/officeDocument/2006/relationships/hyperlink" Target="https://en.wikipedia.org/wiki/Fastenal" TargetMode="External"/><Relationship Id="rId404" Type="http://schemas.openxmlformats.org/officeDocument/2006/relationships/hyperlink" Target="https://en.wikipedia.org/wiki/FIS_(company)" TargetMode="External"/><Relationship Id="rId611" Type="http://schemas.openxmlformats.org/officeDocument/2006/relationships/hyperlink" Target="https://en.wikipedia.org/wiki/Match_Group" TargetMode="External"/><Relationship Id="rId250" Type="http://schemas.openxmlformats.org/officeDocument/2006/relationships/hyperlink" Target="https://en.wikipedia.org/wiki/Consolidated_Edison" TargetMode="External"/><Relationship Id="rId488" Type="http://schemas.openxmlformats.org/officeDocument/2006/relationships/hyperlink" Target="https://en.wikipedia.org/wiki/Louisville,_Kentucky" TargetMode="External"/><Relationship Id="rId695" Type="http://schemas.openxmlformats.org/officeDocument/2006/relationships/hyperlink" Target="https://en.wikipedia.org/wiki/Nucor" TargetMode="External"/><Relationship Id="rId709" Type="http://schemas.openxmlformats.org/officeDocument/2006/relationships/hyperlink" Target="https://en.wikipedia.org/wiki/Omnicom_Group" TargetMode="External"/><Relationship Id="rId916" Type="http://schemas.openxmlformats.org/officeDocument/2006/relationships/hyperlink" Target="https://en.wikipedia.org/wiki/Bolingbrook,_Illinois" TargetMode="External"/><Relationship Id="rId45" Type="http://schemas.openxmlformats.org/officeDocument/2006/relationships/hyperlink" Target="https://en.wikipedia.org/wiki/Alphabet_Inc." TargetMode="External"/><Relationship Id="rId110" Type="http://schemas.openxmlformats.org/officeDocument/2006/relationships/hyperlink" Target="https://en.wikipedia.org/wiki/AvalonBay_Communities" TargetMode="External"/><Relationship Id="rId348" Type="http://schemas.openxmlformats.org/officeDocument/2006/relationships/hyperlink" Target="https://en.wikipedia.org/wiki/Entergy" TargetMode="External"/><Relationship Id="rId555" Type="http://schemas.openxmlformats.org/officeDocument/2006/relationships/hyperlink" Target="https://en.wikipedia.org/wiki/New_Hyde_Park,_New_York" TargetMode="External"/><Relationship Id="rId762" Type="http://schemas.openxmlformats.org/officeDocument/2006/relationships/hyperlink" Target="https://en.wikipedia.org/wiki/Des_Moines,_Iowa" TargetMode="External"/><Relationship Id="rId194" Type="http://schemas.openxmlformats.org/officeDocument/2006/relationships/hyperlink" Target="https://en.wikipedia.org/wiki/Celanese" TargetMode="External"/><Relationship Id="rId208" Type="http://schemas.openxmlformats.org/officeDocument/2006/relationships/hyperlink" Target="https://en.wikipedia.org/wiki/Charter_Communications" TargetMode="External"/><Relationship Id="rId415" Type="http://schemas.openxmlformats.org/officeDocument/2006/relationships/hyperlink" Target="https://en.wikipedia.org/wiki/Sunnyvale,_California" TargetMode="External"/><Relationship Id="rId622" Type="http://schemas.openxmlformats.org/officeDocument/2006/relationships/hyperlink" Target="https://en.wikipedia.org/wiki/Kenilworth,_New_Jersey" TargetMode="External"/><Relationship Id="rId261" Type="http://schemas.openxmlformats.org/officeDocument/2006/relationships/hyperlink" Target="https://en.wikipedia.org/wiki/Corning_(city),_New_York" TargetMode="External"/><Relationship Id="rId499" Type="http://schemas.openxmlformats.org/officeDocument/2006/relationships/hyperlink" Target="https://en.wikipedia.org/wiki/Glenview,_Cook_County,_Illinois" TargetMode="External"/><Relationship Id="rId927" Type="http://schemas.openxmlformats.org/officeDocument/2006/relationships/hyperlink" Target="https://en.wikipedia.org/wiki/Universal_Health_Services" TargetMode="External"/><Relationship Id="rId56" Type="http://schemas.openxmlformats.org/officeDocument/2006/relationships/hyperlink" Target="https://en.wikipedia.org/wiki/Ameren" TargetMode="External"/><Relationship Id="rId359" Type="http://schemas.openxmlformats.org/officeDocument/2006/relationships/hyperlink" Target="https://en.wikipedia.org/wiki/Redwood_City,_California" TargetMode="External"/><Relationship Id="rId566" Type="http://schemas.openxmlformats.org/officeDocument/2006/relationships/hyperlink" Target="https://en.wikipedia.org/wiki/Burlington,_North_Carolina" TargetMode="External"/><Relationship Id="rId773" Type="http://schemas.openxmlformats.org/officeDocument/2006/relationships/hyperlink" Target="https://en.wikipedia.org/wiki/PTC_(software_company)" TargetMode="External"/><Relationship Id="rId121" Type="http://schemas.openxmlformats.org/officeDocument/2006/relationships/hyperlink" Target="https://en.wikipedia.org/wiki/Columbus,_Ohio" TargetMode="External"/><Relationship Id="rId219" Type="http://schemas.openxmlformats.org/officeDocument/2006/relationships/hyperlink" Target="https://en.wikipedia.org/wiki/Bloomfield,_Connecticut" TargetMode="External"/><Relationship Id="rId426" Type="http://schemas.openxmlformats.org/officeDocument/2006/relationships/hyperlink" Target="https://en.wikipedia.org/wiki/Garmin" TargetMode="External"/><Relationship Id="rId633" Type="http://schemas.openxmlformats.org/officeDocument/2006/relationships/hyperlink" Target="https://en.wikipedia.org/wiki/Micron_Technology" TargetMode="External"/><Relationship Id="rId980" Type="http://schemas.openxmlformats.org/officeDocument/2006/relationships/hyperlink" Target="https://en.wikipedia.org/wiki/Tulsa,_Oklahoma" TargetMode="External"/><Relationship Id="rId840" Type="http://schemas.openxmlformats.org/officeDocument/2006/relationships/hyperlink" Target="https://en.wikipedia.org/wiki/Kenosha,_Wisconsin" TargetMode="External"/><Relationship Id="rId938" Type="http://schemas.openxmlformats.org/officeDocument/2006/relationships/hyperlink" Target="https://en.wikipedia.org/wiki/New_York_City,_New_York" TargetMode="External"/><Relationship Id="rId67" Type="http://schemas.openxmlformats.org/officeDocument/2006/relationships/hyperlink" Target="https://en.wikipedia.org/wiki/Boston,_Massachusetts" TargetMode="External"/><Relationship Id="rId272" Type="http://schemas.openxmlformats.org/officeDocument/2006/relationships/hyperlink" Target="https://en.wikipedia.org/wiki/CSX_Corporation" TargetMode="External"/><Relationship Id="rId577" Type="http://schemas.openxmlformats.org/officeDocument/2006/relationships/hyperlink" Target="https://en.wikipedia.org/wiki/Lincoln_Financial" TargetMode="External"/><Relationship Id="rId700" Type="http://schemas.openxmlformats.org/officeDocument/2006/relationships/hyperlink" Target="https://en.wikipedia.org/wiki/Reston,_Virginia" TargetMode="External"/><Relationship Id="rId132" Type="http://schemas.openxmlformats.org/officeDocument/2006/relationships/hyperlink" Target="https://en.wikipedia.org/wiki/Bio-Rad" TargetMode="External"/><Relationship Id="rId784" Type="http://schemas.openxmlformats.org/officeDocument/2006/relationships/hyperlink" Target="https://en.wikipedia.org/wiki/San_Diego,_California" TargetMode="External"/><Relationship Id="rId991" Type="http://schemas.openxmlformats.org/officeDocument/2006/relationships/hyperlink" Target="https://en.wikipedia.org/wiki/Yum!_Brands" TargetMode="External"/><Relationship Id="rId437" Type="http://schemas.openxmlformats.org/officeDocument/2006/relationships/hyperlink" Target="https://en.wikipedia.org/wiki/Falls_Church,_Virginia" TargetMode="External"/><Relationship Id="rId644" Type="http://schemas.openxmlformats.org/officeDocument/2006/relationships/hyperlink" Target="https://en.wikipedia.org/wiki/Long_Beach,_California" TargetMode="External"/><Relationship Id="rId851" Type="http://schemas.openxmlformats.org/officeDocument/2006/relationships/hyperlink" Target="https://en.wikipedia.org/wiki/State_Street_Corporation" TargetMode="External"/><Relationship Id="rId283" Type="http://schemas.openxmlformats.org/officeDocument/2006/relationships/hyperlink" Target="https://en.wikipedia.org/wiki/Orlando,_Florida" TargetMode="External"/><Relationship Id="rId490" Type="http://schemas.openxmlformats.org/officeDocument/2006/relationships/hyperlink" Target="https://en.wikipedia.org/wiki/Huntington_Ingalls_Industries" TargetMode="External"/><Relationship Id="rId504" Type="http://schemas.openxmlformats.org/officeDocument/2006/relationships/hyperlink" Target="https://en.wikipedia.org/wiki/Ingersoll_Rand" TargetMode="External"/><Relationship Id="rId711" Type="http://schemas.openxmlformats.org/officeDocument/2006/relationships/hyperlink" Target="https://en.wikipedia.org/wiki/ON_Semiconductor" TargetMode="External"/><Relationship Id="rId949" Type="http://schemas.openxmlformats.org/officeDocument/2006/relationships/hyperlink" Target="https://en.wikipedia.org/wiki/Vulcan_Materials_Company" TargetMode="External"/><Relationship Id="rId78" Type="http://schemas.openxmlformats.org/officeDocument/2006/relationships/hyperlink" Target="https://en.wikipedia.org/wiki/Amphenol" TargetMode="External"/><Relationship Id="rId143" Type="http://schemas.openxmlformats.org/officeDocument/2006/relationships/hyperlink" Target="https://en.wikipedia.org/wiki/Chicago,_Illinois" TargetMode="External"/><Relationship Id="rId350" Type="http://schemas.openxmlformats.org/officeDocument/2006/relationships/hyperlink" Target="https://en.wikipedia.org/wiki/EOG_Resources" TargetMode="External"/><Relationship Id="rId588" Type="http://schemas.openxmlformats.org/officeDocument/2006/relationships/hyperlink" Target="https://en.wikipedia.org/wiki/New_York_City,_New_York" TargetMode="External"/><Relationship Id="rId795" Type="http://schemas.openxmlformats.org/officeDocument/2006/relationships/hyperlink" Target="https://en.wikipedia.org/wiki/Regency_Centers" TargetMode="External"/><Relationship Id="rId809" Type="http://schemas.openxmlformats.org/officeDocument/2006/relationships/hyperlink" Target="https://en.wikipedia.org/wiki/Atlanta,_Georgia" TargetMode="External"/><Relationship Id="rId9" Type="http://schemas.openxmlformats.org/officeDocument/2006/relationships/hyperlink" Target="https://en.wikipedia.org/wiki/Accenture" TargetMode="External"/><Relationship Id="rId210" Type="http://schemas.openxmlformats.org/officeDocument/2006/relationships/hyperlink" Target="https://en.wikipedia.org/wiki/Chevron_Corporation" TargetMode="External"/><Relationship Id="rId448" Type="http://schemas.openxmlformats.org/officeDocument/2006/relationships/hyperlink" Target="https://en.wikipedia.org/wiki/Globe_Life" TargetMode="External"/><Relationship Id="rId655" Type="http://schemas.openxmlformats.org/officeDocument/2006/relationships/hyperlink" Target="https://en.wikipedia.org/wiki/Morgan_Stanley" TargetMode="External"/><Relationship Id="rId862" Type="http://schemas.openxmlformats.org/officeDocument/2006/relationships/hyperlink" Target="https://en.wikipedia.org/wiki/Mountain_View,_California" TargetMode="External"/><Relationship Id="rId294" Type="http://schemas.openxmlformats.org/officeDocument/2006/relationships/hyperlink" Target="https://en.wikipedia.org/wiki/Dexcom" TargetMode="External"/><Relationship Id="rId308" Type="http://schemas.openxmlformats.org/officeDocument/2006/relationships/hyperlink" Target="https://en.wikipedia.org/wiki/Dollar_Tree" TargetMode="External"/><Relationship Id="rId515" Type="http://schemas.openxmlformats.org/officeDocument/2006/relationships/hyperlink" Target="https://en.wikipedia.org/wiki/Memphis,_Tennessee" TargetMode="External"/><Relationship Id="rId722" Type="http://schemas.openxmlformats.org/officeDocument/2006/relationships/hyperlink" Target="https://en.wikipedia.org/wiki/Bellevue,_Washington" TargetMode="External"/><Relationship Id="rId89" Type="http://schemas.openxmlformats.org/officeDocument/2006/relationships/hyperlink" Target="https://en.wikipedia.org/wiki/Cupertino,_California" TargetMode="External"/><Relationship Id="rId154" Type="http://schemas.openxmlformats.org/officeDocument/2006/relationships/hyperlink" Target="https://en.wikipedia.org/wiki/Broadcom_Inc." TargetMode="External"/><Relationship Id="rId361" Type="http://schemas.openxmlformats.org/officeDocument/2006/relationships/hyperlink" Target="https://en.wikipedia.org/wiki/Chicago,_Illinois" TargetMode="External"/><Relationship Id="rId599" Type="http://schemas.openxmlformats.org/officeDocument/2006/relationships/hyperlink" Target="https://en.wikipedia.org/wiki/MarketAxess" TargetMode="External"/><Relationship Id="rId459" Type="http://schemas.openxmlformats.org/officeDocument/2006/relationships/hyperlink" Target="https://en.wikipedia.org/wiki/Pawtucket,_Rhode_Island" TargetMode="External"/><Relationship Id="rId666" Type="http://schemas.openxmlformats.org/officeDocument/2006/relationships/hyperlink" Target="https://en.wikipedia.org/wiki/San_Jose,_California" TargetMode="External"/><Relationship Id="rId873" Type="http://schemas.openxmlformats.org/officeDocument/2006/relationships/hyperlink" Target="https://en.wikipedia.org/wiki/Targa_Resources" TargetMode="External"/><Relationship Id="rId16" Type="http://schemas.openxmlformats.org/officeDocument/2006/relationships/hyperlink" Target="https://en.wikipedia.org/wiki/San_Jose,_California" TargetMode="External"/><Relationship Id="rId221" Type="http://schemas.openxmlformats.org/officeDocument/2006/relationships/hyperlink" Target="https://en.wikipedia.org/wiki/Fairfield,_Ohio" TargetMode="External"/><Relationship Id="rId319" Type="http://schemas.openxmlformats.org/officeDocument/2006/relationships/hyperlink" Target="https://en.wikipedia.org/wiki/Detroit,_Michigan" TargetMode="External"/><Relationship Id="rId526" Type="http://schemas.openxmlformats.org/officeDocument/2006/relationships/hyperlink" Target="https://en.wikipedia.org/wiki/IQVIA" TargetMode="External"/><Relationship Id="rId733" Type="http://schemas.openxmlformats.org/officeDocument/2006/relationships/hyperlink" Target="https://en.wikipedia.org/wiki/PayPal" TargetMode="External"/><Relationship Id="rId940" Type="http://schemas.openxmlformats.org/officeDocument/2006/relationships/hyperlink" Target="https://en.wikipedia.org/wiki/Cambridge,_Massachusetts" TargetMode="External"/><Relationship Id="rId165" Type="http://schemas.openxmlformats.org/officeDocument/2006/relationships/hyperlink" Target="https://en.wikipedia.org/wiki/Eden_Prairie,_Minnesota" TargetMode="External"/><Relationship Id="rId372" Type="http://schemas.openxmlformats.org/officeDocument/2006/relationships/hyperlink" Target="https://en.wikipedia.org/wiki/Eversource" TargetMode="External"/><Relationship Id="rId677" Type="http://schemas.openxmlformats.org/officeDocument/2006/relationships/hyperlink" Target="https://en.wikipedia.org/wiki/NextEra_Energy" TargetMode="External"/><Relationship Id="rId800" Type="http://schemas.openxmlformats.org/officeDocument/2006/relationships/hyperlink" Target="https://en.wikipedia.org/wiki/Republic_Services" TargetMode="External"/><Relationship Id="rId232" Type="http://schemas.openxmlformats.org/officeDocument/2006/relationships/hyperlink" Target="https://en.wikipedia.org/wiki/CME_Group" TargetMode="External"/><Relationship Id="rId884" Type="http://schemas.openxmlformats.org/officeDocument/2006/relationships/hyperlink" Target="https://en.wikipedia.org/wiki/North_Reading,_Massachusetts" TargetMode="External"/><Relationship Id="rId27" Type="http://schemas.openxmlformats.org/officeDocument/2006/relationships/hyperlink" Target="https://en.wikipedia.org/wiki/Air_Products_and_Chemicals" TargetMode="External"/><Relationship Id="rId537" Type="http://schemas.openxmlformats.org/officeDocument/2006/relationships/hyperlink" Target="https://en.wikipedia.org/wiki/New_Brunswick,_New_Jersey" TargetMode="External"/><Relationship Id="rId744" Type="http://schemas.openxmlformats.org/officeDocument/2006/relationships/hyperlink" Target="https://en.wikipedia.org/wiki/San_Francisco,_California" TargetMode="External"/><Relationship Id="rId951" Type="http://schemas.openxmlformats.org/officeDocument/2006/relationships/hyperlink" Target="https://en.wikipedia.org/wiki/Wabtec" TargetMode="External"/><Relationship Id="rId80" Type="http://schemas.openxmlformats.org/officeDocument/2006/relationships/hyperlink" Target="https://en.wikipedia.org/wiki/Analog_Devices" TargetMode="External"/><Relationship Id="rId176" Type="http://schemas.openxmlformats.org/officeDocument/2006/relationships/hyperlink" Target="https://en.wikipedia.org/wiki/Cardinal_Health" TargetMode="External"/><Relationship Id="rId383" Type="http://schemas.openxmlformats.org/officeDocument/2006/relationships/hyperlink" Target="https://en.wikipedia.org/wiki/Irving,_Texas" TargetMode="External"/><Relationship Id="rId590" Type="http://schemas.openxmlformats.org/officeDocument/2006/relationships/hyperlink" Target="https://en.wikipedia.org/wiki/Mooresville,_North_Carolina" TargetMode="External"/><Relationship Id="rId604" Type="http://schemas.openxmlformats.org/officeDocument/2006/relationships/hyperlink" Target="https://en.wikipedia.org/wiki/New_York_City,_New_York" TargetMode="External"/><Relationship Id="rId811" Type="http://schemas.openxmlformats.org/officeDocument/2006/relationships/hyperlink" Target="https://en.wikipedia.org/wiki/Sarasota,_Florida" TargetMode="External"/><Relationship Id="rId243" Type="http://schemas.openxmlformats.org/officeDocument/2006/relationships/hyperlink" Target="https://en.wikipedia.org/wiki/Philadelphia,_Pennsylvania" TargetMode="External"/><Relationship Id="rId450" Type="http://schemas.openxmlformats.org/officeDocument/2006/relationships/hyperlink" Target="https://en.wikipedia.org/wiki/Global_Payments" TargetMode="External"/><Relationship Id="rId688" Type="http://schemas.openxmlformats.org/officeDocument/2006/relationships/hyperlink" Target="https://en.wikipedia.org/wiki/Chicago,_Illinois" TargetMode="External"/><Relationship Id="rId895" Type="http://schemas.openxmlformats.org/officeDocument/2006/relationships/hyperlink" Target="https://en.wikipedia.org/wiki/Tractor_Supply" TargetMode="External"/><Relationship Id="rId909" Type="http://schemas.openxmlformats.org/officeDocument/2006/relationships/hyperlink" Target="https://en.wikipedia.org/wiki/Tyson_Foods" TargetMode="External"/><Relationship Id="rId38" Type="http://schemas.openxmlformats.org/officeDocument/2006/relationships/hyperlink" Target="https://en.wikipedia.org/wiki/Tempe,_Arizona" TargetMode="External"/><Relationship Id="rId103" Type="http://schemas.openxmlformats.org/officeDocument/2006/relationships/hyperlink" Target="https://en.wikipedia.org/wiki/Dallas,_Texas" TargetMode="External"/><Relationship Id="rId310" Type="http://schemas.openxmlformats.org/officeDocument/2006/relationships/hyperlink" Target="https://en.wikipedia.org/wiki/Dominion_Energy" TargetMode="External"/><Relationship Id="rId548" Type="http://schemas.openxmlformats.org/officeDocument/2006/relationships/hyperlink" Target="https://en.wikipedia.org/wiki/KeyBank" TargetMode="External"/><Relationship Id="rId755" Type="http://schemas.openxmlformats.org/officeDocument/2006/relationships/hyperlink" Target="https://en.wikipedia.org/w/index.php?title=Pool_Corporation&amp;action=edit&amp;redlink=1" TargetMode="External"/><Relationship Id="rId962" Type="http://schemas.openxmlformats.org/officeDocument/2006/relationships/hyperlink" Target="https://en.wikipedia.org/wiki/Milford,_Massachusetts" TargetMode="External"/><Relationship Id="rId91" Type="http://schemas.openxmlformats.org/officeDocument/2006/relationships/hyperlink" Target="https://en.wikipedia.org/wiki/Santa_Clara,_California" TargetMode="External"/><Relationship Id="rId187" Type="http://schemas.openxmlformats.org/officeDocument/2006/relationships/hyperlink" Target="https://en.wikipedia.org/wiki/Irving,_Texas" TargetMode="External"/><Relationship Id="rId394" Type="http://schemas.openxmlformats.org/officeDocument/2006/relationships/hyperlink" Target="https://en.wikipedia.org/wiki/FedEx" TargetMode="External"/><Relationship Id="rId408" Type="http://schemas.openxmlformats.org/officeDocument/2006/relationships/hyperlink" Target="https://en.wikipedia.org/wiki/Fleetcor" TargetMode="External"/><Relationship Id="rId615" Type="http://schemas.openxmlformats.org/officeDocument/2006/relationships/hyperlink" Target="https://en.wikipedia.org/wiki/McDonald%27s" TargetMode="External"/><Relationship Id="rId822" Type="http://schemas.openxmlformats.org/officeDocument/2006/relationships/hyperlink" Target="https://en.wikipedia.org/wiki/Schlumberger" TargetMode="External"/><Relationship Id="rId254" Type="http://schemas.openxmlformats.org/officeDocument/2006/relationships/hyperlink" Target="https://en.wikipedia.org/wiki/Constellation_Energy" TargetMode="External"/><Relationship Id="rId699" Type="http://schemas.openxmlformats.org/officeDocument/2006/relationships/hyperlink" Target="https://en.wikipedia.org/wiki/NVR,_Inc." TargetMode="External"/><Relationship Id="rId49" Type="http://schemas.openxmlformats.org/officeDocument/2006/relationships/hyperlink" Target="https://en.wikipedia.org/wiki/Altria" TargetMode="External"/><Relationship Id="rId114" Type="http://schemas.openxmlformats.org/officeDocument/2006/relationships/hyperlink" Target="https://en.wikipedia.org/wiki/Baker_Hughes" TargetMode="External"/><Relationship Id="rId461" Type="http://schemas.openxmlformats.org/officeDocument/2006/relationships/hyperlink" Target="https://en.wikipedia.org/wiki/Healthpeak_Properties" TargetMode="External"/><Relationship Id="rId559" Type="http://schemas.openxmlformats.org/officeDocument/2006/relationships/hyperlink" Target="https://en.wikipedia.org/wiki/Milpitas,_California" TargetMode="External"/><Relationship Id="rId766" Type="http://schemas.openxmlformats.org/officeDocument/2006/relationships/hyperlink" Target="https://en.wikipedia.org/wiki/Mayfield_Village,_Ohio" TargetMode="External"/><Relationship Id="rId198" Type="http://schemas.openxmlformats.org/officeDocument/2006/relationships/hyperlink" Target="https://en.wikipedia.org/wiki/CenterPoint_Energy" TargetMode="External"/><Relationship Id="rId321" Type="http://schemas.openxmlformats.org/officeDocument/2006/relationships/hyperlink" Target="https://en.wikipedia.org/wiki/Charlotte,_North_Carolina" TargetMode="External"/><Relationship Id="rId419" Type="http://schemas.openxmlformats.org/officeDocument/2006/relationships/hyperlink" Target="https://en.wikipedia.org/wiki/New_York_City,_New_York" TargetMode="External"/><Relationship Id="rId626" Type="http://schemas.openxmlformats.org/officeDocument/2006/relationships/hyperlink" Target="https://en.wikipedia.org/wiki/New_York_City,_New_York" TargetMode="External"/><Relationship Id="rId973" Type="http://schemas.openxmlformats.org/officeDocument/2006/relationships/hyperlink" Target="https://en.wikipedia.org/wiki/WestRock" TargetMode="External"/><Relationship Id="rId833" Type="http://schemas.openxmlformats.org/officeDocument/2006/relationships/hyperlink" Target="https://en.wikipedia.org/wiki/Simon_Property_Group" TargetMode="External"/><Relationship Id="rId265" Type="http://schemas.openxmlformats.org/officeDocument/2006/relationships/hyperlink" Target="https://en.wikipedia.org/wiki/Washington,_D.C." TargetMode="External"/><Relationship Id="rId472" Type="http://schemas.openxmlformats.org/officeDocument/2006/relationships/hyperlink" Target="https://en.wikipedia.org/wiki/Tysons_Corner,_Virginia" TargetMode="External"/><Relationship Id="rId900" Type="http://schemas.openxmlformats.org/officeDocument/2006/relationships/hyperlink" Target="https://en.wikipedia.org/wiki/Cleveland,_Ohio" TargetMode="External"/><Relationship Id="rId125" Type="http://schemas.openxmlformats.org/officeDocument/2006/relationships/hyperlink" Target="https://en.wikipedia.org/wiki/Franklin_Lakes,_New_Jersey" TargetMode="External"/><Relationship Id="rId332" Type="http://schemas.openxmlformats.org/officeDocument/2006/relationships/hyperlink" Target="https://en.wikipedia.org/wiki/Ecolab" TargetMode="External"/><Relationship Id="rId777" Type="http://schemas.openxmlformats.org/officeDocument/2006/relationships/hyperlink" Target="https://en.wikipedia.org/wiki/PulteGroup" TargetMode="External"/><Relationship Id="rId984" Type="http://schemas.openxmlformats.org/officeDocument/2006/relationships/hyperlink" Target="https://en.wikipedia.org/wiki/Lake_Forest,_Illinois" TargetMode="External"/><Relationship Id="rId637" Type="http://schemas.openxmlformats.org/officeDocument/2006/relationships/hyperlink" Target="https://en.wikipedia.org/wiki/Mid-America_Apartment_Communities" TargetMode="External"/><Relationship Id="rId844" Type="http://schemas.openxmlformats.org/officeDocument/2006/relationships/hyperlink" Target="https://en.wikipedia.org/wiki/Atlanta,_Georgia" TargetMode="External"/><Relationship Id="rId276" Type="http://schemas.openxmlformats.org/officeDocument/2006/relationships/hyperlink" Target="https://en.wikipedia.org/wiki/CVS_Health" TargetMode="External"/><Relationship Id="rId483" Type="http://schemas.openxmlformats.org/officeDocument/2006/relationships/hyperlink" Target="https://en.wikipedia.org/wiki/Howmet_Aerospace" TargetMode="External"/><Relationship Id="rId690" Type="http://schemas.openxmlformats.org/officeDocument/2006/relationships/hyperlink" Target="https://en.wikipedia.org/wiki/West_Falls_Church,_Virginia" TargetMode="External"/><Relationship Id="rId704" Type="http://schemas.openxmlformats.org/officeDocument/2006/relationships/hyperlink" Target="https://en.wikipedia.org/wiki/Springfield,_Missouri" TargetMode="External"/><Relationship Id="rId911" Type="http://schemas.openxmlformats.org/officeDocument/2006/relationships/hyperlink" Target="https://en.wikipedia.org/wiki/U.S._Bank" TargetMode="External"/><Relationship Id="rId40" Type="http://schemas.openxmlformats.org/officeDocument/2006/relationships/hyperlink" Target="https://en.wikipedia.org/wiki/New_York_City,_New_York" TargetMode="External"/><Relationship Id="rId136" Type="http://schemas.openxmlformats.org/officeDocument/2006/relationships/hyperlink" Target="https://en.wikipedia.org/wiki/Biogen" TargetMode="External"/><Relationship Id="rId343" Type="http://schemas.openxmlformats.org/officeDocument/2006/relationships/hyperlink" Target="https://en.wikipedia.org/wiki/Indianapolis,_Indiana" TargetMode="External"/><Relationship Id="rId550" Type="http://schemas.openxmlformats.org/officeDocument/2006/relationships/hyperlink" Target="https://en.wikipedia.org/wiki/Keysight" TargetMode="External"/><Relationship Id="rId788" Type="http://schemas.openxmlformats.org/officeDocument/2006/relationships/hyperlink" Target="https://en.wikipedia.org/wiki/New_York_City,_New_York" TargetMode="External"/><Relationship Id="rId995" Type="http://schemas.openxmlformats.org/officeDocument/2006/relationships/hyperlink" Target="https://en.wikipedia.org/wiki/Zimmer_Biomet" TargetMode="External"/><Relationship Id="rId203" Type="http://schemas.openxmlformats.org/officeDocument/2006/relationships/hyperlink" Target="https://en.wikipedia.org/wiki/Deerfield,_Illinois" TargetMode="External"/><Relationship Id="rId648" Type="http://schemas.openxmlformats.org/officeDocument/2006/relationships/hyperlink" Target="https://en.wikipedia.org/wiki/Chicago,_Illinois" TargetMode="External"/><Relationship Id="rId855" Type="http://schemas.openxmlformats.org/officeDocument/2006/relationships/hyperlink" Target="https://en.wikipedia.org/wiki/Steris" TargetMode="External"/><Relationship Id="rId287" Type="http://schemas.openxmlformats.org/officeDocument/2006/relationships/hyperlink" Target="https://en.wikipedia.org/wiki/Moline,_Illinois" TargetMode="External"/><Relationship Id="rId410" Type="http://schemas.openxmlformats.org/officeDocument/2006/relationships/hyperlink" Target="https://en.wikipedia.org/wiki/FMC_Corporation" TargetMode="External"/><Relationship Id="rId494" Type="http://schemas.openxmlformats.org/officeDocument/2006/relationships/hyperlink" Target="https://en.wikipedia.org/wiki/IDEX_Corporation" TargetMode="External"/><Relationship Id="rId508" Type="http://schemas.openxmlformats.org/officeDocument/2006/relationships/hyperlink" Target="https://en.wikipedia.org/wiki/Intel" TargetMode="External"/><Relationship Id="rId715" Type="http://schemas.openxmlformats.org/officeDocument/2006/relationships/hyperlink" Target="https://en.wikipedia.org/wiki/Oracle_Corporation" TargetMode="External"/><Relationship Id="rId922" Type="http://schemas.openxmlformats.org/officeDocument/2006/relationships/hyperlink" Target="https://en.wikipedia.org/wiki/Sandy_Springs,_Georgia" TargetMode="External"/><Relationship Id="rId147" Type="http://schemas.openxmlformats.org/officeDocument/2006/relationships/hyperlink" Target="https://en.wikipedia.org/wiki/Auburn_Hills,_Michigan" TargetMode="External"/><Relationship Id="rId354" Type="http://schemas.openxmlformats.org/officeDocument/2006/relationships/hyperlink" Target="https://en.wikipedia.org/wiki/EQT" TargetMode="External"/><Relationship Id="rId799" Type="http://schemas.openxmlformats.org/officeDocument/2006/relationships/hyperlink" Target="https://en.wikipedia.org/wiki/Birmingham,_Alabama" TargetMode="External"/><Relationship Id="rId51" Type="http://schemas.openxmlformats.org/officeDocument/2006/relationships/hyperlink" Target="https://en.wikipedia.org/wiki/Amazon_(company)" TargetMode="External"/><Relationship Id="rId561" Type="http://schemas.openxmlformats.org/officeDocument/2006/relationships/hyperlink" Target="https://en.wikipedia.org/wiki/Kroger" TargetMode="External"/><Relationship Id="rId659" Type="http://schemas.openxmlformats.org/officeDocument/2006/relationships/hyperlink" Target="https://en.wikipedia.org/wiki/Motorola_Solutions" TargetMode="External"/><Relationship Id="rId866" Type="http://schemas.openxmlformats.org/officeDocument/2006/relationships/hyperlink" Target="https://en.wikipedia.org/wiki/Bellevue,_Washington" TargetMode="External"/><Relationship Id="rId214" Type="http://schemas.openxmlformats.org/officeDocument/2006/relationships/hyperlink" Target="https://en.wikipedia.org/wiki/Chubb_Limited" TargetMode="External"/><Relationship Id="rId298" Type="http://schemas.openxmlformats.org/officeDocument/2006/relationships/hyperlink" Target="https://en.wikipedia.org/wiki/Digital_Realty" TargetMode="External"/><Relationship Id="rId421" Type="http://schemas.openxmlformats.org/officeDocument/2006/relationships/hyperlink" Target="https://en.wikipedia.org/wiki/New_York_City,_New_York" TargetMode="External"/><Relationship Id="rId519" Type="http://schemas.openxmlformats.org/officeDocument/2006/relationships/hyperlink" Target="https://en.wikipedia.org/wiki/Mountain_View,_California" TargetMode="External"/><Relationship Id="rId158" Type="http://schemas.openxmlformats.org/officeDocument/2006/relationships/hyperlink" Target="https://en.wikipedia.org/wiki/Brown_%26_Brown" TargetMode="External"/><Relationship Id="rId726" Type="http://schemas.openxmlformats.org/officeDocument/2006/relationships/hyperlink" Target="https://en.wikipedia.org/wiki/New_York_City,_New_York" TargetMode="External"/><Relationship Id="rId933" Type="http://schemas.openxmlformats.org/officeDocument/2006/relationships/hyperlink" Target="https://en.wikipedia.org/wiki/Verisign" TargetMode="External"/><Relationship Id="rId62" Type="http://schemas.openxmlformats.org/officeDocument/2006/relationships/hyperlink" Target="https://en.wikipedia.org/wiki/American_Express" TargetMode="External"/><Relationship Id="rId365" Type="http://schemas.openxmlformats.org/officeDocument/2006/relationships/hyperlink" Target="https://en.wikipedia.org/wiki/New_York_City,_New_York" TargetMode="External"/><Relationship Id="rId572" Type="http://schemas.openxmlformats.org/officeDocument/2006/relationships/hyperlink" Target="https://en.wikipedia.org/wiki/Las_Vegas,_Nevada" TargetMode="External"/><Relationship Id="rId225" Type="http://schemas.openxmlformats.org/officeDocument/2006/relationships/hyperlink" Target="https://en.wikipedia.org/wiki/San_Jose,_California" TargetMode="External"/><Relationship Id="rId432" Type="http://schemas.openxmlformats.org/officeDocument/2006/relationships/hyperlink" Target="https://en.wikipedia.org/wiki/Gen_Digital" TargetMode="External"/><Relationship Id="rId877" Type="http://schemas.openxmlformats.org/officeDocument/2006/relationships/hyperlink" Target="https://en.wikipedia.org/wiki/TE_Connectivity" TargetMode="External"/><Relationship Id="rId737" Type="http://schemas.openxmlformats.org/officeDocument/2006/relationships/hyperlink" Target="https://en.wikipedia.org/wiki/PepsiCo" TargetMode="External"/><Relationship Id="rId944" Type="http://schemas.openxmlformats.org/officeDocument/2006/relationships/hyperlink" Target="https://en.wikipedia.org/wiki/Pittsburgh,_Pennsylvania" TargetMode="External"/><Relationship Id="rId73" Type="http://schemas.openxmlformats.org/officeDocument/2006/relationships/hyperlink" Target="https://en.wikipedia.org/wiki/Conshohocken,_Pennsylvania" TargetMode="External"/><Relationship Id="rId169" Type="http://schemas.openxmlformats.org/officeDocument/2006/relationships/hyperlink" Target="https://en.wikipedia.org/wiki/Reno,_Nevada" TargetMode="External"/><Relationship Id="rId376" Type="http://schemas.openxmlformats.org/officeDocument/2006/relationships/hyperlink" Target="https://en.wikipedia.org/wiki/Expedia_Group" TargetMode="External"/><Relationship Id="rId583" Type="http://schemas.openxmlformats.org/officeDocument/2006/relationships/hyperlink" Target="https://en.wikipedia.org/wiki/LKQ_Corporation" TargetMode="External"/><Relationship Id="rId790" Type="http://schemas.openxmlformats.org/officeDocument/2006/relationships/hyperlink" Target="https://en.wikipedia.org/wiki/St._Petersburg,_Florida" TargetMode="External"/><Relationship Id="rId804" Type="http://schemas.openxmlformats.org/officeDocument/2006/relationships/hyperlink" Target="https://en.wikipedia.org/wiki/Robert_Half" TargetMode="External"/><Relationship Id="rId4" Type="http://schemas.openxmlformats.org/officeDocument/2006/relationships/hyperlink" Target="https://en.wikipedia.org/wiki/Milwaukee,_Wisconsin" TargetMode="External"/><Relationship Id="rId236" Type="http://schemas.openxmlformats.org/officeDocument/2006/relationships/hyperlink" Target="https://en.wikipedia.org/wiki/The_Coca-Cola_Company" TargetMode="External"/><Relationship Id="rId443" Type="http://schemas.openxmlformats.org/officeDocument/2006/relationships/hyperlink" Target="https://en.wikipedia.org/wiki/Detroit,_Michigan" TargetMode="External"/><Relationship Id="rId650" Type="http://schemas.openxmlformats.org/officeDocument/2006/relationships/hyperlink" Target="https://en.wikipedia.org/wiki/Kirkland,_Washington" TargetMode="External"/><Relationship Id="rId888" Type="http://schemas.openxmlformats.org/officeDocument/2006/relationships/hyperlink" Target="https://en.wikipedia.org/wiki/Dallas,_Texas" TargetMode="External"/><Relationship Id="rId303" Type="http://schemas.openxmlformats.org/officeDocument/2006/relationships/hyperlink" Target="https://en.wikipedia.org/wiki/Meridian,_Colorado" TargetMode="External"/><Relationship Id="rId748" Type="http://schemas.openxmlformats.org/officeDocument/2006/relationships/hyperlink" Target="https://en.wikipedia.org/wiki/Houston,_Texas" TargetMode="External"/><Relationship Id="rId955" Type="http://schemas.openxmlformats.org/officeDocument/2006/relationships/hyperlink" Target="https://en.wikipedia.org/wiki/Walmart" TargetMode="External"/><Relationship Id="rId84" Type="http://schemas.openxmlformats.org/officeDocument/2006/relationships/hyperlink" Target="https://en.wikipedia.org/wiki/Aon_(company)" TargetMode="External"/><Relationship Id="rId387" Type="http://schemas.openxmlformats.org/officeDocument/2006/relationships/hyperlink" Target="https://en.wikipedia.org/wiki/Norwalk,_Connecticut" TargetMode="External"/><Relationship Id="rId510" Type="http://schemas.openxmlformats.org/officeDocument/2006/relationships/hyperlink" Target="https://en.wikipedia.org/wiki/Intercontinental_Exchange" TargetMode="External"/><Relationship Id="rId594" Type="http://schemas.openxmlformats.org/officeDocument/2006/relationships/hyperlink" Target="https://en.wikipedia.org/wiki/Buffalo,_New_York" TargetMode="External"/><Relationship Id="rId608" Type="http://schemas.openxmlformats.org/officeDocument/2006/relationships/hyperlink" Target="https://en.wikipedia.org/wiki/Livonia,_Michigan" TargetMode="External"/><Relationship Id="rId815" Type="http://schemas.openxmlformats.org/officeDocument/2006/relationships/hyperlink" Target="https://en.wikipedia.org/wiki/Miami,_Florida" TargetMode="External"/><Relationship Id="rId247" Type="http://schemas.openxmlformats.org/officeDocument/2006/relationships/hyperlink" Target="https://en.wikipedia.org/wiki/Chicago,_Illinois" TargetMode="External"/><Relationship Id="rId899" Type="http://schemas.openxmlformats.org/officeDocument/2006/relationships/hyperlink" Target="https://en.wikipedia.org/wiki/TransDigm_Group" TargetMode="External"/><Relationship Id="rId1000" Type="http://schemas.openxmlformats.org/officeDocument/2006/relationships/hyperlink" Target="https://en.wikipedia.org/wiki/Parsippany,_New_Jersey" TargetMode="External"/><Relationship Id="rId107" Type="http://schemas.openxmlformats.org/officeDocument/2006/relationships/hyperlink" Target="https://en.wikipedia.org/wiki/San_Francisco,_California" TargetMode="External"/><Relationship Id="rId454" Type="http://schemas.openxmlformats.org/officeDocument/2006/relationships/hyperlink" Target="https://en.wikipedia.org/wiki/Halliburton" TargetMode="External"/><Relationship Id="rId661" Type="http://schemas.openxmlformats.org/officeDocument/2006/relationships/hyperlink" Target="https://en.wikipedia.org/wiki/MSCI" TargetMode="External"/><Relationship Id="rId759" Type="http://schemas.openxmlformats.org/officeDocument/2006/relationships/hyperlink" Target="https://en.wikipedia.org/wiki/PPL_Corporation" TargetMode="External"/><Relationship Id="rId966" Type="http://schemas.openxmlformats.org/officeDocument/2006/relationships/hyperlink" Target="https://en.wikipedia.org/wiki/San_Francisco,_California" TargetMode="External"/><Relationship Id="rId11" Type="http://schemas.openxmlformats.org/officeDocument/2006/relationships/hyperlink" Target="https://en.wikipedia.org/wiki/Activision_Blizzard" TargetMode="External"/><Relationship Id="rId314" Type="http://schemas.openxmlformats.org/officeDocument/2006/relationships/hyperlink" Target="https://en.wikipedia.org/wiki/Dover_Corporation" TargetMode="External"/><Relationship Id="rId398" Type="http://schemas.openxmlformats.org/officeDocument/2006/relationships/hyperlink" Target="https://en.wikipedia.org/wiki/First_Republic_Bank" TargetMode="External"/><Relationship Id="rId521" Type="http://schemas.openxmlformats.org/officeDocument/2006/relationships/hyperlink" Target="https://en.wikipedia.org/wiki/Sunnyvale,_California" TargetMode="External"/><Relationship Id="rId619" Type="http://schemas.openxmlformats.org/officeDocument/2006/relationships/hyperlink" Target="https://en.wikipedia.org/wiki/Medtronic" TargetMode="External"/><Relationship Id="rId95" Type="http://schemas.openxmlformats.org/officeDocument/2006/relationships/hyperlink" Target="https://en.wikipedia.org/wiki/Hamilton,_Bermuda" TargetMode="External"/><Relationship Id="rId160" Type="http://schemas.openxmlformats.org/officeDocument/2006/relationships/hyperlink" Target="https://en.wikipedia.org/wiki/Brown%E2%80%93Forman" TargetMode="External"/><Relationship Id="rId826" Type="http://schemas.openxmlformats.org/officeDocument/2006/relationships/hyperlink" Target="https://en.wikipedia.org/wiki/Charlotte,_North_Carolina" TargetMode="External"/><Relationship Id="rId258" Type="http://schemas.openxmlformats.org/officeDocument/2006/relationships/hyperlink" Target="https://en.wikipedia.org/wiki/Copart" TargetMode="External"/><Relationship Id="rId465" Type="http://schemas.openxmlformats.org/officeDocument/2006/relationships/hyperlink" Target="https://en.wikipedia.org/wiki/The_Hershey_Company" TargetMode="External"/><Relationship Id="rId672" Type="http://schemas.openxmlformats.org/officeDocument/2006/relationships/hyperlink" Target="https://en.wikipedia.org/wiki/Denver,_Colorado" TargetMode="External"/><Relationship Id="rId22" Type="http://schemas.openxmlformats.org/officeDocument/2006/relationships/hyperlink" Target="https://en.wikipedia.org/wiki/Arlington,_Virginia" TargetMode="External"/><Relationship Id="rId118" Type="http://schemas.openxmlformats.org/officeDocument/2006/relationships/hyperlink" Target="https://en.wikipedia.org/wiki/Bank_of_America" TargetMode="External"/><Relationship Id="rId325" Type="http://schemas.openxmlformats.org/officeDocument/2006/relationships/hyperlink" Target="https://en.wikipedia.org/wiki/Tysons_Corner,_Virginia" TargetMode="External"/><Relationship Id="rId532" Type="http://schemas.openxmlformats.org/officeDocument/2006/relationships/hyperlink" Target="https://en.wikipedia.org/wiki/Jack_Henry_%26_Associates" TargetMode="External"/><Relationship Id="rId977" Type="http://schemas.openxmlformats.org/officeDocument/2006/relationships/hyperlink" Target="https://en.wikipedia.org/wiki/Whirlpool_Corporation" TargetMode="External"/><Relationship Id="rId171" Type="http://schemas.openxmlformats.org/officeDocument/2006/relationships/hyperlink" Target="https://en.wikipedia.org/wiki/Houston,_Texas" TargetMode="External"/><Relationship Id="rId837" Type="http://schemas.openxmlformats.org/officeDocument/2006/relationships/hyperlink" Target="https://en.wikipedia.org/wiki/The_J.M._Smucker_Company" TargetMode="External"/><Relationship Id="rId269" Type="http://schemas.openxmlformats.org/officeDocument/2006/relationships/hyperlink" Target="https://en.wikipedia.org/wiki/Houston,_Texas" TargetMode="External"/><Relationship Id="rId476" Type="http://schemas.openxmlformats.org/officeDocument/2006/relationships/hyperlink" Target="https://en.wikipedia.org/wiki/Atlanta,_Georgia" TargetMode="External"/><Relationship Id="rId683" Type="http://schemas.openxmlformats.org/officeDocument/2006/relationships/hyperlink" Target="https://en.wikipedia.org/wiki/Nordson_Corporation" TargetMode="External"/><Relationship Id="rId890" Type="http://schemas.openxmlformats.org/officeDocument/2006/relationships/hyperlink" Target="https://en.wikipedia.org/wiki/Providence,_Rhode_Island" TargetMode="External"/><Relationship Id="rId904" Type="http://schemas.openxmlformats.org/officeDocument/2006/relationships/hyperlink" Target="https://en.wikipedia.org/wiki/Westminster,_Colorado" TargetMode="External"/><Relationship Id="rId33" Type="http://schemas.openxmlformats.org/officeDocument/2006/relationships/hyperlink" Target="https://en.wikipedia.org/wiki/Albemarle_Corporation" TargetMode="External"/><Relationship Id="rId129" Type="http://schemas.openxmlformats.org/officeDocument/2006/relationships/hyperlink" Target="https://en.wikipedia.org/wiki/Omaha,_Nebraska" TargetMode="External"/><Relationship Id="rId336" Type="http://schemas.openxmlformats.org/officeDocument/2006/relationships/hyperlink" Target="https://en.wikipedia.org/wiki/Edwards_Lifesciences" TargetMode="External"/><Relationship Id="rId543" Type="http://schemas.openxmlformats.org/officeDocument/2006/relationships/hyperlink" Target="https://en.wikipedia.org/wiki/Sunnyvale,_California" TargetMode="External"/><Relationship Id="rId988" Type="http://schemas.openxmlformats.org/officeDocument/2006/relationships/hyperlink" Target="https://en.wikipedia.org/wiki/Minneapolis,_Minnesota" TargetMode="External"/><Relationship Id="rId182" Type="http://schemas.openxmlformats.org/officeDocument/2006/relationships/hyperlink" Target="https://en.wikipedia.org/wiki/Carrier_Global" TargetMode="External"/><Relationship Id="rId403" Type="http://schemas.openxmlformats.org/officeDocument/2006/relationships/hyperlink" Target="https://en.wikipedia.org/wiki/Akron,_Ohio" TargetMode="External"/><Relationship Id="rId750" Type="http://schemas.openxmlformats.org/officeDocument/2006/relationships/hyperlink" Target="https://en.wikipedia.org/wiki/Phoenix,_Arizona" TargetMode="External"/><Relationship Id="rId848" Type="http://schemas.openxmlformats.org/officeDocument/2006/relationships/hyperlink" Target="https://en.wikipedia.org/wiki/New_Britain,_Connecticut" TargetMode="External"/><Relationship Id="rId487" Type="http://schemas.openxmlformats.org/officeDocument/2006/relationships/hyperlink" Target="https://en.wikipedia.org/wiki/Humana" TargetMode="External"/><Relationship Id="rId610" Type="http://schemas.openxmlformats.org/officeDocument/2006/relationships/hyperlink" Target="https://en.wikipedia.org/wiki/Harrison,_New_York" TargetMode="External"/><Relationship Id="rId694" Type="http://schemas.openxmlformats.org/officeDocument/2006/relationships/hyperlink" Target="https://en.wikipedia.org/wiki/Houston,_Texas" TargetMode="External"/><Relationship Id="rId708" Type="http://schemas.openxmlformats.org/officeDocument/2006/relationships/hyperlink" Target="https://en.wikipedia.org/wiki/Thomasville,_North_Carolina" TargetMode="External"/><Relationship Id="rId915" Type="http://schemas.openxmlformats.org/officeDocument/2006/relationships/hyperlink" Target="https://en.wikipedia.org/wiki/Ulta_Beauty" TargetMode="External"/><Relationship Id="rId347" Type="http://schemas.openxmlformats.org/officeDocument/2006/relationships/hyperlink" Target="https://en.wikipedia.org/wiki/Fremont,_California" TargetMode="External"/><Relationship Id="rId999" Type="http://schemas.openxmlformats.org/officeDocument/2006/relationships/hyperlink" Target="https://en.wikipedia.org/wiki/Zoetis" TargetMode="External"/><Relationship Id="rId44" Type="http://schemas.openxmlformats.org/officeDocument/2006/relationships/hyperlink" Target="https://en.wikipedia.org/wiki/Northfield_Township,_Illinois" TargetMode="External"/><Relationship Id="rId554" Type="http://schemas.openxmlformats.org/officeDocument/2006/relationships/hyperlink" Target="https://en.wikipedia.org/wiki/Kimco_Realty" TargetMode="External"/><Relationship Id="rId761" Type="http://schemas.openxmlformats.org/officeDocument/2006/relationships/hyperlink" Target="https://en.wikipedia.org/wiki/Principal_Financial_Group" TargetMode="External"/><Relationship Id="rId859" Type="http://schemas.openxmlformats.org/officeDocument/2006/relationships/hyperlink" Target="https://en.wikipedia.org/wiki/Synchrony_Financial" TargetMode="External"/><Relationship Id="rId193" Type="http://schemas.openxmlformats.org/officeDocument/2006/relationships/hyperlink" Target="https://en.wikipedia.org/wiki/Lincolnshire,_Illinois" TargetMode="External"/><Relationship Id="rId207" Type="http://schemas.openxmlformats.org/officeDocument/2006/relationships/hyperlink" Target="https://en.wikipedia.org/wiki/Westlake,_Texas" TargetMode="External"/><Relationship Id="rId414" Type="http://schemas.openxmlformats.org/officeDocument/2006/relationships/hyperlink" Target="https://en.wikipedia.org/wiki/Fortinet" TargetMode="External"/><Relationship Id="rId498" Type="http://schemas.openxmlformats.org/officeDocument/2006/relationships/hyperlink" Target="https://en.wikipedia.org/wiki/Illinois_Tool_Works" TargetMode="External"/><Relationship Id="rId621" Type="http://schemas.openxmlformats.org/officeDocument/2006/relationships/hyperlink" Target="https://en.wikipedia.org/wiki/Merck_%26_Co." TargetMode="External"/><Relationship Id="rId260" Type="http://schemas.openxmlformats.org/officeDocument/2006/relationships/hyperlink" Target="https://en.wikipedia.org/wiki/Corning_Inc." TargetMode="External"/><Relationship Id="rId719" Type="http://schemas.openxmlformats.org/officeDocument/2006/relationships/hyperlink" Target="https://en.wikipedia.org/wiki/Otis_Worldwide" TargetMode="External"/><Relationship Id="rId926" Type="http://schemas.openxmlformats.org/officeDocument/2006/relationships/hyperlink" Target="https://en.wikipedia.org/wiki/Minnetonka,_Minnesota" TargetMode="External"/><Relationship Id="rId55" Type="http://schemas.openxmlformats.org/officeDocument/2006/relationships/hyperlink" Target="https://en.wikipedia.org/wiki/Santa_Clara,_California" TargetMode="External"/><Relationship Id="rId120" Type="http://schemas.openxmlformats.org/officeDocument/2006/relationships/hyperlink" Target="https://en.wikipedia.org/wiki/Bath_%26_Body_Works,_Inc." TargetMode="External"/><Relationship Id="rId358" Type="http://schemas.openxmlformats.org/officeDocument/2006/relationships/hyperlink" Target="https://en.wikipedia.org/wiki/Equinix" TargetMode="External"/><Relationship Id="rId565" Type="http://schemas.openxmlformats.org/officeDocument/2006/relationships/hyperlink" Target="https://en.wikipedia.org/wiki/LabCorp" TargetMode="External"/><Relationship Id="rId772" Type="http://schemas.openxmlformats.org/officeDocument/2006/relationships/hyperlink" Target="https://en.wikipedia.org/wiki/Newark,_New_Jersey" TargetMode="External"/><Relationship Id="rId218" Type="http://schemas.openxmlformats.org/officeDocument/2006/relationships/hyperlink" Target="https://en.wikipedia.org/wiki/Cigna" TargetMode="External"/><Relationship Id="rId425" Type="http://schemas.openxmlformats.org/officeDocument/2006/relationships/hyperlink" Target="https://en.wikipedia.org/wiki/Phoenix,_Arizona" TargetMode="External"/><Relationship Id="rId632" Type="http://schemas.openxmlformats.org/officeDocument/2006/relationships/hyperlink" Target="https://en.wikipedia.org/wiki/Chandler,_Arizona" TargetMode="External"/><Relationship Id="rId271" Type="http://schemas.openxmlformats.org/officeDocument/2006/relationships/hyperlink" Target="https://en.wikipedia.org/wiki/Houston,_Texas" TargetMode="External"/><Relationship Id="rId937" Type="http://schemas.openxmlformats.org/officeDocument/2006/relationships/hyperlink" Target="https://en.wikipedia.org/wiki/Verizon" TargetMode="External"/><Relationship Id="rId66" Type="http://schemas.openxmlformats.org/officeDocument/2006/relationships/hyperlink" Target="https://en.wikipedia.org/wiki/American_Tower" TargetMode="External"/><Relationship Id="rId131" Type="http://schemas.openxmlformats.org/officeDocument/2006/relationships/hyperlink" Target="https://en.wikipedia.org/wiki/Richfield,_Minnesota" TargetMode="External"/><Relationship Id="rId369" Type="http://schemas.openxmlformats.org/officeDocument/2006/relationships/hyperlink" Target="https://en.wikipedia.org/wiki/Hamilton,_Bermuda" TargetMode="External"/><Relationship Id="rId576" Type="http://schemas.openxmlformats.org/officeDocument/2006/relationships/hyperlink" Target="https://en.wikipedia.org/wiki/Miami,_Florida" TargetMode="External"/><Relationship Id="rId783" Type="http://schemas.openxmlformats.org/officeDocument/2006/relationships/hyperlink" Target="https://en.wikipedia.org/wiki/Qualcomm" TargetMode="External"/><Relationship Id="rId990" Type="http://schemas.openxmlformats.org/officeDocument/2006/relationships/hyperlink" Target="https://en.wikipedia.org/wiki/White_Plains,_New_York" TargetMode="External"/><Relationship Id="rId229" Type="http://schemas.openxmlformats.org/officeDocument/2006/relationships/hyperlink" Target="https://en.wikipedia.org/wiki/Providence,_Rhode_Island" TargetMode="External"/><Relationship Id="rId436" Type="http://schemas.openxmlformats.org/officeDocument/2006/relationships/hyperlink" Target="https://en.wikipedia.org/wiki/General_Dynamics" TargetMode="External"/><Relationship Id="rId643" Type="http://schemas.openxmlformats.org/officeDocument/2006/relationships/hyperlink" Target="https://en.wikipedia.org/wiki/Molina_Healthcare" TargetMode="External"/><Relationship Id="rId850" Type="http://schemas.openxmlformats.org/officeDocument/2006/relationships/hyperlink" Target="https://en.wikipedia.org/wiki/Seattle,_Washington" TargetMode="External"/><Relationship Id="rId948" Type="http://schemas.openxmlformats.org/officeDocument/2006/relationships/hyperlink" Target="https://en.wikipedia.org/wiki/San_Francisco,_California" TargetMode="External"/><Relationship Id="rId77" Type="http://schemas.openxmlformats.org/officeDocument/2006/relationships/hyperlink" Target="https://en.wikipedia.org/wiki/Thousand_Oaks,_California" TargetMode="External"/><Relationship Id="rId282" Type="http://schemas.openxmlformats.org/officeDocument/2006/relationships/hyperlink" Target="https://en.wikipedia.org/wiki/Darden_Restaurants" TargetMode="External"/><Relationship Id="rId503" Type="http://schemas.openxmlformats.org/officeDocument/2006/relationships/hyperlink" Target="https://en.wikipedia.org/wiki/Wilmington,_Delaware" TargetMode="External"/><Relationship Id="rId587" Type="http://schemas.openxmlformats.org/officeDocument/2006/relationships/hyperlink" Target="https://en.wikipedia.org/wiki/Loews_Corporation" TargetMode="External"/><Relationship Id="rId710" Type="http://schemas.openxmlformats.org/officeDocument/2006/relationships/hyperlink" Target="https://en.wikipedia.org/wiki/New_York_City,_New_York" TargetMode="External"/><Relationship Id="rId808" Type="http://schemas.openxmlformats.org/officeDocument/2006/relationships/hyperlink" Target="https://en.wikipedia.org/wiki/Rollins,_Inc." TargetMode="External"/><Relationship Id="rId8" Type="http://schemas.openxmlformats.org/officeDocument/2006/relationships/hyperlink" Target="https://en.wikipedia.org/wiki/North_Chicago,_Illinois" TargetMode="External"/><Relationship Id="rId142" Type="http://schemas.openxmlformats.org/officeDocument/2006/relationships/hyperlink" Target="https://en.wikipedia.org/wiki/Boeing" TargetMode="External"/><Relationship Id="rId447" Type="http://schemas.openxmlformats.org/officeDocument/2006/relationships/hyperlink" Target="https://en.wikipedia.org/wiki/Foster_City,_California" TargetMode="External"/><Relationship Id="rId794" Type="http://schemas.openxmlformats.org/officeDocument/2006/relationships/hyperlink" Target="https://en.wikipedia.org/wiki/San_Diego,_California" TargetMode="External"/><Relationship Id="rId654" Type="http://schemas.openxmlformats.org/officeDocument/2006/relationships/hyperlink" Target="https://en.wikipedia.org/wiki/New_York_City,_New_York" TargetMode="External"/><Relationship Id="rId861" Type="http://schemas.openxmlformats.org/officeDocument/2006/relationships/hyperlink" Target="https://en.wikipedia.org/wiki/Synopsys" TargetMode="External"/><Relationship Id="rId959" Type="http://schemas.openxmlformats.org/officeDocument/2006/relationships/hyperlink" Target="https://en.wikipedia.org/wiki/Waste_Management_(corporation)" TargetMode="External"/><Relationship Id="rId293" Type="http://schemas.openxmlformats.org/officeDocument/2006/relationships/hyperlink" Target="https://en.wikipedia.org/wiki/Oklahoma_City,_Oklahoma" TargetMode="External"/><Relationship Id="rId307" Type="http://schemas.openxmlformats.org/officeDocument/2006/relationships/hyperlink" Target="https://en.wikipedia.org/wiki/Goodlettsville,_Tennessee" TargetMode="External"/><Relationship Id="rId514" Type="http://schemas.openxmlformats.org/officeDocument/2006/relationships/hyperlink" Target="https://en.wikipedia.org/wiki/International_Paper" TargetMode="External"/><Relationship Id="rId721" Type="http://schemas.openxmlformats.org/officeDocument/2006/relationships/hyperlink" Target="https://en.wikipedia.org/wiki/Paccar" TargetMode="External"/><Relationship Id="rId88" Type="http://schemas.openxmlformats.org/officeDocument/2006/relationships/hyperlink" Target="https://en.wikipedia.org/wiki/Apple_Inc." TargetMode="External"/><Relationship Id="rId153" Type="http://schemas.openxmlformats.org/officeDocument/2006/relationships/hyperlink" Target="https://en.wikipedia.org/wiki/New_York_City,_New_York" TargetMode="External"/><Relationship Id="rId360" Type="http://schemas.openxmlformats.org/officeDocument/2006/relationships/hyperlink" Target="https://en.wikipedia.org/wiki/Equity_Residential" TargetMode="External"/><Relationship Id="rId598" Type="http://schemas.openxmlformats.org/officeDocument/2006/relationships/hyperlink" Target="https://en.wikipedia.org/wiki/Findlay,_Ohio" TargetMode="External"/><Relationship Id="rId819" Type="http://schemas.openxmlformats.org/officeDocument/2006/relationships/hyperlink" Target="https://en.wikipedia.org/wiki/San_Francisco,_California" TargetMode="External"/><Relationship Id="rId220" Type="http://schemas.openxmlformats.org/officeDocument/2006/relationships/hyperlink" Target="https://en.wikipedia.org/wiki/Cincinnati_Financial" TargetMode="External"/><Relationship Id="rId458" Type="http://schemas.openxmlformats.org/officeDocument/2006/relationships/hyperlink" Target="https://en.wikipedia.org/wiki/Hasbro" TargetMode="External"/><Relationship Id="rId665" Type="http://schemas.openxmlformats.org/officeDocument/2006/relationships/hyperlink" Target="https://en.wikipedia.org/wiki/NetApp" TargetMode="External"/><Relationship Id="rId872" Type="http://schemas.openxmlformats.org/officeDocument/2006/relationships/hyperlink" Target="https://en.wikipedia.org/wiki/New_York_City,_New_York" TargetMode="External"/><Relationship Id="rId15" Type="http://schemas.openxmlformats.org/officeDocument/2006/relationships/hyperlink" Target="https://en.wikipedia.org/wiki/Adobe_Inc." TargetMode="External"/><Relationship Id="rId318" Type="http://schemas.openxmlformats.org/officeDocument/2006/relationships/hyperlink" Target="https://en.wikipedia.org/wiki/DTE_Energy" TargetMode="External"/><Relationship Id="rId525" Type="http://schemas.openxmlformats.org/officeDocument/2006/relationships/hyperlink" Target="https://en.wikipedia.org/wiki/Dallas,_Texas" TargetMode="External"/><Relationship Id="rId732" Type="http://schemas.openxmlformats.org/officeDocument/2006/relationships/hyperlink" Target="https://en.wikipedia.org/wiki/Oklahoma_City,_Oklahoma" TargetMode="External"/><Relationship Id="rId99" Type="http://schemas.openxmlformats.org/officeDocument/2006/relationships/hyperlink" Target="https://en.wikipedia.org/wiki/Rolling_Meadows,_Illinois" TargetMode="External"/><Relationship Id="rId164" Type="http://schemas.openxmlformats.org/officeDocument/2006/relationships/hyperlink" Target="https://en.wikipedia.org/wiki/C.H._Robinson" TargetMode="External"/><Relationship Id="rId371" Type="http://schemas.openxmlformats.org/officeDocument/2006/relationships/hyperlink" Target="https://en.wikipedia.org/wiki/Kansas_City,_Missouri" TargetMode="External"/><Relationship Id="rId469" Type="http://schemas.openxmlformats.org/officeDocument/2006/relationships/hyperlink" Target="https://en.wikipedia.org/wiki/Hewlett_Packard_Enterprise" TargetMode="External"/><Relationship Id="rId676" Type="http://schemas.openxmlformats.org/officeDocument/2006/relationships/hyperlink" Target="https://en.wikipedia.org/wiki/New_York_City,_New_York" TargetMode="External"/><Relationship Id="rId883" Type="http://schemas.openxmlformats.org/officeDocument/2006/relationships/hyperlink" Target="https://en.wikipedia.org/wiki/Teradyne" TargetMode="External"/><Relationship Id="rId26" Type="http://schemas.openxmlformats.org/officeDocument/2006/relationships/hyperlink" Target="https://en.wikipedia.org/wiki/Santa_Clara,_California" TargetMode="External"/><Relationship Id="rId231" Type="http://schemas.openxmlformats.org/officeDocument/2006/relationships/hyperlink" Target="https://en.wikipedia.org/wiki/Oakland,_California" TargetMode="External"/><Relationship Id="rId329" Type="http://schemas.openxmlformats.org/officeDocument/2006/relationships/hyperlink" Target="https://en.wikipedia.org/wiki/Dublin,_Ireland" TargetMode="External"/><Relationship Id="rId536" Type="http://schemas.openxmlformats.org/officeDocument/2006/relationships/hyperlink" Target="https://en.wikipedia.org/wiki/Johnson_%26_Johnson" TargetMode="External"/><Relationship Id="rId175" Type="http://schemas.openxmlformats.org/officeDocument/2006/relationships/hyperlink" Target="https://en.wikipedia.org/wiki/Tysons_Corner,_Virginia" TargetMode="External"/><Relationship Id="rId743" Type="http://schemas.openxmlformats.org/officeDocument/2006/relationships/hyperlink" Target="https://en.wikipedia.org/wiki/PG%26E" TargetMode="External"/><Relationship Id="rId950" Type="http://schemas.openxmlformats.org/officeDocument/2006/relationships/hyperlink" Target="https://en.wikipedia.org/wiki/Birmingham,_Alabama" TargetMode="External"/><Relationship Id="rId382" Type="http://schemas.openxmlformats.org/officeDocument/2006/relationships/hyperlink" Target="https://en.wikipedia.org/wiki/ExxonMobil" TargetMode="External"/><Relationship Id="rId603" Type="http://schemas.openxmlformats.org/officeDocument/2006/relationships/hyperlink" Target="https://en.wikipedia.org/wiki/Marsh_McLennan" TargetMode="External"/><Relationship Id="rId687" Type="http://schemas.openxmlformats.org/officeDocument/2006/relationships/hyperlink" Target="https://en.wikipedia.org/wiki/Northern_Trust" TargetMode="External"/><Relationship Id="rId810" Type="http://schemas.openxmlformats.org/officeDocument/2006/relationships/hyperlink" Target="https://en.wikipedia.org/wiki/Roper_Technologies" TargetMode="External"/><Relationship Id="rId908" Type="http://schemas.openxmlformats.org/officeDocument/2006/relationships/hyperlink" Target="https://en.wikipedia.org/wiki/Plano,_Texas" TargetMode="External"/><Relationship Id="rId242" Type="http://schemas.openxmlformats.org/officeDocument/2006/relationships/hyperlink" Target="https://en.wikipedia.org/wiki/Comcast" TargetMode="External"/><Relationship Id="rId894" Type="http://schemas.openxmlformats.org/officeDocument/2006/relationships/hyperlink" Target="https://en.wikipedia.org/wiki/Framingham,_Massachusetts" TargetMode="External"/><Relationship Id="rId37" Type="http://schemas.openxmlformats.org/officeDocument/2006/relationships/hyperlink" Target="https://en.wikipedia.org/wiki/Align_Technology" TargetMode="External"/><Relationship Id="rId102" Type="http://schemas.openxmlformats.org/officeDocument/2006/relationships/hyperlink" Target="https://en.wikipedia.org/wiki/AT%26T" TargetMode="External"/><Relationship Id="rId547" Type="http://schemas.openxmlformats.org/officeDocument/2006/relationships/hyperlink" Target="https://en.wikipedia.org/wiki/Burlington,_Massachusetts" TargetMode="External"/><Relationship Id="rId754" Type="http://schemas.openxmlformats.org/officeDocument/2006/relationships/hyperlink" Target="https://en.wikipedia.org/wiki/Pittsburgh,_Pennsylvania" TargetMode="External"/><Relationship Id="rId961" Type="http://schemas.openxmlformats.org/officeDocument/2006/relationships/hyperlink" Target="https://en.wikipedia.org/wiki/Waters_Corporation" TargetMode="External"/><Relationship Id="rId90" Type="http://schemas.openxmlformats.org/officeDocument/2006/relationships/hyperlink" Target="https://en.wikipedia.org/wiki/Applied_Materials" TargetMode="External"/><Relationship Id="rId186" Type="http://schemas.openxmlformats.org/officeDocument/2006/relationships/hyperlink" Target="https://en.wikipedia.org/wiki/Caterpillar_Inc." TargetMode="External"/><Relationship Id="rId393" Type="http://schemas.openxmlformats.org/officeDocument/2006/relationships/hyperlink" Target="https://en.wikipedia.org/wiki/Rockville,_Maryland" TargetMode="External"/><Relationship Id="rId407" Type="http://schemas.openxmlformats.org/officeDocument/2006/relationships/hyperlink" Target="https://en.wikipedia.org/wiki/Brookfield,_Wisconsin" TargetMode="External"/><Relationship Id="rId614" Type="http://schemas.openxmlformats.org/officeDocument/2006/relationships/hyperlink" Target="https://en.wikipedia.org/wiki/Hunt_Valley,_Maryland" TargetMode="External"/><Relationship Id="rId821" Type="http://schemas.openxmlformats.org/officeDocument/2006/relationships/hyperlink" Target="https://en.wikipedia.org/wiki/Boca_Raton,_Florida" TargetMode="External"/><Relationship Id="rId253" Type="http://schemas.openxmlformats.org/officeDocument/2006/relationships/hyperlink" Target="https://en.wikipedia.org/wiki/Victor,_New_York" TargetMode="External"/><Relationship Id="rId460" Type="http://schemas.openxmlformats.org/officeDocument/2006/relationships/hyperlink" Target="https://en.wikipedia.org/wiki/HCA_Healthcare" TargetMode="External"/><Relationship Id="rId698" Type="http://schemas.openxmlformats.org/officeDocument/2006/relationships/hyperlink" Target="https://en.wikipedia.org/wiki/Santa_Clara,_California" TargetMode="External"/><Relationship Id="rId919" Type="http://schemas.openxmlformats.org/officeDocument/2006/relationships/hyperlink" Target="https://en.wikipedia.org/wiki/United_Airlines_Holdings" TargetMode="External"/><Relationship Id="rId48" Type="http://schemas.openxmlformats.org/officeDocument/2006/relationships/hyperlink" Target="https://en.wikipedia.org/wiki/Mountain_View,_California" TargetMode="External"/><Relationship Id="rId113" Type="http://schemas.openxmlformats.org/officeDocument/2006/relationships/hyperlink" Target="https://en.wikipedia.org/wiki/Glendale,_California" TargetMode="External"/><Relationship Id="rId320" Type="http://schemas.openxmlformats.org/officeDocument/2006/relationships/hyperlink" Target="https://en.wikipedia.org/wiki/Duke_Energy" TargetMode="External"/><Relationship Id="rId558" Type="http://schemas.openxmlformats.org/officeDocument/2006/relationships/hyperlink" Target="https://en.wikipedia.org/wiki/KLA_Corporation" TargetMode="External"/><Relationship Id="rId765" Type="http://schemas.openxmlformats.org/officeDocument/2006/relationships/hyperlink" Target="https://en.wikipedia.org/wiki/Progressive_Corporation" TargetMode="External"/><Relationship Id="rId972" Type="http://schemas.openxmlformats.org/officeDocument/2006/relationships/hyperlink" Target="https://en.wikipedia.org/wiki/San_Jose,_California" TargetMode="External"/><Relationship Id="rId197" Type="http://schemas.openxmlformats.org/officeDocument/2006/relationships/hyperlink" Target="https://en.wikipedia.org/wiki/St._Louis,_Missouri" TargetMode="External"/><Relationship Id="rId418" Type="http://schemas.openxmlformats.org/officeDocument/2006/relationships/hyperlink" Target="https://en.wikipedia.org/wiki/Fox_Corporation" TargetMode="External"/><Relationship Id="rId625" Type="http://schemas.openxmlformats.org/officeDocument/2006/relationships/hyperlink" Target="https://en.wikipedia.org/wiki/MetLife" TargetMode="External"/><Relationship Id="rId832" Type="http://schemas.openxmlformats.org/officeDocument/2006/relationships/hyperlink" Target="https://en.wikipedia.org/wiki/Cleveland,_Ohio" TargetMode="External"/><Relationship Id="rId264" Type="http://schemas.openxmlformats.org/officeDocument/2006/relationships/hyperlink" Target="https://en.wikipedia.org/wiki/CoStar_Group" TargetMode="External"/><Relationship Id="rId471" Type="http://schemas.openxmlformats.org/officeDocument/2006/relationships/hyperlink" Target="https://en.wikipedia.org/wiki/Hilton_Worldwide" TargetMode="External"/><Relationship Id="rId59" Type="http://schemas.openxmlformats.org/officeDocument/2006/relationships/hyperlink" Target="https://en.wikipedia.org/wiki/Fort_Worth,_Texas" TargetMode="External"/><Relationship Id="rId124" Type="http://schemas.openxmlformats.org/officeDocument/2006/relationships/hyperlink" Target="https://en.wikipedia.org/wiki/BD_(company)" TargetMode="External"/><Relationship Id="rId569" Type="http://schemas.openxmlformats.org/officeDocument/2006/relationships/hyperlink" Target="https://en.wikipedia.org/wiki/Lamb_Weston" TargetMode="External"/><Relationship Id="rId776" Type="http://schemas.openxmlformats.org/officeDocument/2006/relationships/hyperlink" Target="https://en.wikipedia.org/wiki/Glendale,_California" TargetMode="External"/><Relationship Id="rId983" Type="http://schemas.openxmlformats.org/officeDocument/2006/relationships/hyperlink" Target="https://en.wikipedia.org/wiki/W._W._Grainger" TargetMode="External"/><Relationship Id="rId331" Type="http://schemas.openxmlformats.org/officeDocument/2006/relationships/hyperlink" Target="https://en.wikipedia.org/wiki/San_Jose,_California" TargetMode="External"/><Relationship Id="rId429" Type="http://schemas.openxmlformats.org/officeDocument/2006/relationships/hyperlink" Target="https://en.wikipedia.org/wiki/Stamford,_Connecticut" TargetMode="External"/><Relationship Id="rId636" Type="http://schemas.openxmlformats.org/officeDocument/2006/relationships/hyperlink" Target="https://en.wikipedia.org/wiki/Redmond,_Washington" TargetMode="External"/><Relationship Id="rId843" Type="http://schemas.openxmlformats.org/officeDocument/2006/relationships/hyperlink" Target="https://en.wikipedia.org/wiki/Southern_Company" TargetMode="External"/><Relationship Id="rId275" Type="http://schemas.openxmlformats.org/officeDocument/2006/relationships/hyperlink" Target="https://en.wikipedia.org/wiki/Columbus,_Indiana" TargetMode="External"/><Relationship Id="rId482" Type="http://schemas.openxmlformats.org/officeDocument/2006/relationships/hyperlink" Target="https://en.wikipedia.org/wiki/Bethesda,_Maryland" TargetMode="External"/><Relationship Id="rId703" Type="http://schemas.openxmlformats.org/officeDocument/2006/relationships/hyperlink" Target="https://en.wikipedia.org/wiki/O%27Reilly_Auto_Parts" TargetMode="External"/><Relationship Id="rId910" Type="http://schemas.openxmlformats.org/officeDocument/2006/relationships/hyperlink" Target="https://en.wikipedia.org/wiki/Springdale,_Arkansas" TargetMode="External"/><Relationship Id="rId135" Type="http://schemas.openxmlformats.org/officeDocument/2006/relationships/hyperlink" Target="https://en.wikipedia.org/wiki/Minneapolis,_Minnesota" TargetMode="External"/><Relationship Id="rId342" Type="http://schemas.openxmlformats.org/officeDocument/2006/relationships/hyperlink" Target="https://en.wikipedia.org/wiki/Eli_Lilly_and_Company" TargetMode="External"/><Relationship Id="rId787" Type="http://schemas.openxmlformats.org/officeDocument/2006/relationships/hyperlink" Target="https://en.wikipedia.org/wiki/Ralph_Lauren_Corporation" TargetMode="External"/><Relationship Id="rId994" Type="http://schemas.openxmlformats.org/officeDocument/2006/relationships/hyperlink" Target="https://en.wikipedia.org/wiki/Lincolnshire,_Illinois" TargetMode="External"/><Relationship Id="rId202" Type="http://schemas.openxmlformats.org/officeDocument/2006/relationships/hyperlink" Target="https://en.wikipedia.org/wiki/CF_Industries" TargetMode="External"/><Relationship Id="rId647" Type="http://schemas.openxmlformats.org/officeDocument/2006/relationships/hyperlink" Target="https://en.wikipedia.org/wiki/Mondelez_International" TargetMode="External"/><Relationship Id="rId854" Type="http://schemas.openxmlformats.org/officeDocument/2006/relationships/hyperlink" Target="https://en.wikipedia.org/wiki/Fort_Wayne,_Indiana" TargetMode="External"/><Relationship Id="rId286" Type="http://schemas.openxmlformats.org/officeDocument/2006/relationships/hyperlink" Target="https://en.wikipedia.org/wiki/John_Deere" TargetMode="External"/><Relationship Id="rId493" Type="http://schemas.openxmlformats.org/officeDocument/2006/relationships/hyperlink" Target="https://en.wikipedia.org/wiki/Armonk,_New_York" TargetMode="External"/><Relationship Id="rId507" Type="http://schemas.openxmlformats.org/officeDocument/2006/relationships/hyperlink" Target="https://en.wikipedia.org/wiki/Acton,_Massachusetts" TargetMode="External"/><Relationship Id="rId714" Type="http://schemas.openxmlformats.org/officeDocument/2006/relationships/hyperlink" Target="https://en.wikipedia.org/wiki/Tulsa,_Oklahoma" TargetMode="External"/><Relationship Id="rId921" Type="http://schemas.openxmlformats.org/officeDocument/2006/relationships/hyperlink" Target="https://en.wikipedia.org/wiki/United_Parcel_Service" TargetMode="External"/><Relationship Id="rId50" Type="http://schemas.openxmlformats.org/officeDocument/2006/relationships/hyperlink" Target="https://en.wikipedia.org/wiki/Richmond,_Virginia" TargetMode="External"/><Relationship Id="rId146" Type="http://schemas.openxmlformats.org/officeDocument/2006/relationships/hyperlink" Target="https://en.wikipedia.org/wiki/BorgWarner" TargetMode="External"/><Relationship Id="rId353" Type="http://schemas.openxmlformats.org/officeDocument/2006/relationships/hyperlink" Target="https://en.wikipedia.org/wiki/Newtown,_Bucks_County,_Pennsylvania" TargetMode="External"/><Relationship Id="rId560" Type="http://schemas.openxmlformats.org/officeDocument/2006/relationships/hyperlink" Target="https://en.wikipedia.org/wiki/Kraft_Heinz" TargetMode="External"/><Relationship Id="rId798" Type="http://schemas.openxmlformats.org/officeDocument/2006/relationships/hyperlink" Target="https://en.wikipedia.org/wiki/Regions_Financial_Corporation" TargetMode="External"/><Relationship Id="rId213" Type="http://schemas.openxmlformats.org/officeDocument/2006/relationships/hyperlink" Target="https://en.wikipedia.org/wiki/Newport_Beach,_California" TargetMode="External"/><Relationship Id="rId420" Type="http://schemas.openxmlformats.org/officeDocument/2006/relationships/hyperlink" Target="https://en.wikipedia.org/wiki/Fox_Corporation" TargetMode="External"/><Relationship Id="rId658" Type="http://schemas.openxmlformats.org/officeDocument/2006/relationships/hyperlink" Target="https://en.wikipedia.org/wiki/Tampa,_Florida" TargetMode="External"/><Relationship Id="rId865" Type="http://schemas.openxmlformats.org/officeDocument/2006/relationships/hyperlink" Target="https://en.wikipedia.org/wiki/T-Mobile_US" TargetMode="External"/><Relationship Id="rId297" Type="http://schemas.openxmlformats.org/officeDocument/2006/relationships/hyperlink" Target="https://en.wikipedia.org/wiki/Midland,_Texas" TargetMode="External"/><Relationship Id="rId518" Type="http://schemas.openxmlformats.org/officeDocument/2006/relationships/hyperlink" Target="https://en.wikipedia.org/wiki/Intuit" TargetMode="External"/><Relationship Id="rId725" Type="http://schemas.openxmlformats.org/officeDocument/2006/relationships/hyperlink" Target="https://en.wikipedia.org/wiki/Paramount_Global" TargetMode="External"/><Relationship Id="rId932" Type="http://schemas.openxmlformats.org/officeDocument/2006/relationships/hyperlink" Target="https://en.wikipedia.org/wiki/Chicago,_Illinois" TargetMode="External"/><Relationship Id="rId157" Type="http://schemas.openxmlformats.org/officeDocument/2006/relationships/hyperlink" Target="https://en.wikipedia.org/wiki/Lake_Success,_New_York" TargetMode="External"/><Relationship Id="rId364" Type="http://schemas.openxmlformats.org/officeDocument/2006/relationships/hyperlink" Target="https://en.wikipedia.org/wiki/The_Est%C3%A9e_Lauder_Companies" TargetMode="External"/><Relationship Id="rId61" Type="http://schemas.openxmlformats.org/officeDocument/2006/relationships/hyperlink" Target="https://en.wikipedia.org/wiki/Columbus,_Ohio" TargetMode="External"/><Relationship Id="rId571" Type="http://schemas.openxmlformats.org/officeDocument/2006/relationships/hyperlink" Target="https://en.wikipedia.org/wiki/Las_Vegas_Sands" TargetMode="External"/><Relationship Id="rId669" Type="http://schemas.openxmlformats.org/officeDocument/2006/relationships/hyperlink" Target="https://en.wikipedia.org/wiki/Newell_Brands" TargetMode="External"/><Relationship Id="rId876" Type="http://schemas.openxmlformats.org/officeDocument/2006/relationships/hyperlink" Target="https://en.wikipedia.org/wiki/Minneapolis,_Minnesota" TargetMode="External"/><Relationship Id="rId19" Type="http://schemas.openxmlformats.org/officeDocument/2006/relationships/hyperlink" Target="https://en.wikipedia.org/wiki/Advance_Auto_Parts" TargetMode="External"/><Relationship Id="rId224" Type="http://schemas.openxmlformats.org/officeDocument/2006/relationships/hyperlink" Target="https://en.wikipedia.org/wiki/Cisco" TargetMode="External"/><Relationship Id="rId431" Type="http://schemas.openxmlformats.org/officeDocument/2006/relationships/hyperlink" Target="https://en.wikipedia.org/wiki/Chicago,_Illinois" TargetMode="External"/><Relationship Id="rId529" Type="http://schemas.openxmlformats.org/officeDocument/2006/relationships/hyperlink" Target="https://en.wikipedia.org/wiki/Boston,_Massachusetts" TargetMode="External"/><Relationship Id="rId736" Type="http://schemas.openxmlformats.org/officeDocument/2006/relationships/hyperlink" Target="https://en.wikipedia.org/wiki/Worsley" TargetMode="External"/><Relationship Id="rId168" Type="http://schemas.openxmlformats.org/officeDocument/2006/relationships/hyperlink" Target="https://en.wikipedia.org/wiki/Caesars_Entertainment_(2020)" TargetMode="External"/><Relationship Id="rId943" Type="http://schemas.openxmlformats.org/officeDocument/2006/relationships/hyperlink" Target="https://en.wikipedia.org/wiki/Viatris" TargetMode="External"/><Relationship Id="rId72" Type="http://schemas.openxmlformats.org/officeDocument/2006/relationships/hyperlink" Target="https://en.wikipedia.org/wiki/AmerisourceBergen" TargetMode="External"/><Relationship Id="rId375" Type="http://schemas.openxmlformats.org/officeDocument/2006/relationships/hyperlink" Target="https://en.wikipedia.org/wiki/Chicago,_Illinois" TargetMode="External"/><Relationship Id="rId582" Type="http://schemas.openxmlformats.org/officeDocument/2006/relationships/hyperlink" Target="https://en.wikipedia.org/wiki/Beverly_Hills,_California" TargetMode="External"/><Relationship Id="rId803" Type="http://schemas.openxmlformats.org/officeDocument/2006/relationships/hyperlink" Target="https://en.wikipedia.org/wiki/San_Diego,_California" TargetMode="External"/><Relationship Id="rId3" Type="http://schemas.openxmlformats.org/officeDocument/2006/relationships/hyperlink" Target="https://en.wikipedia.org/wiki/A._O._Smith" TargetMode="External"/><Relationship Id="rId235" Type="http://schemas.openxmlformats.org/officeDocument/2006/relationships/hyperlink" Target="https://en.wikipedia.org/wiki/Jackson,_Michigan" TargetMode="External"/><Relationship Id="rId442" Type="http://schemas.openxmlformats.org/officeDocument/2006/relationships/hyperlink" Target="https://en.wikipedia.org/wiki/General_Motors" TargetMode="External"/><Relationship Id="rId887" Type="http://schemas.openxmlformats.org/officeDocument/2006/relationships/hyperlink" Target="https://en.wikipedia.org/wiki/Texas_Instr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C13F-9671-6C49-A8ED-73C1D48014CF}">
  <dimension ref="A1:I503"/>
  <sheetViews>
    <sheetView tabSelected="1" workbookViewId="0">
      <selection activeCell="I1" sqref="I1:I1048576"/>
    </sheetView>
  </sheetViews>
  <sheetFormatPr baseColWidth="10" defaultRowHeight="16" x14ac:dyDescent="0.2"/>
  <sheetData>
    <row r="1" spans="1:9" ht="18" x14ac:dyDescent="0.2">
      <c r="A1" s="5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>
        <v>20883</v>
      </c>
      <c r="G1" s="3">
        <v>66740</v>
      </c>
      <c r="H1" s="3">
        <v>1902</v>
      </c>
      <c r="I1" t="str">
        <f>CONCATENATE("'",A1,"'")</f>
        <v>'MMM'</v>
      </c>
    </row>
    <row r="2" spans="1:9" ht="18" x14ac:dyDescent="0.2">
      <c r="A2" s="5" t="s">
        <v>5</v>
      </c>
      <c r="B2" s="2" t="s">
        <v>6</v>
      </c>
      <c r="C2" s="3" t="s">
        <v>2</v>
      </c>
      <c r="D2" s="3" t="s">
        <v>7</v>
      </c>
      <c r="E2" s="2" t="s">
        <v>8</v>
      </c>
      <c r="F2" s="4">
        <v>42942</v>
      </c>
      <c r="G2" s="3">
        <v>91142</v>
      </c>
      <c r="H2" s="3">
        <v>1916</v>
      </c>
      <c r="I2" t="str">
        <f t="shared" ref="I2:I65" si="0">CONCATENATE("'",A2,"'")</f>
        <v>'AOS'</v>
      </c>
    </row>
    <row r="3" spans="1:9" ht="18" x14ac:dyDescent="0.2">
      <c r="A3" s="5" t="s">
        <v>9</v>
      </c>
      <c r="B3" s="2" t="s">
        <v>10</v>
      </c>
      <c r="C3" s="3" t="s">
        <v>11</v>
      </c>
      <c r="D3" s="3" t="s">
        <v>12</v>
      </c>
      <c r="E3" s="2" t="s">
        <v>13</v>
      </c>
      <c r="F3" s="4">
        <v>20883</v>
      </c>
      <c r="G3" s="3">
        <v>1800</v>
      </c>
      <c r="H3" s="3">
        <v>1888</v>
      </c>
      <c r="I3" t="str">
        <f t="shared" si="0"/>
        <v>'ABT'</v>
      </c>
    </row>
    <row r="4" spans="1:9" ht="18" x14ac:dyDescent="0.2">
      <c r="A4" s="5" t="s">
        <v>14</v>
      </c>
      <c r="B4" s="2" t="s">
        <v>15</v>
      </c>
      <c r="C4" s="3" t="s">
        <v>11</v>
      </c>
      <c r="D4" s="3" t="s">
        <v>16</v>
      </c>
      <c r="E4" s="2" t="s">
        <v>13</v>
      </c>
      <c r="F4" s="4">
        <v>41274</v>
      </c>
      <c r="G4" s="3">
        <v>1551152</v>
      </c>
      <c r="H4" s="3" t="s">
        <v>17</v>
      </c>
      <c r="I4" t="str">
        <f t="shared" si="0"/>
        <v>'ABBV'</v>
      </c>
    </row>
    <row r="5" spans="1:9" ht="18" x14ac:dyDescent="0.2">
      <c r="A5" s="5" t="s">
        <v>18</v>
      </c>
      <c r="B5" s="2" t="s">
        <v>19</v>
      </c>
      <c r="C5" s="3" t="s">
        <v>20</v>
      </c>
      <c r="D5" s="3" t="s">
        <v>21</v>
      </c>
      <c r="E5" s="2" t="s">
        <v>22</v>
      </c>
      <c r="F5" s="4">
        <v>40730</v>
      </c>
      <c r="G5" s="3">
        <v>1467373</v>
      </c>
      <c r="H5" s="3">
        <v>1989</v>
      </c>
      <c r="I5" t="str">
        <f t="shared" si="0"/>
        <v>'ACN'</v>
      </c>
    </row>
    <row r="6" spans="1:9" ht="18" x14ac:dyDescent="0.2">
      <c r="A6" s="5" t="s">
        <v>23</v>
      </c>
      <c r="B6" s="2" t="s">
        <v>24</v>
      </c>
      <c r="C6" s="3" t="s">
        <v>25</v>
      </c>
      <c r="D6" s="3" t="s">
        <v>26</v>
      </c>
      <c r="E6" s="2" t="s">
        <v>27</v>
      </c>
      <c r="F6" s="4">
        <v>42247</v>
      </c>
      <c r="G6" s="3">
        <v>718877</v>
      </c>
      <c r="H6" s="3">
        <v>2008</v>
      </c>
      <c r="I6" t="str">
        <f t="shared" si="0"/>
        <v>'ATVI'</v>
      </c>
    </row>
    <row r="7" spans="1:9" ht="18" x14ac:dyDescent="0.2">
      <c r="A7" s="5" t="s">
        <v>28</v>
      </c>
      <c r="B7" s="2" t="s">
        <v>28</v>
      </c>
      <c r="C7" s="3" t="s">
        <v>29</v>
      </c>
      <c r="D7" s="3" t="s">
        <v>30</v>
      </c>
      <c r="E7" s="2" t="s">
        <v>31</v>
      </c>
      <c r="F7" s="4">
        <v>20883</v>
      </c>
      <c r="G7" s="3">
        <v>7084</v>
      </c>
      <c r="H7" s="3">
        <v>1902</v>
      </c>
      <c r="I7" t="str">
        <f t="shared" si="0"/>
        <v>'ADM'</v>
      </c>
    </row>
    <row r="8" spans="1:9" ht="18" x14ac:dyDescent="0.2">
      <c r="A8" s="5" t="s">
        <v>32</v>
      </c>
      <c r="B8" s="2" t="s">
        <v>33</v>
      </c>
      <c r="C8" s="3" t="s">
        <v>20</v>
      </c>
      <c r="D8" s="3" t="s">
        <v>34</v>
      </c>
      <c r="E8" s="2" t="s">
        <v>35</v>
      </c>
      <c r="F8" s="4">
        <v>35555</v>
      </c>
      <c r="G8" s="3">
        <v>796343</v>
      </c>
      <c r="H8" s="3">
        <v>1982</v>
      </c>
      <c r="I8" t="str">
        <f t="shared" si="0"/>
        <v>'ADBE'</v>
      </c>
    </row>
    <row r="9" spans="1:9" ht="18" x14ac:dyDescent="0.2">
      <c r="A9" s="5" t="s">
        <v>36</v>
      </c>
      <c r="B9" s="2" t="s">
        <v>36</v>
      </c>
      <c r="C9" s="3" t="s">
        <v>2</v>
      </c>
      <c r="D9" s="3" t="s">
        <v>37</v>
      </c>
      <c r="E9" s="2" t="s">
        <v>38</v>
      </c>
      <c r="F9" s="4">
        <v>29676</v>
      </c>
      <c r="G9" s="3">
        <v>8670</v>
      </c>
      <c r="H9" s="3">
        <v>1949</v>
      </c>
      <c r="I9" t="str">
        <f t="shared" si="0"/>
        <v>'ADP'</v>
      </c>
    </row>
    <row r="10" spans="1:9" ht="18" x14ac:dyDescent="0.2">
      <c r="A10" s="5" t="s">
        <v>39</v>
      </c>
      <c r="B10" s="2" t="s">
        <v>40</v>
      </c>
      <c r="C10" s="3" t="s">
        <v>41</v>
      </c>
      <c r="D10" s="3" t="s">
        <v>42</v>
      </c>
      <c r="E10" s="2" t="s">
        <v>43</v>
      </c>
      <c r="F10" s="4">
        <v>42194</v>
      </c>
      <c r="G10" s="3">
        <v>1158449</v>
      </c>
      <c r="H10" s="3">
        <v>1932</v>
      </c>
      <c r="I10" t="str">
        <f t="shared" si="0"/>
        <v>'AAP'</v>
      </c>
    </row>
    <row r="11" spans="1:9" ht="18" x14ac:dyDescent="0.2">
      <c r="A11" s="5" t="s">
        <v>44</v>
      </c>
      <c r="B11" s="2" t="s">
        <v>45</v>
      </c>
      <c r="C11" s="3" t="s">
        <v>46</v>
      </c>
      <c r="D11" s="3" t="s">
        <v>47</v>
      </c>
      <c r="E11" s="2" t="s">
        <v>48</v>
      </c>
      <c r="F11" s="4">
        <v>36070</v>
      </c>
      <c r="G11" s="3">
        <v>874761</v>
      </c>
      <c r="H11" s="3">
        <v>1981</v>
      </c>
      <c r="I11" t="str">
        <f t="shared" si="0"/>
        <v>'AES'</v>
      </c>
    </row>
    <row r="12" spans="1:9" ht="18" x14ac:dyDescent="0.2">
      <c r="A12" s="5" t="s">
        <v>49</v>
      </c>
      <c r="B12" s="2" t="s">
        <v>50</v>
      </c>
      <c r="C12" s="3" t="s">
        <v>51</v>
      </c>
      <c r="D12" s="3" t="s">
        <v>52</v>
      </c>
      <c r="E12" s="2" t="s">
        <v>53</v>
      </c>
      <c r="F12" s="4">
        <v>36308</v>
      </c>
      <c r="G12" s="3">
        <v>4977</v>
      </c>
      <c r="H12" s="3">
        <v>1955</v>
      </c>
      <c r="I12" t="str">
        <f t="shared" si="0"/>
        <v>'AFL'</v>
      </c>
    </row>
    <row r="13" spans="1:9" ht="18" x14ac:dyDescent="0.2">
      <c r="A13" s="5" t="s">
        <v>54</v>
      </c>
      <c r="B13" s="2" t="s">
        <v>55</v>
      </c>
      <c r="C13" s="3" t="s">
        <v>11</v>
      </c>
      <c r="D13" s="3" t="s">
        <v>12</v>
      </c>
      <c r="E13" s="2" t="s">
        <v>56</v>
      </c>
      <c r="F13" s="4">
        <v>36682</v>
      </c>
      <c r="G13" s="3">
        <v>1090872</v>
      </c>
      <c r="H13" s="3">
        <v>1999</v>
      </c>
      <c r="I13" t="str">
        <f t="shared" si="0"/>
        <v>'A'</v>
      </c>
    </row>
    <row r="14" spans="1:9" ht="18" x14ac:dyDescent="0.2">
      <c r="A14" s="5" t="s">
        <v>57</v>
      </c>
      <c r="B14" s="2" t="s">
        <v>58</v>
      </c>
      <c r="C14" s="3" t="s">
        <v>59</v>
      </c>
      <c r="D14" s="3" t="s">
        <v>60</v>
      </c>
      <c r="E14" s="2" t="s">
        <v>61</v>
      </c>
      <c r="F14" s="4">
        <v>31167</v>
      </c>
      <c r="G14" s="3">
        <v>2969</v>
      </c>
      <c r="H14" s="3">
        <v>1940</v>
      </c>
      <c r="I14" t="str">
        <f t="shared" si="0"/>
        <v>'APD'</v>
      </c>
    </row>
    <row r="15" spans="1:9" ht="18" x14ac:dyDescent="0.2">
      <c r="A15" s="5" t="s">
        <v>62</v>
      </c>
      <c r="B15" s="2" t="s">
        <v>63</v>
      </c>
      <c r="C15" s="3" t="s">
        <v>20</v>
      </c>
      <c r="D15" s="3" t="s">
        <v>64</v>
      </c>
      <c r="E15" s="2" t="s">
        <v>65</v>
      </c>
      <c r="F15" s="4">
        <v>39275</v>
      </c>
      <c r="G15" s="3">
        <v>1086222</v>
      </c>
      <c r="H15" s="3">
        <v>1998</v>
      </c>
      <c r="I15" t="str">
        <f t="shared" si="0"/>
        <v>'AKAM'</v>
      </c>
    </row>
    <row r="16" spans="1:9" ht="18" x14ac:dyDescent="0.2">
      <c r="A16" s="5" t="s">
        <v>66</v>
      </c>
      <c r="B16" s="2" t="s">
        <v>67</v>
      </c>
      <c r="C16" s="3" t="s">
        <v>2</v>
      </c>
      <c r="D16" s="3" t="s">
        <v>68</v>
      </c>
      <c r="E16" s="2" t="s">
        <v>69</v>
      </c>
      <c r="F16" s="4">
        <v>42503</v>
      </c>
      <c r="G16" s="3">
        <v>766421</v>
      </c>
      <c r="H16" s="3">
        <v>1985</v>
      </c>
      <c r="I16" t="str">
        <f t="shared" si="0"/>
        <v>'ALK'</v>
      </c>
    </row>
    <row r="17" spans="1:9" ht="18" x14ac:dyDescent="0.2">
      <c r="A17" s="5" t="s">
        <v>70</v>
      </c>
      <c r="B17" s="2" t="s">
        <v>71</v>
      </c>
      <c r="C17" s="3" t="s">
        <v>59</v>
      </c>
      <c r="D17" s="3" t="s">
        <v>72</v>
      </c>
      <c r="E17" s="2" t="s">
        <v>73</v>
      </c>
      <c r="F17" s="4">
        <v>42552</v>
      </c>
      <c r="G17" s="3">
        <v>915913</v>
      </c>
      <c r="H17" s="3">
        <v>1994</v>
      </c>
      <c r="I17" t="str">
        <f t="shared" si="0"/>
        <v>'ALB'</v>
      </c>
    </row>
    <row r="18" spans="1:9" ht="18" x14ac:dyDescent="0.2">
      <c r="A18" s="5" t="s">
        <v>74</v>
      </c>
      <c r="B18" s="2" t="s">
        <v>75</v>
      </c>
      <c r="C18" s="3" t="s">
        <v>76</v>
      </c>
      <c r="D18" s="3" t="s">
        <v>77</v>
      </c>
      <c r="E18" s="2" t="s">
        <v>78</v>
      </c>
      <c r="F18" s="4">
        <v>42814</v>
      </c>
      <c r="G18" s="3">
        <v>1035443</v>
      </c>
      <c r="H18" s="3">
        <v>1994</v>
      </c>
      <c r="I18" t="str">
        <f t="shared" si="0"/>
        <v>'ARE'</v>
      </c>
    </row>
    <row r="19" spans="1:9" ht="18" x14ac:dyDescent="0.2">
      <c r="A19" s="5" t="s">
        <v>79</v>
      </c>
      <c r="B19" s="2" t="s">
        <v>80</v>
      </c>
      <c r="C19" s="3" t="s">
        <v>11</v>
      </c>
      <c r="D19" s="3" t="s">
        <v>81</v>
      </c>
      <c r="E19" s="2" t="s">
        <v>82</v>
      </c>
      <c r="F19" s="4">
        <v>42905</v>
      </c>
      <c r="G19" s="3">
        <v>1097149</v>
      </c>
      <c r="H19" s="3">
        <v>1997</v>
      </c>
      <c r="I19" t="str">
        <f t="shared" si="0"/>
        <v>'ALGN'</v>
      </c>
    </row>
    <row r="20" spans="1:9" ht="18" x14ac:dyDescent="0.2">
      <c r="A20" s="5" t="s">
        <v>83</v>
      </c>
      <c r="B20" s="2" t="s">
        <v>84</v>
      </c>
      <c r="C20" s="3" t="s">
        <v>2</v>
      </c>
      <c r="D20" s="3" t="s">
        <v>7</v>
      </c>
      <c r="E20" s="2" t="s">
        <v>85</v>
      </c>
      <c r="F20" s="4">
        <v>41610</v>
      </c>
      <c r="G20" s="3">
        <v>1579241</v>
      </c>
      <c r="H20" s="3">
        <v>1908</v>
      </c>
      <c r="I20" t="str">
        <f t="shared" si="0"/>
        <v>'ALLE'</v>
      </c>
    </row>
    <row r="21" spans="1:9" ht="18" x14ac:dyDescent="0.2">
      <c r="A21" s="5" t="s">
        <v>86</v>
      </c>
      <c r="B21" s="2" t="s">
        <v>87</v>
      </c>
      <c r="C21" s="3" t="s">
        <v>46</v>
      </c>
      <c r="D21" s="3" t="s">
        <v>88</v>
      </c>
      <c r="E21" s="2" t="s">
        <v>89</v>
      </c>
      <c r="F21" s="4">
        <v>42552</v>
      </c>
      <c r="G21" s="3">
        <v>352541</v>
      </c>
      <c r="H21" s="3">
        <v>1917</v>
      </c>
      <c r="I21" t="str">
        <f t="shared" si="0"/>
        <v>'LNT'</v>
      </c>
    </row>
    <row r="22" spans="1:9" ht="18" x14ac:dyDescent="0.2">
      <c r="A22" s="5" t="s">
        <v>90</v>
      </c>
      <c r="B22" s="2" t="s">
        <v>91</v>
      </c>
      <c r="C22" s="3" t="s">
        <v>51</v>
      </c>
      <c r="D22" s="3" t="s">
        <v>92</v>
      </c>
      <c r="E22" s="2" t="s">
        <v>93</v>
      </c>
      <c r="F22" s="4">
        <v>34893</v>
      </c>
      <c r="G22" s="3">
        <v>899051</v>
      </c>
      <c r="H22" s="3">
        <v>1931</v>
      </c>
      <c r="I22" t="str">
        <f t="shared" si="0"/>
        <v>'ALL'</v>
      </c>
    </row>
    <row r="23" spans="1:9" ht="18" x14ac:dyDescent="0.2">
      <c r="A23" s="5" t="s">
        <v>94</v>
      </c>
      <c r="B23" s="2" t="s">
        <v>95</v>
      </c>
      <c r="C23" s="3" t="s">
        <v>25</v>
      </c>
      <c r="D23" s="3" t="s">
        <v>96</v>
      </c>
      <c r="E23" s="2" t="s">
        <v>97</v>
      </c>
      <c r="F23" s="4">
        <v>41732</v>
      </c>
      <c r="G23" s="3">
        <v>1652044</v>
      </c>
      <c r="H23" s="3">
        <v>1998</v>
      </c>
      <c r="I23" t="str">
        <f t="shared" si="0"/>
        <v>'GOOGL'</v>
      </c>
    </row>
    <row r="24" spans="1:9" ht="18" x14ac:dyDescent="0.2">
      <c r="A24" s="5" t="s">
        <v>98</v>
      </c>
      <c r="B24" s="2" t="s">
        <v>99</v>
      </c>
      <c r="C24" s="3" t="s">
        <v>25</v>
      </c>
      <c r="D24" s="3" t="s">
        <v>96</v>
      </c>
      <c r="E24" s="2" t="s">
        <v>97</v>
      </c>
      <c r="F24" s="4">
        <v>38810</v>
      </c>
      <c r="G24" s="3">
        <v>1652044</v>
      </c>
      <c r="H24" s="3">
        <v>1998</v>
      </c>
      <c r="I24" t="str">
        <f t="shared" si="0"/>
        <v>'GOOG'</v>
      </c>
    </row>
    <row r="25" spans="1:9" ht="18" x14ac:dyDescent="0.2">
      <c r="A25" s="5" t="s">
        <v>100</v>
      </c>
      <c r="B25" s="2" t="s">
        <v>101</v>
      </c>
      <c r="C25" s="3" t="s">
        <v>29</v>
      </c>
      <c r="D25" s="3" t="s">
        <v>102</v>
      </c>
      <c r="E25" s="2" t="s">
        <v>103</v>
      </c>
      <c r="F25" s="4">
        <v>20883</v>
      </c>
      <c r="G25" s="3">
        <v>764180</v>
      </c>
      <c r="H25" s="3">
        <v>1985</v>
      </c>
      <c r="I25" t="str">
        <f t="shared" si="0"/>
        <v>'MO'</v>
      </c>
    </row>
    <row r="26" spans="1:9" ht="18" x14ac:dyDescent="0.2">
      <c r="A26" s="5" t="s">
        <v>104</v>
      </c>
      <c r="B26" s="2" t="s">
        <v>105</v>
      </c>
      <c r="C26" s="3" t="s">
        <v>41</v>
      </c>
      <c r="D26" s="3" t="s">
        <v>106</v>
      </c>
      <c r="E26" s="2" t="s">
        <v>107</v>
      </c>
      <c r="F26" s="4">
        <v>38674</v>
      </c>
      <c r="G26" s="3">
        <v>1018724</v>
      </c>
      <c r="H26" s="3">
        <v>1994</v>
      </c>
      <c r="I26" t="str">
        <f t="shared" si="0"/>
        <v>'AMZN'</v>
      </c>
    </row>
    <row r="27" spans="1:9" ht="18" x14ac:dyDescent="0.2">
      <c r="A27" s="5" t="s">
        <v>108</v>
      </c>
      <c r="B27" s="2" t="s">
        <v>109</v>
      </c>
      <c r="C27" s="3" t="s">
        <v>59</v>
      </c>
      <c r="D27" s="3" t="s">
        <v>110</v>
      </c>
      <c r="E27" s="1" t="s">
        <v>111</v>
      </c>
      <c r="F27" s="4">
        <v>43623</v>
      </c>
      <c r="G27" s="3">
        <v>1748790</v>
      </c>
      <c r="H27" s="3" t="s">
        <v>112</v>
      </c>
      <c r="I27" t="str">
        <f t="shared" si="0"/>
        <v>'AMCR'</v>
      </c>
    </row>
    <row r="28" spans="1:9" ht="18" x14ac:dyDescent="0.2">
      <c r="A28" s="5" t="s">
        <v>113</v>
      </c>
      <c r="B28" s="2" t="s">
        <v>113</v>
      </c>
      <c r="C28" s="3" t="s">
        <v>20</v>
      </c>
      <c r="D28" s="3" t="s">
        <v>114</v>
      </c>
      <c r="E28" s="2" t="s">
        <v>56</v>
      </c>
      <c r="F28" s="4">
        <v>42814</v>
      </c>
      <c r="G28" s="3">
        <v>2488</v>
      </c>
      <c r="H28" s="3">
        <v>1969</v>
      </c>
      <c r="I28" t="str">
        <f t="shared" si="0"/>
        <v>'AMD'</v>
      </c>
    </row>
    <row r="29" spans="1:9" ht="18" x14ac:dyDescent="0.2">
      <c r="A29" s="5" t="s">
        <v>115</v>
      </c>
      <c r="B29" s="2" t="s">
        <v>116</v>
      </c>
      <c r="C29" s="3" t="s">
        <v>46</v>
      </c>
      <c r="D29" s="3" t="s">
        <v>117</v>
      </c>
      <c r="E29" s="2" t="s">
        <v>118</v>
      </c>
      <c r="F29" s="4">
        <v>33500</v>
      </c>
      <c r="G29" s="3">
        <v>1002910</v>
      </c>
      <c r="H29" s="3">
        <v>1902</v>
      </c>
      <c r="I29" t="str">
        <f t="shared" si="0"/>
        <v>'AEE'</v>
      </c>
    </row>
    <row r="30" spans="1:9" ht="18" x14ac:dyDescent="0.2">
      <c r="A30" s="5" t="s">
        <v>119</v>
      </c>
      <c r="B30" s="2" t="s">
        <v>120</v>
      </c>
      <c r="C30" s="3" t="s">
        <v>2</v>
      </c>
      <c r="D30" s="3" t="s">
        <v>68</v>
      </c>
      <c r="E30" s="2" t="s">
        <v>121</v>
      </c>
      <c r="F30" s="4">
        <v>42086</v>
      </c>
      <c r="G30" s="3">
        <v>6201</v>
      </c>
      <c r="H30" s="3">
        <v>1934</v>
      </c>
      <c r="I30" t="str">
        <f t="shared" si="0"/>
        <v>'AAL'</v>
      </c>
    </row>
    <row r="31" spans="1:9" ht="18" x14ac:dyDescent="0.2">
      <c r="A31" s="5" t="s">
        <v>122</v>
      </c>
      <c r="B31" s="2" t="s">
        <v>123</v>
      </c>
      <c r="C31" s="3" t="s">
        <v>46</v>
      </c>
      <c r="D31" s="3" t="s">
        <v>88</v>
      </c>
      <c r="E31" s="2" t="s">
        <v>124</v>
      </c>
      <c r="F31" s="4">
        <v>20883</v>
      </c>
      <c r="G31" s="3">
        <v>4904</v>
      </c>
      <c r="H31" s="3">
        <v>1906</v>
      </c>
      <c r="I31" t="str">
        <f t="shared" si="0"/>
        <v>'AEP'</v>
      </c>
    </row>
    <row r="32" spans="1:9" ht="18" x14ac:dyDescent="0.2">
      <c r="A32" s="5" t="s">
        <v>125</v>
      </c>
      <c r="B32" s="2" t="s">
        <v>126</v>
      </c>
      <c r="C32" s="3" t="s">
        <v>51</v>
      </c>
      <c r="D32" s="3" t="s">
        <v>127</v>
      </c>
      <c r="E32" s="2" t="s">
        <v>85</v>
      </c>
      <c r="F32" s="4">
        <v>27941</v>
      </c>
      <c r="G32" s="3">
        <v>4962</v>
      </c>
      <c r="H32" s="3">
        <v>1850</v>
      </c>
      <c r="I32" t="str">
        <f t="shared" si="0"/>
        <v>'AXP'</v>
      </c>
    </row>
    <row r="33" spans="1:9" ht="18" x14ac:dyDescent="0.2">
      <c r="A33" s="5" t="s">
        <v>128</v>
      </c>
      <c r="B33" s="2" t="s">
        <v>129</v>
      </c>
      <c r="C33" s="3" t="s">
        <v>51</v>
      </c>
      <c r="D33" s="3" t="s">
        <v>92</v>
      </c>
      <c r="E33" s="2" t="s">
        <v>85</v>
      </c>
      <c r="F33" s="4">
        <v>29311</v>
      </c>
      <c r="G33" s="3">
        <v>5272</v>
      </c>
      <c r="H33" s="3">
        <v>1919</v>
      </c>
      <c r="I33" t="str">
        <f t="shared" si="0"/>
        <v>'AIG'</v>
      </c>
    </row>
    <row r="34" spans="1:9" ht="18" x14ac:dyDescent="0.2">
      <c r="A34" s="5" t="s">
        <v>130</v>
      </c>
      <c r="B34" s="2" t="s">
        <v>131</v>
      </c>
      <c r="C34" s="3" t="s">
        <v>76</v>
      </c>
      <c r="D34" s="3" t="s">
        <v>132</v>
      </c>
      <c r="E34" s="2" t="s">
        <v>133</v>
      </c>
      <c r="F34" s="4">
        <v>39405</v>
      </c>
      <c r="G34" s="3">
        <v>1053507</v>
      </c>
      <c r="H34" s="3">
        <v>1995</v>
      </c>
      <c r="I34" t="str">
        <f t="shared" si="0"/>
        <v>'AMT'</v>
      </c>
    </row>
    <row r="35" spans="1:9" ht="18" x14ac:dyDescent="0.2">
      <c r="A35" s="5" t="s">
        <v>134</v>
      </c>
      <c r="B35" s="2" t="s">
        <v>135</v>
      </c>
      <c r="C35" s="3" t="s">
        <v>46</v>
      </c>
      <c r="D35" s="3" t="s">
        <v>136</v>
      </c>
      <c r="E35" s="2" t="s">
        <v>137</v>
      </c>
      <c r="F35" s="4">
        <v>42433</v>
      </c>
      <c r="G35" s="3">
        <v>1410636</v>
      </c>
      <c r="H35" s="3">
        <v>1886</v>
      </c>
      <c r="I35" t="str">
        <f t="shared" si="0"/>
        <v>'AWK'</v>
      </c>
    </row>
    <row r="36" spans="1:9" ht="18" x14ac:dyDescent="0.2">
      <c r="A36" s="5" t="s">
        <v>138</v>
      </c>
      <c r="B36" s="2" t="s">
        <v>139</v>
      </c>
      <c r="C36" s="3" t="s">
        <v>51</v>
      </c>
      <c r="D36" s="3" t="s">
        <v>140</v>
      </c>
      <c r="E36" s="2" t="s">
        <v>141</v>
      </c>
      <c r="F36" s="4">
        <v>38628</v>
      </c>
      <c r="G36" s="3">
        <v>820027</v>
      </c>
      <c r="H36" s="3">
        <v>1894</v>
      </c>
      <c r="I36" t="str">
        <f t="shared" si="0"/>
        <v>'AMP'</v>
      </c>
    </row>
    <row r="37" spans="1:9" ht="18" x14ac:dyDescent="0.2">
      <c r="A37" s="5" t="s">
        <v>142</v>
      </c>
      <c r="B37" s="2" t="s">
        <v>143</v>
      </c>
      <c r="C37" s="3" t="s">
        <v>11</v>
      </c>
      <c r="D37" s="3" t="s">
        <v>144</v>
      </c>
      <c r="E37" s="2" t="s">
        <v>145</v>
      </c>
      <c r="F37" s="4">
        <v>37133</v>
      </c>
      <c r="G37" s="3">
        <v>1140859</v>
      </c>
      <c r="H37" s="3">
        <v>1985</v>
      </c>
      <c r="I37" t="str">
        <f t="shared" si="0"/>
        <v>'ABC'</v>
      </c>
    </row>
    <row r="38" spans="1:9" ht="18" x14ac:dyDescent="0.2">
      <c r="A38" s="5" t="s">
        <v>146</v>
      </c>
      <c r="B38" s="2" t="s">
        <v>147</v>
      </c>
      <c r="C38" s="3" t="s">
        <v>2</v>
      </c>
      <c r="D38" s="3" t="s">
        <v>148</v>
      </c>
      <c r="E38" s="2" t="s">
        <v>149</v>
      </c>
      <c r="F38" s="4">
        <v>41540</v>
      </c>
      <c r="G38" s="3">
        <v>1037868</v>
      </c>
      <c r="H38" s="3">
        <v>1930</v>
      </c>
      <c r="I38" t="str">
        <f t="shared" si="0"/>
        <v>'AME'</v>
      </c>
    </row>
    <row r="39" spans="1:9" ht="18" x14ac:dyDescent="0.2">
      <c r="A39" s="5" t="s">
        <v>150</v>
      </c>
      <c r="B39" s="2" t="s">
        <v>151</v>
      </c>
      <c r="C39" s="3" t="s">
        <v>11</v>
      </c>
      <c r="D39" s="3" t="s">
        <v>152</v>
      </c>
      <c r="E39" s="2" t="s">
        <v>153</v>
      </c>
      <c r="F39" s="4">
        <v>33605</v>
      </c>
      <c r="G39" s="3">
        <v>318154</v>
      </c>
      <c r="H39" s="3">
        <v>1980</v>
      </c>
      <c r="I39" t="str">
        <f t="shared" si="0"/>
        <v>'AMGN'</v>
      </c>
    </row>
    <row r="40" spans="1:9" ht="18" x14ac:dyDescent="0.2">
      <c r="A40" s="5" t="s">
        <v>154</v>
      </c>
      <c r="B40" s="2" t="s">
        <v>155</v>
      </c>
      <c r="C40" s="3" t="s">
        <v>20</v>
      </c>
      <c r="D40" s="3" t="s">
        <v>156</v>
      </c>
      <c r="E40" s="2" t="s">
        <v>157</v>
      </c>
      <c r="F40" s="4">
        <v>39721</v>
      </c>
      <c r="G40" s="3">
        <v>820313</v>
      </c>
      <c r="H40" s="3">
        <v>1932</v>
      </c>
      <c r="I40" t="str">
        <f t="shared" si="0"/>
        <v>'APH'</v>
      </c>
    </row>
    <row r="41" spans="1:9" ht="18" x14ac:dyDescent="0.2">
      <c r="A41" s="5" t="s">
        <v>158</v>
      </c>
      <c r="B41" s="2" t="s">
        <v>159</v>
      </c>
      <c r="C41" s="3" t="s">
        <v>20</v>
      </c>
      <c r="D41" s="3" t="s">
        <v>114</v>
      </c>
      <c r="E41" s="2" t="s">
        <v>160</v>
      </c>
      <c r="F41" s="4">
        <v>36445</v>
      </c>
      <c r="G41" s="3">
        <v>6281</v>
      </c>
      <c r="H41" s="3">
        <v>1965</v>
      </c>
      <c r="I41" t="str">
        <f t="shared" si="0"/>
        <v>'ADI'</v>
      </c>
    </row>
    <row r="42" spans="1:9" ht="18" x14ac:dyDescent="0.2">
      <c r="A42" s="5" t="s">
        <v>161</v>
      </c>
      <c r="B42" s="2" t="s">
        <v>162</v>
      </c>
      <c r="C42" s="3" t="s">
        <v>20</v>
      </c>
      <c r="D42" s="3" t="s">
        <v>34</v>
      </c>
      <c r="E42" s="2" t="s">
        <v>163</v>
      </c>
      <c r="F42" s="4">
        <v>42905</v>
      </c>
      <c r="G42" s="3">
        <v>1013462</v>
      </c>
      <c r="H42" s="3">
        <v>1969</v>
      </c>
      <c r="I42" t="str">
        <f t="shared" si="0"/>
        <v>'ANSS'</v>
      </c>
    </row>
    <row r="43" spans="1:9" ht="18" x14ac:dyDescent="0.2">
      <c r="A43" s="5" t="s">
        <v>164</v>
      </c>
      <c r="B43" s="2" t="s">
        <v>165</v>
      </c>
      <c r="C43" s="3" t="s">
        <v>51</v>
      </c>
      <c r="D43" s="3" t="s">
        <v>166</v>
      </c>
      <c r="E43" s="2" t="s">
        <v>167</v>
      </c>
      <c r="F43" s="4">
        <v>35178</v>
      </c>
      <c r="G43" s="3">
        <v>315293</v>
      </c>
      <c r="H43" s="3" t="s">
        <v>168</v>
      </c>
      <c r="I43" t="str">
        <f t="shared" si="0"/>
        <v>'AON'</v>
      </c>
    </row>
    <row r="44" spans="1:9" ht="18" x14ac:dyDescent="0.2">
      <c r="A44" s="5" t="s">
        <v>169</v>
      </c>
      <c r="B44" s="2" t="s">
        <v>170</v>
      </c>
      <c r="C44" s="3" t="s">
        <v>171</v>
      </c>
      <c r="D44" s="3" t="s">
        <v>172</v>
      </c>
      <c r="E44" s="2" t="s">
        <v>173</v>
      </c>
      <c r="F44" s="4">
        <v>35639</v>
      </c>
      <c r="G44" s="3">
        <v>1841666</v>
      </c>
      <c r="H44" s="3">
        <v>1954</v>
      </c>
      <c r="I44" t="str">
        <f t="shared" si="0"/>
        <v>'APA'</v>
      </c>
    </row>
    <row r="45" spans="1:9" ht="18" x14ac:dyDescent="0.2">
      <c r="A45" s="5" t="s">
        <v>174</v>
      </c>
      <c r="B45" s="2" t="s">
        <v>175</v>
      </c>
      <c r="C45" s="3" t="s">
        <v>20</v>
      </c>
      <c r="D45" s="3" t="s">
        <v>176</v>
      </c>
      <c r="E45" s="2" t="s">
        <v>177</v>
      </c>
      <c r="F45" s="4">
        <v>30285</v>
      </c>
      <c r="G45" s="3">
        <v>320193</v>
      </c>
      <c r="H45" s="3">
        <v>1977</v>
      </c>
      <c r="I45" t="str">
        <f t="shared" si="0"/>
        <v>'AAPL'</v>
      </c>
    </row>
    <row r="46" spans="1:9" ht="18" x14ac:dyDescent="0.2">
      <c r="A46" s="5" t="s">
        <v>178</v>
      </c>
      <c r="B46" s="2" t="s">
        <v>179</v>
      </c>
      <c r="C46" s="3" t="s">
        <v>20</v>
      </c>
      <c r="D46" s="3" t="s">
        <v>180</v>
      </c>
      <c r="E46" s="2" t="s">
        <v>56</v>
      </c>
      <c r="F46" s="4">
        <v>34774</v>
      </c>
      <c r="G46" s="3">
        <v>6951</v>
      </c>
      <c r="H46" s="3">
        <v>1967</v>
      </c>
      <c r="I46" t="str">
        <f t="shared" si="0"/>
        <v>'AMAT'</v>
      </c>
    </row>
    <row r="47" spans="1:9" ht="18" x14ac:dyDescent="0.2">
      <c r="A47" s="5" t="s">
        <v>181</v>
      </c>
      <c r="B47" s="2" t="s">
        <v>182</v>
      </c>
      <c r="C47" s="3" t="s">
        <v>41</v>
      </c>
      <c r="D47" s="3" t="s">
        <v>183</v>
      </c>
      <c r="E47" s="2" t="s">
        <v>22</v>
      </c>
      <c r="F47" s="4">
        <v>41267</v>
      </c>
      <c r="G47" s="3">
        <v>1521332</v>
      </c>
      <c r="H47" s="3">
        <v>1994</v>
      </c>
      <c r="I47" t="str">
        <f t="shared" si="0"/>
        <v>'APTV'</v>
      </c>
    </row>
    <row r="48" spans="1:9" ht="18" x14ac:dyDescent="0.2">
      <c r="A48" s="5" t="s">
        <v>184</v>
      </c>
      <c r="B48" s="2" t="s">
        <v>185</v>
      </c>
      <c r="C48" s="3" t="s">
        <v>51</v>
      </c>
      <c r="D48" s="3" t="s">
        <v>186</v>
      </c>
      <c r="E48" s="2" t="s">
        <v>187</v>
      </c>
      <c r="F48" s="4">
        <v>44866</v>
      </c>
      <c r="G48" s="3">
        <v>947484</v>
      </c>
      <c r="H48" s="3">
        <v>1995</v>
      </c>
      <c r="I48" t="str">
        <f t="shared" si="0"/>
        <v>'ACGL'</v>
      </c>
    </row>
    <row r="49" spans="1:9" ht="18" x14ac:dyDescent="0.2">
      <c r="A49" s="5" t="s">
        <v>188</v>
      </c>
      <c r="B49" s="2" t="s">
        <v>189</v>
      </c>
      <c r="C49" s="3" t="s">
        <v>20</v>
      </c>
      <c r="D49" s="3" t="s">
        <v>190</v>
      </c>
      <c r="E49" s="2" t="s">
        <v>56</v>
      </c>
      <c r="F49" s="4">
        <v>43340</v>
      </c>
      <c r="G49" s="3">
        <v>1596532</v>
      </c>
      <c r="H49" s="3">
        <v>2004</v>
      </c>
      <c r="I49" t="str">
        <f t="shared" si="0"/>
        <v>'ANET'</v>
      </c>
    </row>
    <row r="50" spans="1:9" ht="18" x14ac:dyDescent="0.2">
      <c r="A50" s="5" t="s">
        <v>191</v>
      </c>
      <c r="B50" s="2" t="s">
        <v>192</v>
      </c>
      <c r="C50" s="3" t="s">
        <v>51</v>
      </c>
      <c r="D50" s="3" t="s">
        <v>166</v>
      </c>
      <c r="E50" s="2" t="s">
        <v>193</v>
      </c>
      <c r="F50" s="4">
        <v>42521</v>
      </c>
      <c r="G50" s="3">
        <v>354190</v>
      </c>
      <c r="H50" s="3">
        <v>1927</v>
      </c>
      <c r="I50" t="str">
        <f t="shared" si="0"/>
        <v>'AJG'</v>
      </c>
    </row>
    <row r="51" spans="1:9" ht="18" x14ac:dyDescent="0.2">
      <c r="A51" s="5" t="s">
        <v>194</v>
      </c>
      <c r="B51" s="2" t="s">
        <v>195</v>
      </c>
      <c r="C51" s="3" t="s">
        <v>51</v>
      </c>
      <c r="D51" s="3" t="s">
        <v>196</v>
      </c>
      <c r="E51" s="2" t="s">
        <v>85</v>
      </c>
      <c r="F51" s="4">
        <v>39182</v>
      </c>
      <c r="G51" s="3">
        <v>1267238</v>
      </c>
      <c r="H51" s="3">
        <v>1892</v>
      </c>
      <c r="I51" t="str">
        <f t="shared" si="0"/>
        <v>'AIZ'</v>
      </c>
    </row>
    <row r="52" spans="1:9" ht="18" x14ac:dyDescent="0.2">
      <c r="A52" s="5" t="s">
        <v>197</v>
      </c>
      <c r="B52" s="2" t="s">
        <v>198</v>
      </c>
      <c r="C52" s="3" t="s">
        <v>25</v>
      </c>
      <c r="D52" s="3" t="s">
        <v>199</v>
      </c>
      <c r="E52" s="2" t="s">
        <v>200</v>
      </c>
      <c r="F52" s="4">
        <v>30650</v>
      </c>
      <c r="G52" s="3">
        <v>732717</v>
      </c>
      <c r="H52" s="3" t="s">
        <v>201</v>
      </c>
      <c r="I52" t="str">
        <f t="shared" si="0"/>
        <v>'T'</v>
      </c>
    </row>
    <row r="53" spans="1:9" ht="18" x14ac:dyDescent="0.2">
      <c r="A53" s="5" t="s">
        <v>202</v>
      </c>
      <c r="B53" s="2" t="s">
        <v>203</v>
      </c>
      <c r="C53" s="3" t="s">
        <v>46</v>
      </c>
      <c r="D53" s="3" t="s">
        <v>204</v>
      </c>
      <c r="E53" s="2" t="s">
        <v>200</v>
      </c>
      <c r="F53" s="4">
        <v>43511</v>
      </c>
      <c r="G53" s="3">
        <v>731802</v>
      </c>
      <c r="H53" s="3">
        <v>1906</v>
      </c>
      <c r="I53" t="str">
        <f t="shared" si="0"/>
        <v>'ATO'</v>
      </c>
    </row>
    <row r="54" spans="1:9" ht="18" x14ac:dyDescent="0.2">
      <c r="A54" s="5" t="s">
        <v>205</v>
      </c>
      <c r="B54" s="2" t="s">
        <v>206</v>
      </c>
      <c r="C54" s="3" t="s">
        <v>20</v>
      </c>
      <c r="D54" s="3" t="s">
        <v>34</v>
      </c>
      <c r="E54" s="2" t="s">
        <v>207</v>
      </c>
      <c r="F54" s="4">
        <v>32843</v>
      </c>
      <c r="G54" s="3">
        <v>769397</v>
      </c>
      <c r="H54" s="3">
        <v>1982</v>
      </c>
      <c r="I54" t="str">
        <f t="shared" si="0"/>
        <v>'ADSK'</v>
      </c>
    </row>
    <row r="55" spans="1:9" ht="18" x14ac:dyDescent="0.2">
      <c r="A55" s="5" t="s">
        <v>208</v>
      </c>
      <c r="B55" s="2" t="s">
        <v>209</v>
      </c>
      <c r="C55" s="3" t="s">
        <v>41</v>
      </c>
      <c r="D55" s="3" t="s">
        <v>210</v>
      </c>
      <c r="E55" s="2" t="s">
        <v>211</v>
      </c>
      <c r="F55" s="4">
        <v>35432</v>
      </c>
      <c r="G55" s="3">
        <v>866787</v>
      </c>
      <c r="H55" s="3">
        <v>1979</v>
      </c>
      <c r="I55" t="str">
        <f t="shared" si="0"/>
        <v>'AZO'</v>
      </c>
    </row>
    <row r="56" spans="1:9" ht="18" x14ac:dyDescent="0.2">
      <c r="A56" s="5" t="s">
        <v>212</v>
      </c>
      <c r="B56" s="2" t="s">
        <v>213</v>
      </c>
      <c r="C56" s="3" t="s">
        <v>76</v>
      </c>
      <c r="D56" s="3" t="s">
        <v>214</v>
      </c>
      <c r="E56" s="2" t="s">
        <v>48</v>
      </c>
      <c r="F56" s="4">
        <v>39092</v>
      </c>
      <c r="G56" s="3">
        <v>915912</v>
      </c>
      <c r="H56" s="3">
        <v>1978</v>
      </c>
      <c r="I56" t="str">
        <f t="shared" si="0"/>
        <v>'AVB'</v>
      </c>
    </row>
    <row r="57" spans="1:9" ht="18" x14ac:dyDescent="0.2">
      <c r="A57" s="5" t="s">
        <v>215</v>
      </c>
      <c r="B57" s="2" t="s">
        <v>216</v>
      </c>
      <c r="C57" s="3" t="s">
        <v>59</v>
      </c>
      <c r="D57" s="3" t="s">
        <v>110</v>
      </c>
      <c r="E57" s="2" t="s">
        <v>217</v>
      </c>
      <c r="F57" s="4">
        <v>32142</v>
      </c>
      <c r="G57" s="3">
        <v>8818</v>
      </c>
      <c r="H57" s="3">
        <v>1990</v>
      </c>
      <c r="I57" t="str">
        <f t="shared" si="0"/>
        <v>'AVY'</v>
      </c>
    </row>
    <row r="58" spans="1:9" ht="18" x14ac:dyDescent="0.2">
      <c r="A58" s="5" t="s">
        <v>218</v>
      </c>
      <c r="B58" s="2" t="s">
        <v>219</v>
      </c>
      <c r="C58" s="3" t="s">
        <v>171</v>
      </c>
      <c r="D58" s="3" t="s">
        <v>220</v>
      </c>
      <c r="E58" s="2" t="s">
        <v>173</v>
      </c>
      <c r="F58" s="4">
        <v>42923</v>
      </c>
      <c r="G58" s="3">
        <v>1701605</v>
      </c>
      <c r="H58" s="3">
        <v>2017</v>
      </c>
      <c r="I58" t="str">
        <f t="shared" si="0"/>
        <v>'BKR'</v>
      </c>
    </row>
    <row r="59" spans="1:9" ht="18" x14ac:dyDescent="0.2">
      <c r="A59" s="5" t="s">
        <v>221</v>
      </c>
      <c r="B59" s="2" t="s">
        <v>222</v>
      </c>
      <c r="C59" s="3" t="s">
        <v>59</v>
      </c>
      <c r="D59" s="3" t="s">
        <v>223</v>
      </c>
      <c r="E59" s="2" t="s">
        <v>224</v>
      </c>
      <c r="F59" s="4">
        <v>30986</v>
      </c>
      <c r="G59" s="3">
        <v>9389</v>
      </c>
      <c r="H59" s="3">
        <v>1880</v>
      </c>
      <c r="I59" t="str">
        <f t="shared" si="0"/>
        <v>'BALL'</v>
      </c>
    </row>
    <row r="60" spans="1:9" ht="18" x14ac:dyDescent="0.2">
      <c r="A60" s="5" t="s">
        <v>225</v>
      </c>
      <c r="B60" s="2" t="s">
        <v>226</v>
      </c>
      <c r="C60" s="3" t="s">
        <v>51</v>
      </c>
      <c r="D60" s="3" t="s">
        <v>227</v>
      </c>
      <c r="E60" s="2" t="s">
        <v>73</v>
      </c>
      <c r="F60" s="4">
        <v>27941</v>
      </c>
      <c r="G60" s="3">
        <v>70858</v>
      </c>
      <c r="H60" s="3" t="s">
        <v>228</v>
      </c>
      <c r="I60" t="str">
        <f t="shared" si="0"/>
        <v>'BAC'</v>
      </c>
    </row>
    <row r="61" spans="1:9" ht="18" x14ac:dyDescent="0.2">
      <c r="A61" s="5" t="s">
        <v>229</v>
      </c>
      <c r="B61" s="2" t="s">
        <v>230</v>
      </c>
      <c r="C61" s="3" t="s">
        <v>41</v>
      </c>
      <c r="D61" s="3" t="s">
        <v>210</v>
      </c>
      <c r="E61" s="2" t="s">
        <v>124</v>
      </c>
      <c r="F61" s="4">
        <v>30589</v>
      </c>
      <c r="G61" s="3">
        <v>701985</v>
      </c>
      <c r="H61" s="3">
        <v>1963</v>
      </c>
      <c r="I61" t="str">
        <f t="shared" si="0"/>
        <v>'BBWI'</v>
      </c>
    </row>
    <row r="62" spans="1:9" ht="18" x14ac:dyDescent="0.2">
      <c r="A62" s="5" t="s">
        <v>231</v>
      </c>
      <c r="B62" s="2" t="s">
        <v>232</v>
      </c>
      <c r="C62" s="3" t="s">
        <v>11</v>
      </c>
      <c r="D62" s="3" t="s">
        <v>12</v>
      </c>
      <c r="E62" s="2" t="s">
        <v>233</v>
      </c>
      <c r="F62" s="4">
        <v>26572</v>
      </c>
      <c r="G62" s="3">
        <v>10456</v>
      </c>
      <c r="H62" s="3">
        <v>1931</v>
      </c>
      <c r="I62" t="str">
        <f t="shared" si="0"/>
        <v>'BAX'</v>
      </c>
    </row>
    <row r="63" spans="1:9" ht="18" x14ac:dyDescent="0.2">
      <c r="A63" s="5" t="s">
        <v>234</v>
      </c>
      <c r="B63" s="2" t="s">
        <v>235</v>
      </c>
      <c r="C63" s="3" t="s">
        <v>11</v>
      </c>
      <c r="D63" s="3" t="s">
        <v>12</v>
      </c>
      <c r="E63" s="2" t="s">
        <v>236</v>
      </c>
      <c r="F63" s="4">
        <v>26572</v>
      </c>
      <c r="G63" s="3">
        <v>10795</v>
      </c>
      <c r="H63" s="3">
        <v>1897</v>
      </c>
      <c r="I63" t="str">
        <f t="shared" si="0"/>
        <v>'BDX'</v>
      </c>
    </row>
    <row r="64" spans="1:9" ht="18" x14ac:dyDescent="0.2">
      <c r="A64" s="5" t="s">
        <v>237</v>
      </c>
      <c r="B64" s="2" t="s">
        <v>238</v>
      </c>
      <c r="C64" s="3" t="s">
        <v>51</v>
      </c>
      <c r="D64" s="3" t="s">
        <v>92</v>
      </c>
      <c r="E64" s="2" t="s">
        <v>239</v>
      </c>
      <c r="F64" s="4">
        <v>43804</v>
      </c>
      <c r="G64" s="3">
        <v>11544</v>
      </c>
      <c r="H64" s="3">
        <v>1967</v>
      </c>
      <c r="I64" t="str">
        <f t="shared" si="0"/>
        <v>'WRB'</v>
      </c>
    </row>
    <row r="65" spans="1:9" ht="18" x14ac:dyDescent="0.2">
      <c r="A65" s="5" t="s">
        <v>240</v>
      </c>
      <c r="B65" s="2" t="s">
        <v>241</v>
      </c>
      <c r="C65" s="3" t="s">
        <v>51</v>
      </c>
      <c r="D65" s="3" t="s">
        <v>242</v>
      </c>
      <c r="E65" s="2" t="s">
        <v>243</v>
      </c>
      <c r="F65" s="4">
        <v>40225</v>
      </c>
      <c r="G65" s="3">
        <v>1067983</v>
      </c>
      <c r="H65" s="3">
        <v>1839</v>
      </c>
      <c r="I65" t="str">
        <f t="shared" si="0"/>
        <v>'BRK.B'</v>
      </c>
    </row>
    <row r="66" spans="1:9" ht="18" x14ac:dyDescent="0.2">
      <c r="A66" s="5" t="s">
        <v>244</v>
      </c>
      <c r="B66" s="2" t="s">
        <v>245</v>
      </c>
      <c r="C66" s="3" t="s">
        <v>41</v>
      </c>
      <c r="D66" s="3" t="s">
        <v>246</v>
      </c>
      <c r="E66" s="2" t="s">
        <v>247</v>
      </c>
      <c r="F66" s="4">
        <v>36340</v>
      </c>
      <c r="G66" s="3">
        <v>764478</v>
      </c>
      <c r="H66" s="3">
        <v>1966</v>
      </c>
      <c r="I66" t="str">
        <f t="shared" ref="I66:I129" si="1">CONCATENATE("'",A66,"'")</f>
        <v>'BBY'</v>
      </c>
    </row>
    <row r="67" spans="1:9" ht="18" x14ac:dyDescent="0.2">
      <c r="A67" s="5" t="s">
        <v>248</v>
      </c>
      <c r="B67" s="2" t="s">
        <v>249</v>
      </c>
      <c r="C67" s="3" t="s">
        <v>11</v>
      </c>
      <c r="D67" s="3" t="s">
        <v>250</v>
      </c>
      <c r="E67" s="2" t="s">
        <v>251</v>
      </c>
      <c r="F67" s="4">
        <v>44004</v>
      </c>
      <c r="G67" s="3">
        <v>12208</v>
      </c>
      <c r="H67" s="3">
        <v>1952</v>
      </c>
      <c r="I67" t="str">
        <f t="shared" si="1"/>
        <v>'BIO'</v>
      </c>
    </row>
    <row r="68" spans="1:9" ht="18" x14ac:dyDescent="0.2">
      <c r="A68" s="5" t="s">
        <v>252</v>
      </c>
      <c r="B68" s="2" t="s">
        <v>253</v>
      </c>
      <c r="C68" s="3" t="s">
        <v>11</v>
      </c>
      <c r="D68" s="3" t="s">
        <v>250</v>
      </c>
      <c r="E68" s="2" t="s">
        <v>141</v>
      </c>
      <c r="F68" s="4">
        <v>44438</v>
      </c>
      <c r="G68" s="3">
        <v>842023</v>
      </c>
      <c r="H68" s="3">
        <v>1976</v>
      </c>
      <c r="I68" t="str">
        <f t="shared" si="1"/>
        <v>'TECH'</v>
      </c>
    </row>
    <row r="69" spans="1:9" ht="18" x14ac:dyDescent="0.2">
      <c r="A69" s="5" t="s">
        <v>254</v>
      </c>
      <c r="B69" s="2" t="s">
        <v>255</v>
      </c>
      <c r="C69" s="3" t="s">
        <v>11</v>
      </c>
      <c r="D69" s="3" t="s">
        <v>152</v>
      </c>
      <c r="E69" s="2" t="s">
        <v>65</v>
      </c>
      <c r="F69" s="4">
        <v>37938</v>
      </c>
      <c r="G69" s="3">
        <v>875045</v>
      </c>
      <c r="H69" s="3">
        <v>1978</v>
      </c>
      <c r="I69" t="str">
        <f t="shared" si="1"/>
        <v>'BIIB'</v>
      </c>
    </row>
    <row r="70" spans="1:9" ht="18" x14ac:dyDescent="0.2">
      <c r="A70" s="5" t="s">
        <v>256</v>
      </c>
      <c r="B70" s="2" t="s">
        <v>257</v>
      </c>
      <c r="C70" s="3" t="s">
        <v>51</v>
      </c>
      <c r="D70" s="3" t="s">
        <v>140</v>
      </c>
      <c r="E70" s="2" t="s">
        <v>85</v>
      </c>
      <c r="F70" s="4">
        <v>40637</v>
      </c>
      <c r="G70" s="3">
        <v>1364742</v>
      </c>
      <c r="H70" s="3">
        <v>1988</v>
      </c>
      <c r="I70" t="str">
        <f t="shared" si="1"/>
        <v>'BLK'</v>
      </c>
    </row>
    <row r="71" spans="1:9" ht="18" x14ac:dyDescent="0.2">
      <c r="A71" s="5" t="s">
        <v>258</v>
      </c>
      <c r="B71" s="2" t="s">
        <v>259</v>
      </c>
      <c r="C71" s="3" t="s">
        <v>51</v>
      </c>
      <c r="D71" s="3" t="s">
        <v>140</v>
      </c>
      <c r="E71" s="2" t="s">
        <v>85</v>
      </c>
      <c r="F71" s="4">
        <v>34789</v>
      </c>
      <c r="G71" s="3">
        <v>1390777</v>
      </c>
      <c r="H71" s="3">
        <v>1784</v>
      </c>
      <c r="I71" t="str">
        <f t="shared" si="1"/>
        <v>'BK'</v>
      </c>
    </row>
    <row r="72" spans="1:9" ht="18" x14ac:dyDescent="0.2">
      <c r="A72" s="5" t="s">
        <v>260</v>
      </c>
      <c r="B72" s="2" t="s">
        <v>261</v>
      </c>
      <c r="C72" s="3" t="s">
        <v>2</v>
      </c>
      <c r="D72" s="3" t="s">
        <v>262</v>
      </c>
      <c r="E72" s="2" t="s">
        <v>31</v>
      </c>
      <c r="F72" s="4">
        <v>20883</v>
      </c>
      <c r="G72" s="3">
        <v>12927</v>
      </c>
      <c r="H72" s="3">
        <v>1916</v>
      </c>
      <c r="I72" t="str">
        <f t="shared" si="1"/>
        <v>'BA'</v>
      </c>
    </row>
    <row r="73" spans="1:9" ht="18" x14ac:dyDescent="0.2">
      <c r="A73" s="5" t="s">
        <v>263</v>
      </c>
      <c r="B73" s="2" t="s">
        <v>264</v>
      </c>
      <c r="C73" s="3" t="s">
        <v>41</v>
      </c>
      <c r="D73" s="3" t="s">
        <v>106</v>
      </c>
      <c r="E73" s="2" t="s">
        <v>265</v>
      </c>
      <c r="F73" s="4">
        <v>40123</v>
      </c>
      <c r="G73" s="3">
        <v>1075531</v>
      </c>
      <c r="H73" s="3">
        <v>1996</v>
      </c>
      <c r="I73" t="str">
        <f t="shared" si="1"/>
        <v>'BKNG'</v>
      </c>
    </row>
    <row r="74" spans="1:9" ht="18" x14ac:dyDescent="0.2">
      <c r="A74" s="5" t="s">
        <v>266</v>
      </c>
      <c r="B74" s="2" t="s">
        <v>267</v>
      </c>
      <c r="C74" s="3" t="s">
        <v>41</v>
      </c>
      <c r="D74" s="3" t="s">
        <v>183</v>
      </c>
      <c r="E74" s="2" t="s">
        <v>268</v>
      </c>
      <c r="F74" s="4">
        <v>40896</v>
      </c>
      <c r="G74" s="3">
        <v>908255</v>
      </c>
      <c r="H74" s="3">
        <v>1880</v>
      </c>
      <c r="I74" t="str">
        <f t="shared" si="1"/>
        <v>'BWA'</v>
      </c>
    </row>
    <row r="75" spans="1:9" ht="18" x14ac:dyDescent="0.2">
      <c r="A75" s="5" t="s">
        <v>269</v>
      </c>
      <c r="B75" s="2" t="s">
        <v>270</v>
      </c>
      <c r="C75" s="3" t="s">
        <v>76</v>
      </c>
      <c r="D75" s="3" t="s">
        <v>77</v>
      </c>
      <c r="E75" s="2" t="s">
        <v>133</v>
      </c>
      <c r="F75" s="4">
        <v>38810</v>
      </c>
      <c r="G75" s="3">
        <v>1037540</v>
      </c>
      <c r="H75" s="3">
        <v>1970</v>
      </c>
      <c r="I75" t="str">
        <f t="shared" si="1"/>
        <v>'BXP'</v>
      </c>
    </row>
    <row r="76" spans="1:9" ht="18" x14ac:dyDescent="0.2">
      <c r="A76" s="5" t="s">
        <v>271</v>
      </c>
      <c r="B76" s="2" t="s">
        <v>272</v>
      </c>
      <c r="C76" s="3" t="s">
        <v>11</v>
      </c>
      <c r="D76" s="3" t="s">
        <v>12</v>
      </c>
      <c r="E76" s="2" t="s">
        <v>273</v>
      </c>
      <c r="F76" s="4">
        <v>34754</v>
      </c>
      <c r="G76" s="3">
        <v>885725</v>
      </c>
      <c r="H76" s="3">
        <v>1979</v>
      </c>
      <c r="I76" t="str">
        <f t="shared" si="1"/>
        <v>'BSX'</v>
      </c>
    </row>
    <row r="77" spans="1:9" ht="18" x14ac:dyDescent="0.2">
      <c r="A77" s="5" t="s">
        <v>274</v>
      </c>
      <c r="B77" s="2" t="s">
        <v>275</v>
      </c>
      <c r="C77" s="3" t="s">
        <v>11</v>
      </c>
      <c r="D77" s="3" t="s">
        <v>16</v>
      </c>
      <c r="E77" s="2" t="s">
        <v>85</v>
      </c>
      <c r="F77" s="4">
        <v>20883</v>
      </c>
      <c r="G77" s="3">
        <v>14272</v>
      </c>
      <c r="H77" s="3" t="s">
        <v>276</v>
      </c>
      <c r="I77" t="str">
        <f t="shared" si="1"/>
        <v>'BMY'</v>
      </c>
    </row>
    <row r="78" spans="1:9" ht="18" x14ac:dyDescent="0.2">
      <c r="A78" s="5" t="s">
        <v>277</v>
      </c>
      <c r="B78" s="2" t="s">
        <v>278</v>
      </c>
      <c r="C78" s="3" t="s">
        <v>20</v>
      </c>
      <c r="D78" s="3" t="s">
        <v>114</v>
      </c>
      <c r="E78" s="2" t="s">
        <v>35</v>
      </c>
      <c r="F78" s="4">
        <v>41767</v>
      </c>
      <c r="G78" s="3">
        <v>1730168</v>
      </c>
      <c r="H78" s="3">
        <v>1961</v>
      </c>
      <c r="I78" t="str">
        <f t="shared" si="1"/>
        <v>'AVGO'</v>
      </c>
    </row>
    <row r="79" spans="1:9" ht="18" x14ac:dyDescent="0.2">
      <c r="A79" s="5" t="s">
        <v>279</v>
      </c>
      <c r="B79" s="2" t="s">
        <v>280</v>
      </c>
      <c r="C79" s="3" t="s">
        <v>2</v>
      </c>
      <c r="D79" s="3" t="s">
        <v>281</v>
      </c>
      <c r="E79" s="2" t="s">
        <v>282</v>
      </c>
      <c r="F79" s="4">
        <v>43269</v>
      </c>
      <c r="G79" s="3">
        <v>1383312</v>
      </c>
      <c r="H79" s="3">
        <v>1962</v>
      </c>
      <c r="I79" t="str">
        <f t="shared" si="1"/>
        <v>'BR'</v>
      </c>
    </row>
    <row r="80" spans="1:9" ht="18" x14ac:dyDescent="0.2">
      <c r="A80" s="5" t="s">
        <v>283</v>
      </c>
      <c r="B80" s="2" t="s">
        <v>284</v>
      </c>
      <c r="C80" s="3" t="s">
        <v>51</v>
      </c>
      <c r="D80" s="3" t="s">
        <v>166</v>
      </c>
      <c r="E80" s="2" t="s">
        <v>285</v>
      </c>
      <c r="F80" s="4">
        <v>44459</v>
      </c>
      <c r="G80" s="3">
        <v>79282</v>
      </c>
      <c r="H80" s="3">
        <v>1939</v>
      </c>
      <c r="I80" t="str">
        <f t="shared" si="1"/>
        <v>'BRO'</v>
      </c>
    </row>
    <row r="81" spans="1:9" ht="18" x14ac:dyDescent="0.2">
      <c r="A81" s="5" t="s">
        <v>286</v>
      </c>
      <c r="B81" s="2" t="s">
        <v>287</v>
      </c>
      <c r="C81" s="3" t="s">
        <v>29</v>
      </c>
      <c r="D81" s="3" t="s">
        <v>288</v>
      </c>
      <c r="E81" s="2" t="s">
        <v>289</v>
      </c>
      <c r="F81" s="4">
        <v>30255</v>
      </c>
      <c r="G81" s="3">
        <v>14693</v>
      </c>
      <c r="H81" s="3">
        <v>1870</v>
      </c>
      <c r="I81" t="str">
        <f t="shared" si="1"/>
        <v>'BF.B'</v>
      </c>
    </row>
    <row r="82" spans="1:9" ht="18" x14ac:dyDescent="0.2">
      <c r="A82" s="5" t="s">
        <v>290</v>
      </c>
      <c r="B82" s="2" t="s">
        <v>291</v>
      </c>
      <c r="C82" s="3" t="s">
        <v>29</v>
      </c>
      <c r="D82" s="3" t="s">
        <v>30</v>
      </c>
      <c r="E82" s="2" t="s">
        <v>292</v>
      </c>
      <c r="F82" s="4">
        <v>45000</v>
      </c>
      <c r="G82" s="3">
        <v>1144519</v>
      </c>
      <c r="H82" s="3">
        <v>1818</v>
      </c>
      <c r="I82" t="str">
        <f t="shared" si="1"/>
        <v>'BG'</v>
      </c>
    </row>
    <row r="83" spans="1:9" ht="18" x14ac:dyDescent="0.2">
      <c r="A83" s="5" t="s">
        <v>293</v>
      </c>
      <c r="B83" s="2" t="s">
        <v>294</v>
      </c>
      <c r="C83" s="3" t="s">
        <v>2</v>
      </c>
      <c r="D83" s="3" t="s">
        <v>295</v>
      </c>
      <c r="E83" s="2" t="s">
        <v>296</v>
      </c>
      <c r="F83" s="4">
        <v>39143</v>
      </c>
      <c r="G83" s="3">
        <v>1043277</v>
      </c>
      <c r="H83" s="3">
        <v>1905</v>
      </c>
      <c r="I83" t="str">
        <f t="shared" si="1"/>
        <v>'CHRW'</v>
      </c>
    </row>
    <row r="84" spans="1:9" ht="18" x14ac:dyDescent="0.2">
      <c r="A84" s="5" t="s">
        <v>297</v>
      </c>
      <c r="B84" s="2" t="s">
        <v>298</v>
      </c>
      <c r="C84" s="3" t="s">
        <v>20</v>
      </c>
      <c r="D84" s="3" t="s">
        <v>34</v>
      </c>
      <c r="E84" s="2" t="s">
        <v>35</v>
      </c>
      <c r="F84" s="4">
        <v>42996</v>
      </c>
      <c r="G84" s="3">
        <v>813672</v>
      </c>
      <c r="H84" s="3">
        <v>1988</v>
      </c>
      <c r="I84" t="str">
        <f t="shared" si="1"/>
        <v>'CDNS'</v>
      </c>
    </row>
    <row r="85" spans="1:9" ht="18" x14ac:dyDescent="0.2">
      <c r="A85" s="5" t="s">
        <v>299</v>
      </c>
      <c r="B85" s="2" t="s">
        <v>300</v>
      </c>
      <c r="C85" s="3" t="s">
        <v>41</v>
      </c>
      <c r="D85" s="3" t="s">
        <v>301</v>
      </c>
      <c r="E85" s="2" t="s">
        <v>302</v>
      </c>
      <c r="F85" s="4">
        <v>44277</v>
      </c>
      <c r="G85" s="3">
        <v>1590895</v>
      </c>
      <c r="H85" s="3">
        <v>1973</v>
      </c>
      <c r="I85" t="str">
        <f t="shared" si="1"/>
        <v>'CZR'</v>
      </c>
    </row>
    <row r="86" spans="1:9" ht="18" x14ac:dyDescent="0.2">
      <c r="A86" s="5" t="s">
        <v>303</v>
      </c>
      <c r="B86" s="2" t="s">
        <v>304</v>
      </c>
      <c r="C86" s="3" t="s">
        <v>76</v>
      </c>
      <c r="D86" s="3" t="s">
        <v>214</v>
      </c>
      <c r="E86" s="2" t="s">
        <v>173</v>
      </c>
      <c r="F86" s="4">
        <v>44655</v>
      </c>
      <c r="G86" s="3">
        <v>906345</v>
      </c>
      <c r="H86" s="3">
        <v>1981</v>
      </c>
      <c r="I86" t="str">
        <f t="shared" si="1"/>
        <v>'CPT'</v>
      </c>
    </row>
    <row r="87" spans="1:9" ht="18" x14ac:dyDescent="0.2">
      <c r="A87" s="5" t="s">
        <v>305</v>
      </c>
      <c r="B87" s="2" t="s">
        <v>306</v>
      </c>
      <c r="C87" s="3" t="s">
        <v>29</v>
      </c>
      <c r="D87" s="3" t="s">
        <v>307</v>
      </c>
      <c r="E87" s="2" t="s">
        <v>137</v>
      </c>
      <c r="F87" s="4">
        <v>20883</v>
      </c>
      <c r="G87" s="3">
        <v>16732</v>
      </c>
      <c r="H87" s="3">
        <v>1869</v>
      </c>
      <c r="I87" t="str">
        <f t="shared" si="1"/>
        <v>'CPB'</v>
      </c>
    </row>
    <row r="88" spans="1:9" ht="18" x14ac:dyDescent="0.2">
      <c r="A88" s="5" t="s">
        <v>308</v>
      </c>
      <c r="B88" s="2" t="s">
        <v>309</v>
      </c>
      <c r="C88" s="3" t="s">
        <v>51</v>
      </c>
      <c r="D88" s="3" t="s">
        <v>127</v>
      </c>
      <c r="E88" s="2" t="s">
        <v>310</v>
      </c>
      <c r="F88" s="4">
        <v>35977</v>
      </c>
      <c r="G88" s="3">
        <v>927628</v>
      </c>
      <c r="H88" s="3">
        <v>1994</v>
      </c>
      <c r="I88" t="str">
        <f t="shared" si="1"/>
        <v>'COF'</v>
      </c>
    </row>
    <row r="89" spans="1:9" ht="18" x14ac:dyDescent="0.2">
      <c r="A89" s="5" t="s">
        <v>311</v>
      </c>
      <c r="B89" s="2" t="s">
        <v>312</v>
      </c>
      <c r="C89" s="3" t="s">
        <v>11</v>
      </c>
      <c r="D89" s="3" t="s">
        <v>144</v>
      </c>
      <c r="E89" s="2" t="s">
        <v>313</v>
      </c>
      <c r="F89" s="4">
        <v>35577</v>
      </c>
      <c r="G89" s="3">
        <v>721371</v>
      </c>
      <c r="H89" s="3">
        <v>1971</v>
      </c>
      <c r="I89" t="str">
        <f t="shared" si="1"/>
        <v>'CAH'</v>
      </c>
    </row>
    <row r="90" spans="1:9" ht="18" x14ac:dyDescent="0.2">
      <c r="A90" s="5" t="s">
        <v>314</v>
      </c>
      <c r="B90" s="2" t="s">
        <v>315</v>
      </c>
      <c r="C90" s="3" t="s">
        <v>41</v>
      </c>
      <c r="D90" s="3" t="s">
        <v>42</v>
      </c>
      <c r="E90" s="2" t="s">
        <v>103</v>
      </c>
      <c r="F90" s="4">
        <v>40357</v>
      </c>
      <c r="G90" s="3">
        <v>1170010</v>
      </c>
      <c r="H90" s="3">
        <v>1993</v>
      </c>
      <c r="I90" t="str">
        <f t="shared" si="1"/>
        <v>'KMX'</v>
      </c>
    </row>
    <row r="91" spans="1:9" ht="18" x14ac:dyDescent="0.2">
      <c r="A91" s="5" t="s">
        <v>316</v>
      </c>
      <c r="B91" s="2" t="s">
        <v>317</v>
      </c>
      <c r="C91" s="3" t="s">
        <v>41</v>
      </c>
      <c r="D91" s="3" t="s">
        <v>318</v>
      </c>
      <c r="E91" s="2" t="s">
        <v>319</v>
      </c>
      <c r="F91" s="4">
        <v>36151</v>
      </c>
      <c r="G91" s="3">
        <v>815097</v>
      </c>
      <c r="H91" s="3">
        <v>1972</v>
      </c>
      <c r="I91" t="str">
        <f t="shared" si="1"/>
        <v>'CCL'</v>
      </c>
    </row>
    <row r="92" spans="1:9" ht="18" x14ac:dyDescent="0.2">
      <c r="A92" s="5" t="s">
        <v>320</v>
      </c>
      <c r="B92" s="2" t="s">
        <v>321</v>
      </c>
      <c r="C92" s="3" t="s">
        <v>2</v>
      </c>
      <c r="D92" s="3" t="s">
        <v>7</v>
      </c>
      <c r="E92" s="2" t="s">
        <v>322</v>
      </c>
      <c r="F92" s="4">
        <v>43924</v>
      </c>
      <c r="G92" s="3">
        <v>1783180</v>
      </c>
      <c r="H92" s="3" t="s">
        <v>323</v>
      </c>
      <c r="I92" t="str">
        <f t="shared" si="1"/>
        <v>'CARR'</v>
      </c>
    </row>
    <row r="93" spans="1:9" ht="18" x14ac:dyDescent="0.2">
      <c r="A93" s="5" t="s">
        <v>324</v>
      </c>
      <c r="B93" s="2" t="s">
        <v>325</v>
      </c>
      <c r="C93" s="3" t="s">
        <v>11</v>
      </c>
      <c r="D93" s="3" t="s">
        <v>16</v>
      </c>
      <c r="E93" s="2" t="s">
        <v>326</v>
      </c>
      <c r="F93" s="4">
        <v>44095</v>
      </c>
      <c r="G93" s="3">
        <v>1596783</v>
      </c>
      <c r="H93" s="3">
        <v>2007</v>
      </c>
      <c r="I93" t="str">
        <f t="shared" si="1"/>
        <v>'CTLT'</v>
      </c>
    </row>
    <row r="94" spans="1:9" ht="18" x14ac:dyDescent="0.2">
      <c r="A94" s="5" t="s">
        <v>327</v>
      </c>
      <c r="B94" s="2" t="s">
        <v>328</v>
      </c>
      <c r="C94" s="3" t="s">
        <v>2</v>
      </c>
      <c r="D94" s="3" t="s">
        <v>329</v>
      </c>
      <c r="E94" s="2" t="s">
        <v>330</v>
      </c>
      <c r="F94" s="4">
        <v>20883</v>
      </c>
      <c r="G94" s="3">
        <v>18230</v>
      </c>
      <c r="H94" s="3">
        <v>1925</v>
      </c>
      <c r="I94" t="str">
        <f t="shared" si="1"/>
        <v>'CAT'</v>
      </c>
    </row>
    <row r="95" spans="1:9" ht="18" x14ac:dyDescent="0.2">
      <c r="A95" s="5" t="s">
        <v>331</v>
      </c>
      <c r="B95" s="2" t="s">
        <v>332</v>
      </c>
      <c r="C95" s="3" t="s">
        <v>51</v>
      </c>
      <c r="D95" s="3" t="s">
        <v>333</v>
      </c>
      <c r="E95" s="2" t="s">
        <v>31</v>
      </c>
      <c r="F95" s="4">
        <v>42795</v>
      </c>
      <c r="G95" s="3">
        <v>1374310</v>
      </c>
      <c r="H95" s="3">
        <v>1973</v>
      </c>
      <c r="I95" t="str">
        <f t="shared" si="1"/>
        <v>'CBOE'</v>
      </c>
    </row>
    <row r="96" spans="1:9" ht="18" x14ac:dyDescent="0.2">
      <c r="A96" s="5" t="s">
        <v>334</v>
      </c>
      <c r="B96" s="2" t="s">
        <v>335</v>
      </c>
      <c r="C96" s="3" t="s">
        <v>76</v>
      </c>
      <c r="D96" s="3" t="s">
        <v>336</v>
      </c>
      <c r="E96" s="2" t="s">
        <v>200</v>
      </c>
      <c r="F96" s="4">
        <v>39031</v>
      </c>
      <c r="G96" s="3">
        <v>1138118</v>
      </c>
      <c r="H96" s="3">
        <v>1906</v>
      </c>
      <c r="I96" t="str">
        <f t="shared" si="1"/>
        <v>'CBRE'</v>
      </c>
    </row>
    <row r="97" spans="1:9" ht="18" x14ac:dyDescent="0.2">
      <c r="A97" s="5" t="s">
        <v>337</v>
      </c>
      <c r="B97" s="2" t="s">
        <v>337</v>
      </c>
      <c r="C97" s="3" t="s">
        <v>20</v>
      </c>
      <c r="D97" s="3" t="s">
        <v>338</v>
      </c>
      <c r="E97" s="2" t="s">
        <v>339</v>
      </c>
      <c r="F97" s="4">
        <v>43731</v>
      </c>
      <c r="G97" s="3">
        <v>1402057</v>
      </c>
      <c r="H97" s="3">
        <v>1984</v>
      </c>
      <c r="I97" t="str">
        <f t="shared" si="1"/>
        <v>'CDW'</v>
      </c>
    </row>
    <row r="98" spans="1:9" ht="18" x14ac:dyDescent="0.2">
      <c r="A98" s="5" t="s">
        <v>340</v>
      </c>
      <c r="B98" s="2" t="s">
        <v>341</v>
      </c>
      <c r="C98" s="3" t="s">
        <v>59</v>
      </c>
      <c r="D98" s="3" t="s">
        <v>72</v>
      </c>
      <c r="E98" s="2" t="s">
        <v>330</v>
      </c>
      <c r="F98" s="4">
        <v>43458</v>
      </c>
      <c r="G98" s="3">
        <v>1306830</v>
      </c>
      <c r="H98" s="3">
        <v>1918</v>
      </c>
      <c r="I98" t="str">
        <f t="shared" si="1"/>
        <v>'CE'</v>
      </c>
    </row>
    <row r="99" spans="1:9" ht="18" x14ac:dyDescent="0.2">
      <c r="A99" s="5" t="s">
        <v>342</v>
      </c>
      <c r="B99" s="2" t="s">
        <v>343</v>
      </c>
      <c r="C99" s="3" t="s">
        <v>11</v>
      </c>
      <c r="D99" s="3" t="s">
        <v>344</v>
      </c>
      <c r="E99" s="2" t="s">
        <v>118</v>
      </c>
      <c r="F99" s="4">
        <v>42459</v>
      </c>
      <c r="G99" s="3">
        <v>1071739</v>
      </c>
      <c r="H99" s="3">
        <v>1984</v>
      </c>
      <c r="I99" t="str">
        <f t="shared" si="1"/>
        <v>'CNC'</v>
      </c>
    </row>
    <row r="100" spans="1:9" ht="18" x14ac:dyDescent="0.2">
      <c r="A100" s="5" t="s">
        <v>345</v>
      </c>
      <c r="B100" s="2" t="s">
        <v>346</v>
      </c>
      <c r="C100" s="3" t="s">
        <v>46</v>
      </c>
      <c r="D100" s="3" t="s">
        <v>117</v>
      </c>
      <c r="E100" s="2" t="s">
        <v>173</v>
      </c>
      <c r="F100" s="4">
        <v>31259</v>
      </c>
      <c r="G100" s="3">
        <v>1130310</v>
      </c>
      <c r="H100" s="3">
        <v>1882</v>
      </c>
      <c r="I100" t="str">
        <f t="shared" si="1"/>
        <v>'CNP'</v>
      </c>
    </row>
    <row r="101" spans="1:9" ht="18" x14ac:dyDescent="0.2">
      <c r="A101" s="5" t="s">
        <v>347</v>
      </c>
      <c r="B101" s="2" t="s">
        <v>348</v>
      </c>
      <c r="C101" s="3" t="s">
        <v>20</v>
      </c>
      <c r="D101" s="3" t="s">
        <v>34</v>
      </c>
      <c r="E101" s="2" t="s">
        <v>141</v>
      </c>
      <c r="F101" s="4">
        <v>44459</v>
      </c>
      <c r="G101" s="3">
        <v>1725057</v>
      </c>
      <c r="H101" s="3">
        <v>1992</v>
      </c>
      <c r="I101" t="str">
        <f t="shared" si="1"/>
        <v>'CDAY'</v>
      </c>
    </row>
    <row r="102" spans="1:9" ht="18" x14ac:dyDescent="0.2">
      <c r="A102" s="5" t="s">
        <v>349</v>
      </c>
      <c r="B102" s="2" t="s">
        <v>350</v>
      </c>
      <c r="C102" s="3" t="s">
        <v>59</v>
      </c>
      <c r="D102" s="3" t="s">
        <v>351</v>
      </c>
      <c r="E102" s="2" t="s">
        <v>233</v>
      </c>
      <c r="F102" s="4">
        <v>39687</v>
      </c>
      <c r="G102" s="3">
        <v>1324404</v>
      </c>
      <c r="H102" s="3">
        <v>1946</v>
      </c>
      <c r="I102" t="str">
        <f t="shared" si="1"/>
        <v>'CF'</v>
      </c>
    </row>
    <row r="103" spans="1:9" ht="18" x14ac:dyDescent="0.2">
      <c r="A103" s="5" t="s">
        <v>352</v>
      </c>
      <c r="B103" s="2" t="s">
        <v>353</v>
      </c>
      <c r="C103" s="3" t="s">
        <v>11</v>
      </c>
      <c r="D103" s="3" t="s">
        <v>250</v>
      </c>
      <c r="E103" s="2" t="s">
        <v>160</v>
      </c>
      <c r="F103" s="4">
        <v>44330</v>
      </c>
      <c r="G103" s="3">
        <v>1100682</v>
      </c>
      <c r="H103" s="3">
        <v>1947</v>
      </c>
      <c r="I103" t="str">
        <f t="shared" si="1"/>
        <v>'CRL'</v>
      </c>
    </row>
    <row r="104" spans="1:9" ht="18" x14ac:dyDescent="0.2">
      <c r="A104" s="5" t="s">
        <v>354</v>
      </c>
      <c r="B104" s="2" t="s">
        <v>355</v>
      </c>
      <c r="C104" s="3" t="s">
        <v>51</v>
      </c>
      <c r="D104" s="3" t="s">
        <v>356</v>
      </c>
      <c r="E104" s="2" t="s">
        <v>357</v>
      </c>
      <c r="F104" s="4">
        <v>35583</v>
      </c>
      <c r="G104" s="3">
        <v>316709</v>
      </c>
      <c r="H104" s="3">
        <v>1971</v>
      </c>
      <c r="I104" t="str">
        <f t="shared" si="1"/>
        <v>'SCHW'</v>
      </c>
    </row>
    <row r="105" spans="1:9" ht="18" x14ac:dyDescent="0.2">
      <c r="A105" s="5" t="s">
        <v>358</v>
      </c>
      <c r="B105" s="2" t="s">
        <v>359</v>
      </c>
      <c r="C105" s="3" t="s">
        <v>25</v>
      </c>
      <c r="D105" s="3" t="s">
        <v>360</v>
      </c>
      <c r="E105" s="2" t="s">
        <v>361</v>
      </c>
      <c r="F105" s="4">
        <v>42621</v>
      </c>
      <c r="G105" s="3">
        <v>1091667</v>
      </c>
      <c r="H105" s="3">
        <v>1993</v>
      </c>
      <c r="I105" t="str">
        <f t="shared" si="1"/>
        <v>'CHTR'</v>
      </c>
    </row>
    <row r="106" spans="1:9" ht="18" x14ac:dyDescent="0.2">
      <c r="A106" s="5" t="s">
        <v>362</v>
      </c>
      <c r="B106" s="2" t="s">
        <v>363</v>
      </c>
      <c r="C106" s="3" t="s">
        <v>171</v>
      </c>
      <c r="D106" s="3" t="s">
        <v>364</v>
      </c>
      <c r="E106" s="2" t="s">
        <v>365</v>
      </c>
      <c r="F106" s="4">
        <v>20883</v>
      </c>
      <c r="G106" s="3">
        <v>93410</v>
      </c>
      <c r="H106" s="3">
        <v>1879</v>
      </c>
      <c r="I106" t="str">
        <f t="shared" si="1"/>
        <v>'CVX'</v>
      </c>
    </row>
    <row r="107" spans="1:9" ht="18" x14ac:dyDescent="0.2">
      <c r="A107" s="5" t="s">
        <v>366</v>
      </c>
      <c r="B107" s="2" t="s">
        <v>367</v>
      </c>
      <c r="C107" s="3" t="s">
        <v>41</v>
      </c>
      <c r="D107" s="3" t="s">
        <v>368</v>
      </c>
      <c r="E107" s="2" t="s">
        <v>369</v>
      </c>
      <c r="F107" s="4">
        <v>40661</v>
      </c>
      <c r="G107" s="3">
        <v>1058090</v>
      </c>
      <c r="H107" s="3">
        <v>1993</v>
      </c>
      <c r="I107" t="str">
        <f t="shared" si="1"/>
        <v>'CMG'</v>
      </c>
    </row>
    <row r="108" spans="1:9" ht="18" x14ac:dyDescent="0.2">
      <c r="A108" s="5" t="s">
        <v>370</v>
      </c>
      <c r="B108" s="2" t="s">
        <v>371</v>
      </c>
      <c r="C108" s="3" t="s">
        <v>51</v>
      </c>
      <c r="D108" s="3" t="s">
        <v>92</v>
      </c>
      <c r="E108" s="2" t="s">
        <v>372</v>
      </c>
      <c r="F108" s="4">
        <v>40374</v>
      </c>
      <c r="G108" s="3">
        <v>896159</v>
      </c>
      <c r="H108" s="3">
        <v>1985</v>
      </c>
      <c r="I108" t="str">
        <f t="shared" si="1"/>
        <v>'CB'</v>
      </c>
    </row>
    <row r="109" spans="1:9" ht="18" x14ac:dyDescent="0.2">
      <c r="A109" s="5" t="s">
        <v>373</v>
      </c>
      <c r="B109" s="2" t="s">
        <v>374</v>
      </c>
      <c r="C109" s="3" t="s">
        <v>29</v>
      </c>
      <c r="D109" s="3" t="s">
        <v>375</v>
      </c>
      <c r="E109" s="2" t="s">
        <v>376</v>
      </c>
      <c r="F109" s="4">
        <v>42367</v>
      </c>
      <c r="G109" s="3">
        <v>313927</v>
      </c>
      <c r="H109" s="3">
        <v>1847</v>
      </c>
      <c r="I109" t="str">
        <f t="shared" si="1"/>
        <v>'CHD'</v>
      </c>
    </row>
    <row r="110" spans="1:9" ht="18" x14ac:dyDescent="0.2">
      <c r="A110" s="5" t="s">
        <v>377</v>
      </c>
      <c r="B110" s="2" t="s">
        <v>378</v>
      </c>
      <c r="C110" s="3" t="s">
        <v>11</v>
      </c>
      <c r="D110" s="3" t="s">
        <v>344</v>
      </c>
      <c r="E110" s="2" t="s">
        <v>379</v>
      </c>
      <c r="F110" s="4">
        <v>27941</v>
      </c>
      <c r="G110" s="3">
        <v>1739940</v>
      </c>
      <c r="H110" s="3">
        <v>1982</v>
      </c>
      <c r="I110" t="str">
        <f t="shared" si="1"/>
        <v>'CI'</v>
      </c>
    </row>
    <row r="111" spans="1:9" ht="18" x14ac:dyDescent="0.2">
      <c r="A111" s="5" t="s">
        <v>380</v>
      </c>
      <c r="B111" s="2" t="s">
        <v>381</v>
      </c>
      <c r="C111" s="3" t="s">
        <v>51</v>
      </c>
      <c r="D111" s="3" t="s">
        <v>92</v>
      </c>
      <c r="E111" s="2" t="s">
        <v>382</v>
      </c>
      <c r="F111" s="4">
        <v>35782</v>
      </c>
      <c r="G111" s="3">
        <v>20286</v>
      </c>
      <c r="H111" s="3">
        <v>1950</v>
      </c>
      <c r="I111" t="str">
        <f t="shared" si="1"/>
        <v>'CINF'</v>
      </c>
    </row>
    <row r="112" spans="1:9" ht="18" x14ac:dyDescent="0.2">
      <c r="A112" s="5" t="s">
        <v>383</v>
      </c>
      <c r="B112" s="2" t="s">
        <v>384</v>
      </c>
      <c r="C112" s="3" t="s">
        <v>2</v>
      </c>
      <c r="D112" s="3" t="s">
        <v>385</v>
      </c>
      <c r="E112" s="2" t="s">
        <v>386</v>
      </c>
      <c r="F112" s="4">
        <v>36951</v>
      </c>
      <c r="G112" s="3">
        <v>723254</v>
      </c>
      <c r="H112" s="3">
        <v>1929</v>
      </c>
      <c r="I112" t="str">
        <f t="shared" si="1"/>
        <v>'CTAS'</v>
      </c>
    </row>
    <row r="113" spans="1:9" ht="18" x14ac:dyDescent="0.2">
      <c r="A113" s="5" t="s">
        <v>387</v>
      </c>
      <c r="B113" s="2" t="s">
        <v>388</v>
      </c>
      <c r="C113" s="3" t="s">
        <v>20</v>
      </c>
      <c r="D113" s="3" t="s">
        <v>190</v>
      </c>
      <c r="E113" s="2" t="s">
        <v>35</v>
      </c>
      <c r="F113" s="4">
        <v>34304</v>
      </c>
      <c r="G113" s="3">
        <v>858877</v>
      </c>
      <c r="H113" s="3">
        <v>1984</v>
      </c>
      <c r="I113" t="str">
        <f t="shared" si="1"/>
        <v>'CSCO'</v>
      </c>
    </row>
    <row r="114" spans="1:9" ht="18" x14ac:dyDescent="0.2">
      <c r="A114" s="5" t="s">
        <v>389</v>
      </c>
      <c r="B114" s="2" t="s">
        <v>390</v>
      </c>
      <c r="C114" s="3" t="s">
        <v>51</v>
      </c>
      <c r="D114" s="3" t="s">
        <v>227</v>
      </c>
      <c r="E114" s="2" t="s">
        <v>85</v>
      </c>
      <c r="F114" s="4">
        <v>32294</v>
      </c>
      <c r="G114" s="3">
        <v>831001</v>
      </c>
      <c r="H114" s="3">
        <v>1998</v>
      </c>
      <c r="I114" t="str">
        <f t="shared" si="1"/>
        <v>'C'</v>
      </c>
    </row>
    <row r="115" spans="1:9" ht="18" x14ac:dyDescent="0.2">
      <c r="A115" s="5" t="s">
        <v>391</v>
      </c>
      <c r="B115" s="2" t="s">
        <v>392</v>
      </c>
      <c r="C115" s="3" t="s">
        <v>51</v>
      </c>
      <c r="D115" s="3" t="s">
        <v>393</v>
      </c>
      <c r="E115" s="2" t="s">
        <v>394</v>
      </c>
      <c r="F115" s="4">
        <v>42398</v>
      </c>
      <c r="G115" s="3">
        <v>759944</v>
      </c>
      <c r="H115" s="3">
        <v>1828</v>
      </c>
      <c r="I115" t="str">
        <f t="shared" si="1"/>
        <v>'CFG'</v>
      </c>
    </row>
    <row r="116" spans="1:9" ht="18" x14ac:dyDescent="0.2">
      <c r="A116" s="5" t="s">
        <v>395</v>
      </c>
      <c r="B116" s="2" t="s">
        <v>396</v>
      </c>
      <c r="C116" s="3" t="s">
        <v>29</v>
      </c>
      <c r="D116" s="3" t="s">
        <v>375</v>
      </c>
      <c r="E116" s="2" t="s">
        <v>397</v>
      </c>
      <c r="F116" s="4">
        <v>25293</v>
      </c>
      <c r="G116" s="3">
        <v>21076</v>
      </c>
      <c r="H116" s="3">
        <v>1913</v>
      </c>
      <c r="I116" t="str">
        <f t="shared" si="1"/>
        <v>'CLX'</v>
      </c>
    </row>
    <row r="117" spans="1:9" ht="18" x14ac:dyDescent="0.2">
      <c r="A117" s="5" t="s">
        <v>398</v>
      </c>
      <c r="B117" s="2" t="s">
        <v>399</v>
      </c>
      <c r="C117" s="3" t="s">
        <v>51</v>
      </c>
      <c r="D117" s="3" t="s">
        <v>333</v>
      </c>
      <c r="E117" s="2" t="s">
        <v>31</v>
      </c>
      <c r="F117" s="4">
        <v>38940</v>
      </c>
      <c r="G117" s="3">
        <v>1156375</v>
      </c>
      <c r="H117" s="3">
        <v>1848</v>
      </c>
      <c r="I117" t="str">
        <f t="shared" si="1"/>
        <v>'CME'</v>
      </c>
    </row>
    <row r="118" spans="1:9" ht="18" x14ac:dyDescent="0.2">
      <c r="A118" s="5" t="s">
        <v>400</v>
      </c>
      <c r="B118" s="2" t="s">
        <v>401</v>
      </c>
      <c r="C118" s="3" t="s">
        <v>46</v>
      </c>
      <c r="D118" s="3" t="s">
        <v>117</v>
      </c>
      <c r="E118" s="2" t="s">
        <v>402</v>
      </c>
      <c r="F118" s="4">
        <v>20883</v>
      </c>
      <c r="G118" s="3">
        <v>811156</v>
      </c>
      <c r="H118" s="3">
        <v>1886</v>
      </c>
      <c r="I118" t="str">
        <f t="shared" si="1"/>
        <v>'CMS'</v>
      </c>
    </row>
    <row r="119" spans="1:9" ht="18" x14ac:dyDescent="0.2">
      <c r="A119" s="5" t="s">
        <v>403</v>
      </c>
      <c r="B119" s="2" t="s">
        <v>404</v>
      </c>
      <c r="C119" s="3" t="s">
        <v>29</v>
      </c>
      <c r="D119" s="3" t="s">
        <v>405</v>
      </c>
      <c r="E119" s="2" t="s">
        <v>406</v>
      </c>
      <c r="F119" s="4">
        <v>20883</v>
      </c>
      <c r="G119" s="3">
        <v>21344</v>
      </c>
      <c r="H119" s="3">
        <v>1886</v>
      </c>
      <c r="I119" t="str">
        <f t="shared" si="1"/>
        <v>'KO'</v>
      </c>
    </row>
    <row r="120" spans="1:9" ht="18" x14ac:dyDescent="0.2">
      <c r="A120" s="5" t="s">
        <v>407</v>
      </c>
      <c r="B120" s="2" t="s">
        <v>408</v>
      </c>
      <c r="C120" s="3" t="s">
        <v>20</v>
      </c>
      <c r="D120" s="3" t="s">
        <v>21</v>
      </c>
      <c r="E120" s="2" t="s">
        <v>409</v>
      </c>
      <c r="F120" s="4">
        <v>39038</v>
      </c>
      <c r="G120" s="3">
        <v>1058290</v>
      </c>
      <c r="H120" s="3">
        <v>1994</v>
      </c>
      <c r="I120" t="str">
        <f t="shared" si="1"/>
        <v>'CTSH'</v>
      </c>
    </row>
    <row r="121" spans="1:9" ht="18" x14ac:dyDescent="0.2">
      <c r="A121" s="5" t="s">
        <v>410</v>
      </c>
      <c r="B121" s="2" t="s">
        <v>411</v>
      </c>
      <c r="C121" s="3" t="s">
        <v>29</v>
      </c>
      <c r="D121" s="3" t="s">
        <v>375</v>
      </c>
      <c r="E121" s="2" t="s">
        <v>85</v>
      </c>
      <c r="F121" s="4">
        <v>20883</v>
      </c>
      <c r="G121" s="3">
        <v>21665</v>
      </c>
      <c r="H121" s="3">
        <v>1806</v>
      </c>
      <c r="I121" t="str">
        <f t="shared" si="1"/>
        <v>'CL'</v>
      </c>
    </row>
    <row r="122" spans="1:9" ht="18" x14ac:dyDescent="0.2">
      <c r="A122" s="5" t="s">
        <v>412</v>
      </c>
      <c r="B122" s="2" t="s">
        <v>413</v>
      </c>
      <c r="C122" s="3" t="s">
        <v>25</v>
      </c>
      <c r="D122" s="3" t="s">
        <v>360</v>
      </c>
      <c r="E122" s="2" t="s">
        <v>414</v>
      </c>
      <c r="F122" s="4">
        <v>37579</v>
      </c>
      <c r="G122" s="3">
        <v>1166691</v>
      </c>
      <c r="H122" s="3">
        <v>1963</v>
      </c>
      <c r="I122" t="str">
        <f t="shared" si="1"/>
        <v>'CMCSA'</v>
      </c>
    </row>
    <row r="123" spans="1:9" ht="18" x14ac:dyDescent="0.2">
      <c r="A123" s="5" t="s">
        <v>415</v>
      </c>
      <c r="B123" s="2" t="s">
        <v>416</v>
      </c>
      <c r="C123" s="3" t="s">
        <v>51</v>
      </c>
      <c r="D123" s="3" t="s">
        <v>227</v>
      </c>
      <c r="E123" s="2" t="s">
        <v>200</v>
      </c>
      <c r="F123" s="4">
        <v>35034</v>
      </c>
      <c r="G123" s="3">
        <v>28412</v>
      </c>
      <c r="H123" s="3">
        <v>1849</v>
      </c>
      <c r="I123" t="str">
        <f t="shared" si="1"/>
        <v>'CMA'</v>
      </c>
    </row>
    <row r="124" spans="1:9" ht="18" x14ac:dyDescent="0.2">
      <c r="A124" s="5" t="s">
        <v>417</v>
      </c>
      <c r="B124" s="2" t="s">
        <v>418</v>
      </c>
      <c r="C124" s="3" t="s">
        <v>29</v>
      </c>
      <c r="D124" s="3" t="s">
        <v>307</v>
      </c>
      <c r="E124" s="2" t="s">
        <v>31</v>
      </c>
      <c r="F124" s="4">
        <v>30559</v>
      </c>
      <c r="G124" s="3">
        <v>23217</v>
      </c>
      <c r="H124" s="3">
        <v>1919</v>
      </c>
      <c r="I124" t="str">
        <f t="shared" si="1"/>
        <v>'CAG'</v>
      </c>
    </row>
    <row r="125" spans="1:9" ht="18" x14ac:dyDescent="0.2">
      <c r="A125" s="5" t="s">
        <v>419</v>
      </c>
      <c r="B125" s="2" t="s">
        <v>420</v>
      </c>
      <c r="C125" s="3" t="s">
        <v>171</v>
      </c>
      <c r="D125" s="3" t="s">
        <v>172</v>
      </c>
      <c r="E125" s="2" t="s">
        <v>173</v>
      </c>
      <c r="F125" s="4">
        <v>20883</v>
      </c>
      <c r="G125" s="3">
        <v>1163165</v>
      </c>
      <c r="H125" s="3">
        <v>2002</v>
      </c>
      <c r="I125" t="str">
        <f t="shared" si="1"/>
        <v>'COP'</v>
      </c>
    </row>
    <row r="126" spans="1:9" ht="18" x14ac:dyDescent="0.2">
      <c r="A126" s="5" t="s">
        <v>421</v>
      </c>
      <c r="B126" s="2" t="s">
        <v>422</v>
      </c>
      <c r="C126" s="3" t="s">
        <v>46</v>
      </c>
      <c r="D126" s="3" t="s">
        <v>88</v>
      </c>
      <c r="E126" s="2" t="s">
        <v>85</v>
      </c>
      <c r="F126" s="4">
        <v>20883</v>
      </c>
      <c r="G126" s="3">
        <v>1047862</v>
      </c>
      <c r="H126" s="3">
        <v>1823</v>
      </c>
      <c r="I126" t="str">
        <f t="shared" si="1"/>
        <v>'ED'</v>
      </c>
    </row>
    <row r="127" spans="1:9" ht="18" x14ac:dyDescent="0.2">
      <c r="A127" s="5" t="s">
        <v>423</v>
      </c>
      <c r="B127" s="2" t="s">
        <v>424</v>
      </c>
      <c r="C127" s="3" t="s">
        <v>29</v>
      </c>
      <c r="D127" s="3" t="s">
        <v>288</v>
      </c>
      <c r="E127" s="2" t="s">
        <v>425</v>
      </c>
      <c r="F127" s="4">
        <v>38534</v>
      </c>
      <c r="G127" s="3">
        <v>16918</v>
      </c>
      <c r="H127" s="3">
        <v>1945</v>
      </c>
      <c r="I127" t="str">
        <f t="shared" si="1"/>
        <v>'STZ'</v>
      </c>
    </row>
    <row r="128" spans="1:9" ht="18" x14ac:dyDescent="0.2">
      <c r="A128" s="5" t="s">
        <v>426</v>
      </c>
      <c r="B128" s="2" t="s">
        <v>427</v>
      </c>
      <c r="C128" s="3" t="s">
        <v>46</v>
      </c>
      <c r="D128" s="3" t="s">
        <v>117</v>
      </c>
      <c r="E128" s="2" t="s">
        <v>428</v>
      </c>
      <c r="F128" s="4">
        <v>44594</v>
      </c>
      <c r="G128" s="3">
        <v>1868275</v>
      </c>
      <c r="H128" s="3">
        <v>1999</v>
      </c>
      <c r="I128" t="str">
        <f t="shared" si="1"/>
        <v>'CEG'</v>
      </c>
    </row>
    <row r="129" spans="1:9" ht="18" x14ac:dyDescent="0.2">
      <c r="A129" s="5" t="s">
        <v>429</v>
      </c>
      <c r="B129" s="2" t="s">
        <v>430</v>
      </c>
      <c r="C129" s="3" t="s">
        <v>11</v>
      </c>
      <c r="D129" s="3" t="s">
        <v>81</v>
      </c>
      <c r="E129" s="2" t="s">
        <v>365</v>
      </c>
      <c r="F129" s="4">
        <v>42636</v>
      </c>
      <c r="G129" s="3">
        <v>711404</v>
      </c>
      <c r="H129" s="3">
        <v>1958</v>
      </c>
      <c r="I129" t="str">
        <f t="shared" si="1"/>
        <v>'COO'</v>
      </c>
    </row>
    <row r="130" spans="1:9" ht="18" x14ac:dyDescent="0.2">
      <c r="A130" s="5" t="s">
        <v>431</v>
      </c>
      <c r="B130" s="2" t="s">
        <v>432</v>
      </c>
      <c r="C130" s="3" t="s">
        <v>2</v>
      </c>
      <c r="D130" s="3" t="s">
        <v>385</v>
      </c>
      <c r="E130" s="2" t="s">
        <v>200</v>
      </c>
      <c r="F130" s="4">
        <v>43283</v>
      </c>
      <c r="G130" s="3">
        <v>900075</v>
      </c>
      <c r="H130" s="3">
        <v>1982</v>
      </c>
      <c r="I130" t="str">
        <f t="shared" ref="I130:I193" si="2">CONCATENATE("'",A130,"'")</f>
        <v>'CPRT'</v>
      </c>
    </row>
    <row r="131" spans="1:9" ht="18" x14ac:dyDescent="0.2">
      <c r="A131" s="5" t="s">
        <v>433</v>
      </c>
      <c r="B131" s="2" t="s">
        <v>434</v>
      </c>
      <c r="C131" s="3" t="s">
        <v>20</v>
      </c>
      <c r="D131" s="3" t="s">
        <v>156</v>
      </c>
      <c r="E131" s="2" t="s">
        <v>435</v>
      </c>
      <c r="F131" s="4">
        <v>34757</v>
      </c>
      <c r="G131" s="3">
        <v>24741</v>
      </c>
      <c r="H131" s="3">
        <v>1851</v>
      </c>
      <c r="I131" t="str">
        <f t="shared" si="2"/>
        <v>'GLW'</v>
      </c>
    </row>
    <row r="132" spans="1:9" ht="18" x14ac:dyDescent="0.2">
      <c r="A132" s="5" t="s">
        <v>436</v>
      </c>
      <c r="B132" s="2" t="s">
        <v>437</v>
      </c>
      <c r="C132" s="3" t="s">
        <v>59</v>
      </c>
      <c r="D132" s="3" t="s">
        <v>351</v>
      </c>
      <c r="E132" s="2" t="s">
        <v>438</v>
      </c>
      <c r="F132" s="4">
        <v>43619</v>
      </c>
      <c r="G132" s="3">
        <v>1755672</v>
      </c>
      <c r="H132" s="3">
        <v>2019</v>
      </c>
      <c r="I132" t="str">
        <f t="shared" si="2"/>
        <v>'CTVA'</v>
      </c>
    </row>
    <row r="133" spans="1:9" ht="18" x14ac:dyDescent="0.2">
      <c r="A133" s="5" t="s">
        <v>439</v>
      </c>
      <c r="B133" s="2" t="s">
        <v>440</v>
      </c>
      <c r="C133" s="3" t="s">
        <v>2</v>
      </c>
      <c r="D133" s="3" t="s">
        <v>441</v>
      </c>
      <c r="E133" s="2" t="s">
        <v>442</v>
      </c>
      <c r="F133" s="4">
        <v>44823</v>
      </c>
      <c r="G133" s="3">
        <v>1057352</v>
      </c>
      <c r="H133" s="3">
        <v>1987</v>
      </c>
      <c r="I133" t="str">
        <f t="shared" si="2"/>
        <v>'CSGP'</v>
      </c>
    </row>
    <row r="134" spans="1:9" ht="18" x14ac:dyDescent="0.2">
      <c r="A134" s="5" t="s">
        <v>443</v>
      </c>
      <c r="B134" s="2" t="s">
        <v>444</v>
      </c>
      <c r="C134" s="3" t="s">
        <v>29</v>
      </c>
      <c r="D134" s="3" t="s">
        <v>445</v>
      </c>
      <c r="E134" s="2" t="s">
        <v>446</v>
      </c>
      <c r="F134" s="4">
        <v>34243</v>
      </c>
      <c r="G134" s="3">
        <v>909832</v>
      </c>
      <c r="H134" s="3">
        <v>1976</v>
      </c>
      <c r="I134" t="str">
        <f t="shared" si="2"/>
        <v>'COST'</v>
      </c>
    </row>
    <row r="135" spans="1:9" ht="18" x14ac:dyDescent="0.2">
      <c r="A135" s="5" t="s">
        <v>447</v>
      </c>
      <c r="B135" s="2" t="s">
        <v>448</v>
      </c>
      <c r="C135" s="3" t="s">
        <v>171</v>
      </c>
      <c r="D135" s="3" t="s">
        <v>172</v>
      </c>
      <c r="E135" s="2" t="s">
        <v>173</v>
      </c>
      <c r="F135" s="4">
        <v>39622</v>
      </c>
      <c r="G135" s="3">
        <v>858470</v>
      </c>
      <c r="H135" s="3" t="s">
        <v>449</v>
      </c>
      <c r="I135" t="str">
        <f t="shared" si="2"/>
        <v>'CTRA'</v>
      </c>
    </row>
    <row r="136" spans="1:9" ht="18" x14ac:dyDescent="0.2">
      <c r="A136" s="5" t="s">
        <v>450</v>
      </c>
      <c r="B136" s="2" t="s">
        <v>451</v>
      </c>
      <c r="C136" s="3" t="s">
        <v>76</v>
      </c>
      <c r="D136" s="3" t="s">
        <v>132</v>
      </c>
      <c r="E136" s="2" t="s">
        <v>173</v>
      </c>
      <c r="F136" s="4">
        <v>40982</v>
      </c>
      <c r="G136" s="3">
        <v>1051470</v>
      </c>
      <c r="H136" s="3">
        <v>1994</v>
      </c>
      <c r="I136" t="str">
        <f t="shared" si="2"/>
        <v>'CCI'</v>
      </c>
    </row>
    <row r="137" spans="1:9" ht="18" x14ac:dyDescent="0.2">
      <c r="A137" s="5" t="s">
        <v>452</v>
      </c>
      <c r="B137" s="2" t="s">
        <v>452</v>
      </c>
      <c r="C137" s="3" t="s">
        <v>2</v>
      </c>
      <c r="D137" s="3" t="s">
        <v>453</v>
      </c>
      <c r="E137" s="2" t="s">
        <v>454</v>
      </c>
      <c r="F137" s="4">
        <v>20883</v>
      </c>
      <c r="G137" s="3">
        <v>277948</v>
      </c>
      <c r="H137" s="3">
        <v>1980</v>
      </c>
      <c r="I137" t="str">
        <f t="shared" si="2"/>
        <v>'CSX'</v>
      </c>
    </row>
    <row r="138" spans="1:9" ht="18" x14ac:dyDescent="0.2">
      <c r="A138" s="5" t="s">
        <v>455</v>
      </c>
      <c r="B138" s="2" t="s">
        <v>456</v>
      </c>
      <c r="C138" s="3" t="s">
        <v>2</v>
      </c>
      <c r="D138" s="3" t="s">
        <v>457</v>
      </c>
      <c r="E138" s="2" t="s">
        <v>458</v>
      </c>
      <c r="F138" s="4">
        <v>23832</v>
      </c>
      <c r="G138" s="3">
        <v>26172</v>
      </c>
      <c r="H138" s="3">
        <v>1919</v>
      </c>
      <c r="I138" t="str">
        <f t="shared" si="2"/>
        <v>'CMI'</v>
      </c>
    </row>
    <row r="139" spans="1:9" ht="18" x14ac:dyDescent="0.2">
      <c r="A139" s="5" t="s">
        <v>459</v>
      </c>
      <c r="B139" s="2" t="s">
        <v>460</v>
      </c>
      <c r="C139" s="3" t="s">
        <v>11</v>
      </c>
      <c r="D139" s="3" t="s">
        <v>461</v>
      </c>
      <c r="E139" s="2" t="s">
        <v>462</v>
      </c>
      <c r="F139" s="4">
        <v>20883</v>
      </c>
      <c r="G139" s="3">
        <v>64803</v>
      </c>
      <c r="H139" s="3">
        <v>1996</v>
      </c>
      <c r="I139" t="str">
        <f t="shared" si="2"/>
        <v>'CVS'</v>
      </c>
    </row>
    <row r="140" spans="1:9" ht="18" x14ac:dyDescent="0.2">
      <c r="A140" s="5" t="s">
        <v>463</v>
      </c>
      <c r="B140" s="2" t="s">
        <v>464</v>
      </c>
      <c r="C140" s="3" t="s">
        <v>41</v>
      </c>
      <c r="D140" s="3" t="s">
        <v>465</v>
      </c>
      <c r="E140" s="2" t="s">
        <v>466</v>
      </c>
      <c r="F140" s="4">
        <v>38525</v>
      </c>
      <c r="G140" s="3">
        <v>882184</v>
      </c>
      <c r="H140" s="3">
        <v>1978</v>
      </c>
      <c r="I140" t="str">
        <f t="shared" si="2"/>
        <v>'DHI'</v>
      </c>
    </row>
    <row r="141" spans="1:9" ht="18" x14ac:dyDescent="0.2">
      <c r="A141" s="5" t="s">
        <v>467</v>
      </c>
      <c r="B141" s="2" t="s">
        <v>468</v>
      </c>
      <c r="C141" s="3" t="s">
        <v>11</v>
      </c>
      <c r="D141" s="3" t="s">
        <v>12</v>
      </c>
      <c r="E141" s="2" t="s">
        <v>442</v>
      </c>
      <c r="F141" s="4">
        <v>36117</v>
      </c>
      <c r="G141" s="3">
        <v>313616</v>
      </c>
      <c r="H141" s="3">
        <v>1969</v>
      </c>
      <c r="I141" t="str">
        <f t="shared" si="2"/>
        <v>'DHR'</v>
      </c>
    </row>
    <row r="142" spans="1:9" ht="18" x14ac:dyDescent="0.2">
      <c r="A142" s="5" t="s">
        <v>469</v>
      </c>
      <c r="B142" s="2" t="s">
        <v>470</v>
      </c>
      <c r="C142" s="3" t="s">
        <v>41</v>
      </c>
      <c r="D142" s="3" t="s">
        <v>368</v>
      </c>
      <c r="E142" s="2" t="s">
        <v>471</v>
      </c>
      <c r="F142" s="4">
        <v>34850</v>
      </c>
      <c r="G142" s="3">
        <v>940944</v>
      </c>
      <c r="H142" s="3">
        <v>1938</v>
      </c>
      <c r="I142" t="str">
        <f t="shared" si="2"/>
        <v>'DRI'</v>
      </c>
    </row>
    <row r="143" spans="1:9" ht="18" x14ac:dyDescent="0.2">
      <c r="A143" s="5" t="s">
        <v>472</v>
      </c>
      <c r="B143" s="2" t="s">
        <v>473</v>
      </c>
      <c r="C143" s="3" t="s">
        <v>11</v>
      </c>
      <c r="D143" s="3" t="s">
        <v>474</v>
      </c>
      <c r="E143" s="2" t="s">
        <v>475</v>
      </c>
      <c r="F143" s="4">
        <v>39660</v>
      </c>
      <c r="G143" s="3">
        <v>927066</v>
      </c>
      <c r="H143" s="3">
        <v>1979</v>
      </c>
      <c r="I143" t="str">
        <f t="shared" si="2"/>
        <v>'DVA'</v>
      </c>
    </row>
    <row r="144" spans="1:9" ht="18" x14ac:dyDescent="0.2">
      <c r="A144" s="5" t="s">
        <v>476</v>
      </c>
      <c r="B144" s="2" t="s">
        <v>477</v>
      </c>
      <c r="C144" s="3" t="s">
        <v>2</v>
      </c>
      <c r="D144" s="3" t="s">
        <v>478</v>
      </c>
      <c r="E144" s="2" t="s">
        <v>479</v>
      </c>
      <c r="F144" s="4">
        <v>20883</v>
      </c>
      <c r="G144" s="3">
        <v>315189</v>
      </c>
      <c r="H144" s="3">
        <v>1837</v>
      </c>
      <c r="I144" t="str">
        <f t="shared" si="2"/>
        <v>'DE'</v>
      </c>
    </row>
    <row r="145" spans="1:9" ht="18" x14ac:dyDescent="0.2">
      <c r="A145" s="5" t="s">
        <v>480</v>
      </c>
      <c r="B145" s="2" t="s">
        <v>481</v>
      </c>
      <c r="C145" s="3" t="s">
        <v>2</v>
      </c>
      <c r="D145" s="3" t="s">
        <v>68</v>
      </c>
      <c r="E145" s="2" t="s">
        <v>406</v>
      </c>
      <c r="F145" s="4">
        <v>41528</v>
      </c>
      <c r="G145" s="3">
        <v>27904</v>
      </c>
      <c r="H145" s="3">
        <v>1929</v>
      </c>
      <c r="I145" t="str">
        <f t="shared" si="2"/>
        <v>'DAL'</v>
      </c>
    </row>
    <row r="146" spans="1:9" ht="18" x14ac:dyDescent="0.2">
      <c r="A146" s="5" t="s">
        <v>482</v>
      </c>
      <c r="B146" s="2" t="s">
        <v>483</v>
      </c>
      <c r="C146" s="3" t="s">
        <v>11</v>
      </c>
      <c r="D146" s="3" t="s">
        <v>81</v>
      </c>
      <c r="E146" s="2" t="s">
        <v>73</v>
      </c>
      <c r="F146" s="4">
        <v>39766</v>
      </c>
      <c r="G146" s="3">
        <v>818479</v>
      </c>
      <c r="H146" s="3" t="s">
        <v>484</v>
      </c>
      <c r="I146" t="str">
        <f t="shared" si="2"/>
        <v>'XRAY'</v>
      </c>
    </row>
    <row r="147" spans="1:9" ht="18" x14ac:dyDescent="0.2">
      <c r="A147" s="5" t="s">
        <v>485</v>
      </c>
      <c r="B147" s="2" t="s">
        <v>486</v>
      </c>
      <c r="C147" s="3" t="s">
        <v>171</v>
      </c>
      <c r="D147" s="3" t="s">
        <v>172</v>
      </c>
      <c r="E147" s="2" t="s">
        <v>487</v>
      </c>
      <c r="F147" s="4">
        <v>36768</v>
      </c>
      <c r="G147" s="3">
        <v>1090012</v>
      </c>
      <c r="H147" s="3">
        <v>1971</v>
      </c>
      <c r="I147" t="str">
        <f t="shared" si="2"/>
        <v>'DVN'</v>
      </c>
    </row>
    <row r="148" spans="1:9" ht="18" x14ac:dyDescent="0.2">
      <c r="A148" s="5" t="s">
        <v>488</v>
      </c>
      <c r="B148" s="2" t="s">
        <v>489</v>
      </c>
      <c r="C148" s="3" t="s">
        <v>11</v>
      </c>
      <c r="D148" s="3" t="s">
        <v>12</v>
      </c>
      <c r="E148" s="2" t="s">
        <v>490</v>
      </c>
      <c r="F148" s="4">
        <v>43963</v>
      </c>
      <c r="G148" s="3">
        <v>1093557</v>
      </c>
      <c r="H148" s="3">
        <v>1999</v>
      </c>
      <c r="I148" t="str">
        <f t="shared" si="2"/>
        <v>'DXCM'</v>
      </c>
    </row>
    <row r="149" spans="1:9" ht="18" x14ac:dyDescent="0.2">
      <c r="A149" s="5" t="s">
        <v>491</v>
      </c>
      <c r="B149" s="2" t="s">
        <v>492</v>
      </c>
      <c r="C149" s="3" t="s">
        <v>171</v>
      </c>
      <c r="D149" s="3" t="s">
        <v>172</v>
      </c>
      <c r="E149" s="2" t="s">
        <v>493</v>
      </c>
      <c r="F149" s="4">
        <v>43437</v>
      </c>
      <c r="G149" s="3">
        <v>1539838</v>
      </c>
      <c r="H149" s="3">
        <v>2007</v>
      </c>
      <c r="I149" t="str">
        <f t="shared" si="2"/>
        <v>'FANG'</v>
      </c>
    </row>
    <row r="150" spans="1:9" ht="18" x14ac:dyDescent="0.2">
      <c r="A150" s="5" t="s">
        <v>494</v>
      </c>
      <c r="B150" s="2" t="s">
        <v>495</v>
      </c>
      <c r="C150" s="3" t="s">
        <v>76</v>
      </c>
      <c r="D150" s="3" t="s">
        <v>496</v>
      </c>
      <c r="E150" s="2" t="s">
        <v>497</v>
      </c>
      <c r="F150" s="4">
        <v>42508</v>
      </c>
      <c r="G150" s="3">
        <v>1297996</v>
      </c>
      <c r="H150" s="3">
        <v>2004</v>
      </c>
      <c r="I150" t="str">
        <f t="shared" si="2"/>
        <v>'DLR'</v>
      </c>
    </row>
    <row r="151" spans="1:9" ht="18" x14ac:dyDescent="0.2">
      <c r="A151" s="5" t="s">
        <v>498</v>
      </c>
      <c r="B151" s="2" t="s">
        <v>499</v>
      </c>
      <c r="C151" s="3" t="s">
        <v>51</v>
      </c>
      <c r="D151" s="3" t="s">
        <v>127</v>
      </c>
      <c r="E151" s="2" t="s">
        <v>500</v>
      </c>
      <c r="F151" s="4">
        <v>39265</v>
      </c>
      <c r="G151" s="3">
        <v>1393612</v>
      </c>
      <c r="H151" s="3">
        <v>1985</v>
      </c>
      <c r="I151" t="str">
        <f t="shared" si="2"/>
        <v>'DFS'</v>
      </c>
    </row>
    <row r="152" spans="1:9" ht="18" x14ac:dyDescent="0.2">
      <c r="A152" s="5" t="s">
        <v>501</v>
      </c>
      <c r="B152" s="2" t="s">
        <v>502</v>
      </c>
      <c r="C152" s="3" t="s">
        <v>25</v>
      </c>
      <c r="D152" s="3" t="s">
        <v>360</v>
      </c>
      <c r="E152" s="2" t="s">
        <v>503</v>
      </c>
      <c r="F152" s="4">
        <v>42807</v>
      </c>
      <c r="G152" s="3">
        <v>1001082</v>
      </c>
      <c r="H152" s="3">
        <v>1980</v>
      </c>
      <c r="I152" t="str">
        <f t="shared" si="2"/>
        <v>'DISH'</v>
      </c>
    </row>
    <row r="153" spans="1:9" ht="18" x14ac:dyDescent="0.2">
      <c r="A153" s="5" t="s">
        <v>504</v>
      </c>
      <c r="B153" s="2" t="s">
        <v>505</v>
      </c>
      <c r="C153" s="3" t="s">
        <v>25</v>
      </c>
      <c r="D153" s="3" t="s">
        <v>506</v>
      </c>
      <c r="E153" s="2" t="s">
        <v>507</v>
      </c>
      <c r="F153" s="4">
        <v>27941</v>
      </c>
      <c r="G153" s="3">
        <v>1744489</v>
      </c>
      <c r="H153" s="3">
        <v>1923</v>
      </c>
      <c r="I153" t="str">
        <f t="shared" si="2"/>
        <v>'DIS'</v>
      </c>
    </row>
    <row r="154" spans="1:9" ht="18" x14ac:dyDescent="0.2">
      <c r="A154" s="5" t="s">
        <v>508</v>
      </c>
      <c r="B154" s="2" t="s">
        <v>509</v>
      </c>
      <c r="C154" s="3" t="s">
        <v>29</v>
      </c>
      <c r="D154" s="3" t="s">
        <v>445</v>
      </c>
      <c r="E154" s="2" t="s">
        <v>510</v>
      </c>
      <c r="F154" s="4">
        <v>41246</v>
      </c>
      <c r="G154" s="3">
        <v>29534</v>
      </c>
      <c r="H154" s="3">
        <v>1939</v>
      </c>
      <c r="I154" t="str">
        <f t="shared" si="2"/>
        <v>'DG'</v>
      </c>
    </row>
    <row r="155" spans="1:9" ht="18" x14ac:dyDescent="0.2">
      <c r="A155" s="5" t="s">
        <v>511</v>
      </c>
      <c r="B155" s="2" t="s">
        <v>512</v>
      </c>
      <c r="C155" s="3" t="s">
        <v>29</v>
      </c>
      <c r="D155" s="3" t="s">
        <v>445</v>
      </c>
      <c r="E155" s="2" t="s">
        <v>513</v>
      </c>
      <c r="F155" s="4">
        <v>40896</v>
      </c>
      <c r="G155" s="3">
        <v>935703</v>
      </c>
      <c r="H155" s="3">
        <v>1986</v>
      </c>
      <c r="I155" t="str">
        <f t="shared" si="2"/>
        <v>'DLTR'</v>
      </c>
    </row>
    <row r="156" spans="1:9" ht="18" x14ac:dyDescent="0.2">
      <c r="A156" s="5" t="s">
        <v>514</v>
      </c>
      <c r="B156" s="2" t="s">
        <v>515</v>
      </c>
      <c r="C156" s="3" t="s">
        <v>46</v>
      </c>
      <c r="D156" s="3" t="s">
        <v>88</v>
      </c>
      <c r="E156" s="2" t="s">
        <v>103</v>
      </c>
      <c r="F156" s="3"/>
      <c r="G156" s="3">
        <v>715957</v>
      </c>
      <c r="H156" s="3">
        <v>1983</v>
      </c>
      <c r="I156" t="str">
        <f t="shared" si="2"/>
        <v>'D'</v>
      </c>
    </row>
    <row r="157" spans="1:9" ht="18" x14ac:dyDescent="0.2">
      <c r="A157" s="5" t="s">
        <v>516</v>
      </c>
      <c r="B157" s="2" t="s">
        <v>517</v>
      </c>
      <c r="C157" s="3" t="s">
        <v>41</v>
      </c>
      <c r="D157" s="3" t="s">
        <v>368</v>
      </c>
      <c r="E157" s="2" t="s">
        <v>518</v>
      </c>
      <c r="F157" s="4">
        <v>43963</v>
      </c>
      <c r="G157" s="3">
        <v>1286681</v>
      </c>
      <c r="H157" s="3">
        <v>1960</v>
      </c>
      <c r="I157" t="str">
        <f t="shared" si="2"/>
        <v>'DPZ'</v>
      </c>
    </row>
    <row r="158" spans="1:9" ht="18" x14ac:dyDescent="0.2">
      <c r="A158" s="5" t="s">
        <v>519</v>
      </c>
      <c r="B158" s="2" t="s">
        <v>520</v>
      </c>
      <c r="C158" s="3" t="s">
        <v>2</v>
      </c>
      <c r="D158" s="3" t="s">
        <v>457</v>
      </c>
      <c r="E158" s="2" t="s">
        <v>521</v>
      </c>
      <c r="F158" s="4">
        <v>31351</v>
      </c>
      <c r="G158" s="3">
        <v>29905</v>
      </c>
      <c r="H158" s="3">
        <v>1955</v>
      </c>
      <c r="I158" t="str">
        <f t="shared" si="2"/>
        <v>'DOV'</v>
      </c>
    </row>
    <row r="159" spans="1:9" ht="18" x14ac:dyDescent="0.2">
      <c r="A159" s="5" t="s">
        <v>522</v>
      </c>
      <c r="B159" s="2" t="s">
        <v>523</v>
      </c>
      <c r="C159" s="3" t="s">
        <v>59</v>
      </c>
      <c r="D159" s="3" t="s">
        <v>524</v>
      </c>
      <c r="E159" s="2" t="s">
        <v>525</v>
      </c>
      <c r="F159" s="4">
        <v>43556</v>
      </c>
      <c r="G159" s="3">
        <v>1751788</v>
      </c>
      <c r="H159" s="3">
        <v>2019</v>
      </c>
      <c r="I159" t="str">
        <f t="shared" si="2"/>
        <v>'DOW'</v>
      </c>
    </row>
    <row r="160" spans="1:9" ht="18" x14ac:dyDescent="0.2">
      <c r="A160" s="5" t="s">
        <v>526</v>
      </c>
      <c r="B160" s="2" t="s">
        <v>527</v>
      </c>
      <c r="C160" s="3" t="s">
        <v>46</v>
      </c>
      <c r="D160" s="3" t="s">
        <v>117</v>
      </c>
      <c r="E160" s="2" t="s">
        <v>528</v>
      </c>
      <c r="F160" s="4">
        <v>20883</v>
      </c>
      <c r="G160" s="3">
        <v>936340</v>
      </c>
      <c r="H160" s="3">
        <v>1995</v>
      </c>
      <c r="I160" t="str">
        <f t="shared" si="2"/>
        <v>'DTE'</v>
      </c>
    </row>
    <row r="161" spans="1:9" ht="18" x14ac:dyDescent="0.2">
      <c r="A161" s="5" t="s">
        <v>529</v>
      </c>
      <c r="B161" s="2" t="s">
        <v>530</v>
      </c>
      <c r="C161" s="3" t="s">
        <v>46</v>
      </c>
      <c r="D161" s="3" t="s">
        <v>88</v>
      </c>
      <c r="E161" s="2" t="s">
        <v>73</v>
      </c>
      <c r="F161" s="4">
        <v>27941</v>
      </c>
      <c r="G161" s="3">
        <v>1326160</v>
      </c>
      <c r="H161" s="3">
        <v>1904</v>
      </c>
      <c r="I161" t="str">
        <f t="shared" si="2"/>
        <v>'DUK'</v>
      </c>
    </row>
    <row r="162" spans="1:9" ht="18" x14ac:dyDescent="0.2">
      <c r="A162" s="5" t="s">
        <v>531</v>
      </c>
      <c r="B162" s="2" t="s">
        <v>532</v>
      </c>
      <c r="C162" s="3" t="s">
        <v>59</v>
      </c>
      <c r="D162" s="3" t="s">
        <v>72</v>
      </c>
      <c r="E162" s="2" t="s">
        <v>533</v>
      </c>
      <c r="F162" s="4">
        <v>43557</v>
      </c>
      <c r="G162" s="3">
        <v>1666700</v>
      </c>
      <c r="H162" s="3">
        <v>2017</v>
      </c>
      <c r="I162" t="str">
        <f t="shared" si="2"/>
        <v>'DD'</v>
      </c>
    </row>
    <row r="163" spans="1:9" ht="18" x14ac:dyDescent="0.2">
      <c r="A163" s="5" t="s">
        <v>534</v>
      </c>
      <c r="B163" s="2" t="s">
        <v>535</v>
      </c>
      <c r="C163" s="3" t="s">
        <v>20</v>
      </c>
      <c r="D163" s="3" t="s">
        <v>21</v>
      </c>
      <c r="E163" s="2" t="s">
        <v>310</v>
      </c>
      <c r="F163" s="4">
        <v>42829</v>
      </c>
      <c r="G163" s="3">
        <v>1688568</v>
      </c>
      <c r="H163" s="3">
        <v>2017</v>
      </c>
      <c r="I163" t="str">
        <f t="shared" si="2"/>
        <v>'DXC'</v>
      </c>
    </row>
    <row r="164" spans="1:9" ht="18" x14ac:dyDescent="0.2">
      <c r="A164" s="5" t="s">
        <v>536</v>
      </c>
      <c r="B164" s="2" t="s">
        <v>537</v>
      </c>
      <c r="C164" s="3" t="s">
        <v>59</v>
      </c>
      <c r="D164" s="3" t="s">
        <v>538</v>
      </c>
      <c r="E164" s="2" t="s">
        <v>539</v>
      </c>
      <c r="F164" s="4">
        <v>34335</v>
      </c>
      <c r="G164" s="3">
        <v>915389</v>
      </c>
      <c r="H164" s="3">
        <v>1920</v>
      </c>
      <c r="I164" t="str">
        <f t="shared" si="2"/>
        <v>'EMN'</v>
      </c>
    </row>
    <row r="165" spans="1:9" ht="18" x14ac:dyDescent="0.2">
      <c r="A165" s="5" t="s">
        <v>540</v>
      </c>
      <c r="B165" s="2" t="s">
        <v>541</v>
      </c>
      <c r="C165" s="3" t="s">
        <v>2</v>
      </c>
      <c r="D165" s="3" t="s">
        <v>148</v>
      </c>
      <c r="E165" s="2" t="s">
        <v>22</v>
      </c>
      <c r="F165" s="4">
        <v>20883</v>
      </c>
      <c r="G165" s="3">
        <v>1551182</v>
      </c>
      <c r="H165" s="3">
        <v>1911</v>
      </c>
      <c r="I165" t="str">
        <f t="shared" si="2"/>
        <v>'ETN'</v>
      </c>
    </row>
    <row r="166" spans="1:9" ht="18" x14ac:dyDescent="0.2">
      <c r="A166" s="5" t="s">
        <v>542</v>
      </c>
      <c r="B166" s="2" t="s">
        <v>543</v>
      </c>
      <c r="C166" s="3" t="s">
        <v>41</v>
      </c>
      <c r="D166" s="3" t="s">
        <v>106</v>
      </c>
      <c r="E166" s="2" t="s">
        <v>35</v>
      </c>
      <c r="F166" s="4">
        <v>37459</v>
      </c>
      <c r="G166" s="3">
        <v>1065088</v>
      </c>
      <c r="H166" s="3">
        <v>1995</v>
      </c>
      <c r="I166" t="str">
        <f t="shared" si="2"/>
        <v>'EBAY'</v>
      </c>
    </row>
    <row r="167" spans="1:9" ht="18" x14ac:dyDescent="0.2">
      <c r="A167" s="5" t="s">
        <v>544</v>
      </c>
      <c r="B167" s="2" t="s">
        <v>545</v>
      </c>
      <c r="C167" s="3" t="s">
        <v>59</v>
      </c>
      <c r="D167" s="3" t="s">
        <v>72</v>
      </c>
      <c r="E167" s="2" t="s">
        <v>4</v>
      </c>
      <c r="F167" s="4">
        <v>32539</v>
      </c>
      <c r="G167" s="3">
        <v>31462</v>
      </c>
      <c r="H167" s="3">
        <v>1923</v>
      </c>
      <c r="I167" t="str">
        <f t="shared" si="2"/>
        <v>'ECL'</v>
      </c>
    </row>
    <row r="168" spans="1:9" ht="18" x14ac:dyDescent="0.2">
      <c r="A168" s="5" t="s">
        <v>546</v>
      </c>
      <c r="B168" s="2" t="s">
        <v>547</v>
      </c>
      <c r="C168" s="3" t="s">
        <v>46</v>
      </c>
      <c r="D168" s="3" t="s">
        <v>88</v>
      </c>
      <c r="E168" s="2" t="s">
        <v>548</v>
      </c>
      <c r="F168" s="4">
        <v>20883</v>
      </c>
      <c r="G168" s="3">
        <v>827052</v>
      </c>
      <c r="H168" s="3">
        <v>1886</v>
      </c>
      <c r="I168" t="str">
        <f t="shared" si="2"/>
        <v>'EIX'</v>
      </c>
    </row>
    <row r="169" spans="1:9" ht="18" x14ac:dyDescent="0.2">
      <c r="A169" s="5" t="s">
        <v>549</v>
      </c>
      <c r="B169" s="2" t="s">
        <v>550</v>
      </c>
      <c r="C169" s="3" t="s">
        <v>11</v>
      </c>
      <c r="D169" s="3" t="s">
        <v>12</v>
      </c>
      <c r="E169" s="2" t="s">
        <v>551</v>
      </c>
      <c r="F169" s="4">
        <v>40634</v>
      </c>
      <c r="G169" s="3">
        <v>1099800</v>
      </c>
      <c r="H169" s="3">
        <v>1958</v>
      </c>
      <c r="I169" t="str">
        <f t="shared" si="2"/>
        <v>'EW'</v>
      </c>
    </row>
    <row r="170" spans="1:9" ht="18" x14ac:dyDescent="0.2">
      <c r="A170" s="5" t="s">
        <v>552</v>
      </c>
      <c r="B170" s="2" t="s">
        <v>553</v>
      </c>
      <c r="C170" s="3" t="s">
        <v>25</v>
      </c>
      <c r="D170" s="3" t="s">
        <v>26</v>
      </c>
      <c r="E170" s="2" t="s">
        <v>554</v>
      </c>
      <c r="F170" s="4">
        <v>37459</v>
      </c>
      <c r="G170" s="3">
        <v>712515</v>
      </c>
      <c r="H170" s="3">
        <v>1982</v>
      </c>
      <c r="I170" t="str">
        <f t="shared" si="2"/>
        <v>'EA'</v>
      </c>
    </row>
    <row r="171" spans="1:9" ht="18" x14ac:dyDescent="0.2">
      <c r="A171" s="5" t="s">
        <v>555</v>
      </c>
      <c r="B171" s="2" t="s">
        <v>556</v>
      </c>
      <c r="C171" s="3" t="s">
        <v>11</v>
      </c>
      <c r="D171" s="3" t="s">
        <v>344</v>
      </c>
      <c r="E171" s="2" t="s">
        <v>438</v>
      </c>
      <c r="F171" s="4">
        <v>37462</v>
      </c>
      <c r="G171" s="3">
        <v>1156039</v>
      </c>
      <c r="H171" s="3" t="s">
        <v>557</v>
      </c>
      <c r="I171" t="str">
        <f t="shared" si="2"/>
        <v>'ELV'</v>
      </c>
    </row>
    <row r="172" spans="1:9" ht="18" x14ac:dyDescent="0.2">
      <c r="A172" s="5" t="s">
        <v>558</v>
      </c>
      <c r="B172" s="2" t="s">
        <v>559</v>
      </c>
      <c r="C172" s="3" t="s">
        <v>11</v>
      </c>
      <c r="D172" s="3" t="s">
        <v>16</v>
      </c>
      <c r="E172" s="2" t="s">
        <v>438</v>
      </c>
      <c r="F172" s="4">
        <v>25933</v>
      </c>
      <c r="G172" s="3">
        <v>59478</v>
      </c>
      <c r="H172" s="3">
        <v>1876</v>
      </c>
      <c r="I172" t="str">
        <f t="shared" si="2"/>
        <v>'LLY'</v>
      </c>
    </row>
    <row r="173" spans="1:9" ht="18" x14ac:dyDescent="0.2">
      <c r="A173" s="5" t="s">
        <v>560</v>
      </c>
      <c r="B173" s="2" t="s">
        <v>561</v>
      </c>
      <c r="C173" s="3" t="s">
        <v>2</v>
      </c>
      <c r="D173" s="3" t="s">
        <v>148</v>
      </c>
      <c r="E173" s="2" t="s">
        <v>562</v>
      </c>
      <c r="F173" s="4">
        <v>23832</v>
      </c>
      <c r="G173" s="3">
        <v>32604</v>
      </c>
      <c r="H173" s="3">
        <v>1890</v>
      </c>
      <c r="I173" t="str">
        <f t="shared" si="2"/>
        <v>'EMR'</v>
      </c>
    </row>
    <row r="174" spans="1:9" ht="18" x14ac:dyDescent="0.2">
      <c r="A174" s="5" t="s">
        <v>563</v>
      </c>
      <c r="B174" s="2" t="s">
        <v>564</v>
      </c>
      <c r="C174" s="3" t="s">
        <v>20</v>
      </c>
      <c r="D174" s="3" t="s">
        <v>156</v>
      </c>
      <c r="E174" s="2" t="s">
        <v>565</v>
      </c>
      <c r="F174" s="4">
        <v>44203</v>
      </c>
      <c r="G174" s="3">
        <v>1463101</v>
      </c>
      <c r="H174" s="3">
        <v>2006</v>
      </c>
      <c r="I174" t="str">
        <f t="shared" si="2"/>
        <v>'ENPH'</v>
      </c>
    </row>
    <row r="175" spans="1:9" ht="18" x14ac:dyDescent="0.2">
      <c r="A175" s="5" t="s">
        <v>566</v>
      </c>
      <c r="B175" s="2" t="s">
        <v>567</v>
      </c>
      <c r="C175" s="3" t="s">
        <v>46</v>
      </c>
      <c r="D175" s="3" t="s">
        <v>88</v>
      </c>
      <c r="E175" s="2" t="s">
        <v>568</v>
      </c>
      <c r="F175" s="4">
        <v>20883</v>
      </c>
      <c r="G175" s="3">
        <v>65984</v>
      </c>
      <c r="H175" s="3">
        <v>1913</v>
      </c>
      <c r="I175" t="str">
        <f t="shared" si="2"/>
        <v>'ETR'</v>
      </c>
    </row>
    <row r="176" spans="1:9" ht="18" x14ac:dyDescent="0.2">
      <c r="A176" s="5" t="s">
        <v>569</v>
      </c>
      <c r="B176" s="2" t="s">
        <v>570</v>
      </c>
      <c r="C176" s="3" t="s">
        <v>171</v>
      </c>
      <c r="D176" s="3" t="s">
        <v>172</v>
      </c>
      <c r="E176" s="2" t="s">
        <v>173</v>
      </c>
      <c r="F176" s="4">
        <v>36832</v>
      </c>
      <c r="G176" s="3">
        <v>821189</v>
      </c>
      <c r="H176" s="3">
        <v>1999</v>
      </c>
      <c r="I176" t="str">
        <f t="shared" si="2"/>
        <v>'EOG'</v>
      </c>
    </row>
    <row r="177" spans="1:9" ht="18" x14ac:dyDescent="0.2">
      <c r="A177" s="5" t="s">
        <v>571</v>
      </c>
      <c r="B177" s="2" t="s">
        <v>572</v>
      </c>
      <c r="C177" s="3" t="s">
        <v>20</v>
      </c>
      <c r="D177" s="3" t="s">
        <v>21</v>
      </c>
      <c r="E177" s="2" t="s">
        <v>573</v>
      </c>
      <c r="F177" s="4">
        <v>44544</v>
      </c>
      <c r="G177" s="3">
        <v>1352010</v>
      </c>
      <c r="H177" s="3">
        <v>1993</v>
      </c>
      <c r="I177" t="str">
        <f t="shared" si="2"/>
        <v>'EPAM'</v>
      </c>
    </row>
    <row r="178" spans="1:9" ht="18" x14ac:dyDescent="0.2">
      <c r="A178" s="5" t="s">
        <v>574</v>
      </c>
      <c r="B178" s="2" t="s">
        <v>574</v>
      </c>
      <c r="C178" s="3" t="s">
        <v>171</v>
      </c>
      <c r="D178" s="3" t="s">
        <v>172</v>
      </c>
      <c r="E178" s="2" t="s">
        <v>575</v>
      </c>
      <c r="F178" s="4">
        <v>44837</v>
      </c>
      <c r="G178" s="3">
        <v>33213</v>
      </c>
      <c r="H178" s="3">
        <v>1888</v>
      </c>
      <c r="I178" t="str">
        <f t="shared" si="2"/>
        <v>'EQT'</v>
      </c>
    </row>
    <row r="179" spans="1:9" ht="18" x14ac:dyDescent="0.2">
      <c r="A179" s="5" t="s">
        <v>576</v>
      </c>
      <c r="B179" s="2" t="s">
        <v>577</v>
      </c>
      <c r="C179" s="3" t="s">
        <v>2</v>
      </c>
      <c r="D179" s="3" t="s">
        <v>441</v>
      </c>
      <c r="E179" s="2" t="s">
        <v>406</v>
      </c>
      <c r="F179" s="4">
        <v>35600</v>
      </c>
      <c r="G179" s="3">
        <v>33185</v>
      </c>
      <c r="H179" s="3">
        <v>1899</v>
      </c>
      <c r="I179" t="str">
        <f t="shared" si="2"/>
        <v>'EFX'</v>
      </c>
    </row>
    <row r="180" spans="1:9" ht="18" x14ac:dyDescent="0.2">
      <c r="A180" s="5" t="s">
        <v>578</v>
      </c>
      <c r="B180" s="2" t="s">
        <v>579</v>
      </c>
      <c r="C180" s="3" t="s">
        <v>76</v>
      </c>
      <c r="D180" s="3" t="s">
        <v>496</v>
      </c>
      <c r="E180" s="2" t="s">
        <v>554</v>
      </c>
      <c r="F180" s="4">
        <v>42083</v>
      </c>
      <c r="G180" s="3">
        <v>1101239</v>
      </c>
      <c r="H180" s="3">
        <v>1998</v>
      </c>
      <c r="I180" t="str">
        <f t="shared" si="2"/>
        <v>'EQIX'</v>
      </c>
    </row>
    <row r="181" spans="1:9" ht="18" x14ac:dyDescent="0.2">
      <c r="A181" s="5" t="s">
        <v>580</v>
      </c>
      <c r="B181" s="2" t="s">
        <v>581</v>
      </c>
      <c r="C181" s="3" t="s">
        <v>76</v>
      </c>
      <c r="D181" s="3" t="s">
        <v>214</v>
      </c>
      <c r="E181" s="2" t="s">
        <v>31</v>
      </c>
      <c r="F181" s="4">
        <v>37228</v>
      </c>
      <c r="G181" s="3">
        <v>906107</v>
      </c>
      <c r="H181" s="3">
        <v>1969</v>
      </c>
      <c r="I181" t="str">
        <f t="shared" si="2"/>
        <v>'EQR'</v>
      </c>
    </row>
    <row r="182" spans="1:9" ht="18" x14ac:dyDescent="0.2">
      <c r="A182" s="5" t="s">
        <v>582</v>
      </c>
      <c r="B182" s="2" t="s">
        <v>583</v>
      </c>
      <c r="C182" s="3" t="s">
        <v>76</v>
      </c>
      <c r="D182" s="3" t="s">
        <v>214</v>
      </c>
      <c r="E182" s="2" t="s">
        <v>584</v>
      </c>
      <c r="F182" s="4">
        <v>41731</v>
      </c>
      <c r="G182" s="3">
        <v>920522</v>
      </c>
      <c r="H182" s="3">
        <v>1971</v>
      </c>
      <c r="I182" t="str">
        <f t="shared" si="2"/>
        <v>'ESS'</v>
      </c>
    </row>
    <row r="183" spans="1:9" ht="18" x14ac:dyDescent="0.2">
      <c r="A183" s="5" t="s">
        <v>585</v>
      </c>
      <c r="B183" s="2" t="s">
        <v>586</v>
      </c>
      <c r="C183" s="3" t="s">
        <v>29</v>
      </c>
      <c r="D183" s="3" t="s">
        <v>587</v>
      </c>
      <c r="E183" s="2" t="s">
        <v>85</v>
      </c>
      <c r="F183" s="4">
        <v>38722</v>
      </c>
      <c r="G183" s="3">
        <v>1001250</v>
      </c>
      <c r="H183" s="3">
        <v>1946</v>
      </c>
      <c r="I183" t="str">
        <f t="shared" si="2"/>
        <v>'EL'</v>
      </c>
    </row>
    <row r="184" spans="1:9" ht="18" x14ac:dyDescent="0.2">
      <c r="A184" s="5" t="s">
        <v>588</v>
      </c>
      <c r="B184" s="2" t="s">
        <v>589</v>
      </c>
      <c r="C184" s="3" t="s">
        <v>41</v>
      </c>
      <c r="D184" s="3" t="s">
        <v>106</v>
      </c>
      <c r="E184" s="2" t="s">
        <v>85</v>
      </c>
      <c r="F184" s="4">
        <v>44095</v>
      </c>
      <c r="G184" s="3">
        <v>1370637</v>
      </c>
      <c r="H184" s="3">
        <v>2005</v>
      </c>
      <c r="I184" t="str">
        <f t="shared" si="2"/>
        <v>'ETSY'</v>
      </c>
    </row>
    <row r="185" spans="1:9" ht="18" x14ac:dyDescent="0.2">
      <c r="A185" s="5" t="s">
        <v>590</v>
      </c>
      <c r="B185" s="2" t="s">
        <v>591</v>
      </c>
      <c r="C185" s="3" t="s">
        <v>51</v>
      </c>
      <c r="D185" s="3" t="s">
        <v>186</v>
      </c>
      <c r="E185" s="2" t="s">
        <v>187</v>
      </c>
      <c r="F185" s="4">
        <v>42905</v>
      </c>
      <c r="G185" s="3">
        <v>1095073</v>
      </c>
      <c r="H185" s="3">
        <v>1973</v>
      </c>
      <c r="I185" t="str">
        <f t="shared" si="2"/>
        <v>'RE'</v>
      </c>
    </row>
    <row r="186" spans="1:9" ht="18" x14ac:dyDescent="0.2">
      <c r="A186" s="5" t="s">
        <v>592</v>
      </c>
      <c r="B186" s="2" t="s">
        <v>593</v>
      </c>
      <c r="C186" s="3" t="s">
        <v>46</v>
      </c>
      <c r="D186" s="3" t="s">
        <v>88</v>
      </c>
      <c r="E186" s="2" t="s">
        <v>594</v>
      </c>
      <c r="F186" s="4">
        <v>43256</v>
      </c>
      <c r="G186" s="3">
        <v>1711269</v>
      </c>
      <c r="H186" s="3">
        <v>1909</v>
      </c>
      <c r="I186" t="str">
        <f t="shared" si="2"/>
        <v>'EVRG'</v>
      </c>
    </row>
    <row r="187" spans="1:9" ht="18" x14ac:dyDescent="0.2">
      <c r="A187" s="5" t="s">
        <v>595</v>
      </c>
      <c r="B187" s="2" t="s">
        <v>596</v>
      </c>
      <c r="C187" s="3" t="s">
        <v>46</v>
      </c>
      <c r="D187" s="3" t="s">
        <v>117</v>
      </c>
      <c r="E187" s="2" t="s">
        <v>597</v>
      </c>
      <c r="F187" s="3">
        <v>2009</v>
      </c>
      <c r="G187" s="3">
        <v>72741</v>
      </c>
      <c r="H187" s="3">
        <v>1966</v>
      </c>
      <c r="I187" t="str">
        <f t="shared" si="2"/>
        <v>'ES'</v>
      </c>
    </row>
    <row r="188" spans="1:9" ht="18" x14ac:dyDescent="0.2">
      <c r="A188" s="5" t="s">
        <v>598</v>
      </c>
      <c r="B188" s="2" t="s">
        <v>599</v>
      </c>
      <c r="C188" s="3" t="s">
        <v>46</v>
      </c>
      <c r="D188" s="3" t="s">
        <v>117</v>
      </c>
      <c r="E188" s="2" t="s">
        <v>31</v>
      </c>
      <c r="F188" s="4">
        <v>20883</v>
      </c>
      <c r="G188" s="3">
        <v>1109357</v>
      </c>
      <c r="H188" s="3">
        <v>2000</v>
      </c>
      <c r="I188" t="str">
        <f t="shared" si="2"/>
        <v>'EXC'</v>
      </c>
    </row>
    <row r="189" spans="1:9" ht="18" x14ac:dyDescent="0.2">
      <c r="A189" s="5" t="s">
        <v>600</v>
      </c>
      <c r="B189" s="2" t="s">
        <v>601</v>
      </c>
      <c r="C189" s="3" t="s">
        <v>41</v>
      </c>
      <c r="D189" s="3" t="s">
        <v>106</v>
      </c>
      <c r="E189" s="2" t="s">
        <v>107</v>
      </c>
      <c r="F189" s="4">
        <v>39357</v>
      </c>
      <c r="G189" s="3">
        <v>1324424</v>
      </c>
      <c r="H189" s="3">
        <v>1996</v>
      </c>
      <c r="I189" t="str">
        <f t="shared" si="2"/>
        <v>'EXPE'</v>
      </c>
    </row>
    <row r="190" spans="1:9" ht="18" x14ac:dyDescent="0.2">
      <c r="A190" s="5" t="s">
        <v>602</v>
      </c>
      <c r="B190" s="2" t="s">
        <v>603</v>
      </c>
      <c r="C190" s="3" t="s">
        <v>2</v>
      </c>
      <c r="D190" s="3" t="s">
        <v>295</v>
      </c>
      <c r="E190" s="2" t="s">
        <v>107</v>
      </c>
      <c r="F190" s="4">
        <v>39365</v>
      </c>
      <c r="G190" s="3">
        <v>746515</v>
      </c>
      <c r="H190" s="3">
        <v>1979</v>
      </c>
      <c r="I190" t="str">
        <f t="shared" si="2"/>
        <v>'EXPD'</v>
      </c>
    </row>
    <row r="191" spans="1:9" ht="18" x14ac:dyDescent="0.2">
      <c r="A191" s="5" t="s">
        <v>604</v>
      </c>
      <c r="B191" s="2" t="s">
        <v>605</v>
      </c>
      <c r="C191" s="3" t="s">
        <v>76</v>
      </c>
      <c r="D191" s="3" t="s">
        <v>606</v>
      </c>
      <c r="E191" s="2" t="s">
        <v>607</v>
      </c>
      <c r="F191" s="4">
        <v>42388</v>
      </c>
      <c r="G191" s="3">
        <v>1289490</v>
      </c>
      <c r="H191" s="3">
        <v>1977</v>
      </c>
      <c r="I191" t="str">
        <f t="shared" si="2"/>
        <v>'EXR'</v>
      </c>
    </row>
    <row r="192" spans="1:9" ht="18" x14ac:dyDescent="0.2">
      <c r="A192" s="5" t="s">
        <v>608</v>
      </c>
      <c r="B192" s="2" t="s">
        <v>609</v>
      </c>
      <c r="C192" s="3" t="s">
        <v>171</v>
      </c>
      <c r="D192" s="3" t="s">
        <v>364</v>
      </c>
      <c r="E192" s="2" t="s">
        <v>330</v>
      </c>
      <c r="F192" s="4">
        <v>20883</v>
      </c>
      <c r="G192" s="3">
        <v>34088</v>
      </c>
      <c r="H192" s="3">
        <v>1999</v>
      </c>
      <c r="I192" t="str">
        <f t="shared" si="2"/>
        <v>'XOM'</v>
      </c>
    </row>
    <row r="193" spans="1:9" ht="18" x14ac:dyDescent="0.2">
      <c r="A193" s="5" t="s">
        <v>610</v>
      </c>
      <c r="B193" s="2" t="s">
        <v>611</v>
      </c>
      <c r="C193" s="3" t="s">
        <v>20</v>
      </c>
      <c r="D193" s="3" t="s">
        <v>190</v>
      </c>
      <c r="E193" s="2" t="s">
        <v>107</v>
      </c>
      <c r="F193" s="4">
        <v>40532</v>
      </c>
      <c r="G193" s="3">
        <v>1048695</v>
      </c>
      <c r="H193" s="3">
        <v>1996</v>
      </c>
      <c r="I193" t="str">
        <f t="shared" si="2"/>
        <v>'FFIV'</v>
      </c>
    </row>
    <row r="194" spans="1:9" ht="18" x14ac:dyDescent="0.2">
      <c r="A194" s="5" t="s">
        <v>612</v>
      </c>
      <c r="B194" s="2" t="s">
        <v>613</v>
      </c>
      <c r="C194" s="3" t="s">
        <v>51</v>
      </c>
      <c r="D194" s="3" t="s">
        <v>333</v>
      </c>
      <c r="E194" s="2" t="s">
        <v>265</v>
      </c>
      <c r="F194" s="4">
        <v>44550</v>
      </c>
      <c r="G194" s="3">
        <v>1013237</v>
      </c>
      <c r="H194" s="3">
        <v>1978</v>
      </c>
      <c r="I194" t="str">
        <f t="shared" ref="I194:I257" si="3">CONCATENATE("'",A194,"'")</f>
        <v>'FDS'</v>
      </c>
    </row>
    <row r="195" spans="1:9" ht="18" x14ac:dyDescent="0.2">
      <c r="A195" s="5" t="s">
        <v>614</v>
      </c>
      <c r="B195" s="2" t="s">
        <v>615</v>
      </c>
      <c r="C195" s="3" t="s">
        <v>20</v>
      </c>
      <c r="D195" s="3" t="s">
        <v>34</v>
      </c>
      <c r="E195" s="2" t="s">
        <v>616</v>
      </c>
      <c r="F195" s="4">
        <v>45005</v>
      </c>
      <c r="G195" s="3">
        <v>814547</v>
      </c>
      <c r="H195" s="3">
        <v>1956</v>
      </c>
      <c r="I195" t="str">
        <f t="shared" si="3"/>
        <v>'FICO'</v>
      </c>
    </row>
    <row r="196" spans="1:9" ht="18" x14ac:dyDescent="0.2">
      <c r="A196" s="5" t="s">
        <v>617</v>
      </c>
      <c r="B196" s="2" t="s">
        <v>618</v>
      </c>
      <c r="C196" s="3" t="s">
        <v>2</v>
      </c>
      <c r="D196" s="3" t="s">
        <v>7</v>
      </c>
      <c r="E196" s="2" t="s">
        <v>619</v>
      </c>
      <c r="F196" s="4">
        <v>39706</v>
      </c>
      <c r="G196" s="3">
        <v>815556</v>
      </c>
      <c r="H196" s="3">
        <v>1967</v>
      </c>
      <c r="I196" t="str">
        <f t="shared" si="3"/>
        <v>'FAST'</v>
      </c>
    </row>
    <row r="197" spans="1:9" ht="18" x14ac:dyDescent="0.2">
      <c r="A197" s="5" t="s">
        <v>620</v>
      </c>
      <c r="B197" s="2" t="s">
        <v>621</v>
      </c>
      <c r="C197" s="3" t="s">
        <v>76</v>
      </c>
      <c r="D197" s="3" t="s">
        <v>622</v>
      </c>
      <c r="E197" s="2" t="s">
        <v>623</v>
      </c>
      <c r="F197" s="4">
        <v>42401</v>
      </c>
      <c r="G197" s="3">
        <v>34903</v>
      </c>
      <c r="H197" s="3">
        <v>1962</v>
      </c>
      <c r="I197" t="str">
        <f t="shared" si="3"/>
        <v>'FRT'</v>
      </c>
    </row>
    <row r="198" spans="1:9" ht="18" x14ac:dyDescent="0.2">
      <c r="A198" s="5" t="s">
        <v>624</v>
      </c>
      <c r="B198" s="2" t="s">
        <v>625</v>
      </c>
      <c r="C198" s="3" t="s">
        <v>2</v>
      </c>
      <c r="D198" s="3" t="s">
        <v>295</v>
      </c>
      <c r="E198" s="2" t="s">
        <v>211</v>
      </c>
      <c r="F198" s="4">
        <v>29586</v>
      </c>
      <c r="G198" s="3">
        <v>1048911</v>
      </c>
      <c r="H198" s="3">
        <v>1971</v>
      </c>
      <c r="I198" t="str">
        <f t="shared" si="3"/>
        <v>'FDX'</v>
      </c>
    </row>
    <row r="199" spans="1:9" ht="18" x14ac:dyDescent="0.2">
      <c r="A199" s="5" t="s">
        <v>626</v>
      </c>
      <c r="B199" s="2" t="s">
        <v>627</v>
      </c>
      <c r="C199" s="3" t="s">
        <v>51</v>
      </c>
      <c r="D199" s="3" t="s">
        <v>393</v>
      </c>
      <c r="E199" s="2" t="s">
        <v>628</v>
      </c>
      <c r="F199" s="4">
        <v>35153</v>
      </c>
      <c r="G199" s="3">
        <v>35527</v>
      </c>
      <c r="H199" s="3">
        <v>1858</v>
      </c>
      <c r="I199" t="str">
        <f t="shared" si="3"/>
        <v>'FITB'</v>
      </c>
    </row>
    <row r="200" spans="1:9" ht="18" x14ac:dyDescent="0.2">
      <c r="A200" s="5" t="s">
        <v>629</v>
      </c>
      <c r="B200" s="2" t="s">
        <v>630</v>
      </c>
      <c r="C200" s="3" t="s">
        <v>51</v>
      </c>
      <c r="D200" s="3" t="s">
        <v>393</v>
      </c>
      <c r="E200" s="2" t="s">
        <v>207</v>
      </c>
      <c r="F200" s="4">
        <v>43467</v>
      </c>
      <c r="G200" s="3">
        <v>1132979</v>
      </c>
      <c r="H200" s="3">
        <v>1985</v>
      </c>
      <c r="I200" t="str">
        <f t="shared" si="3"/>
        <v>'FRC'</v>
      </c>
    </row>
    <row r="201" spans="1:9" ht="18" x14ac:dyDescent="0.2">
      <c r="A201" s="5" t="s">
        <v>631</v>
      </c>
      <c r="B201" s="2" t="s">
        <v>632</v>
      </c>
      <c r="C201" s="3" t="s">
        <v>20</v>
      </c>
      <c r="D201" s="3" t="s">
        <v>114</v>
      </c>
      <c r="E201" s="2" t="s">
        <v>82</v>
      </c>
      <c r="F201" s="4">
        <v>44914</v>
      </c>
      <c r="G201" s="3">
        <v>1274494</v>
      </c>
      <c r="H201" s="3">
        <v>1999</v>
      </c>
      <c r="I201" t="str">
        <f t="shared" si="3"/>
        <v>'FSLR'</v>
      </c>
    </row>
    <row r="202" spans="1:9" ht="18" x14ac:dyDescent="0.2">
      <c r="A202" s="5" t="s">
        <v>633</v>
      </c>
      <c r="B202" s="2" t="s">
        <v>634</v>
      </c>
      <c r="C202" s="3" t="s">
        <v>46</v>
      </c>
      <c r="D202" s="3" t="s">
        <v>88</v>
      </c>
      <c r="E202" s="2" t="s">
        <v>635</v>
      </c>
      <c r="F202" s="4">
        <v>35762</v>
      </c>
      <c r="G202" s="3">
        <v>1031296</v>
      </c>
      <c r="H202" s="3">
        <v>1997</v>
      </c>
      <c r="I202" t="str">
        <f t="shared" si="3"/>
        <v>'FE'</v>
      </c>
    </row>
    <row r="203" spans="1:9" ht="18" x14ac:dyDescent="0.2">
      <c r="A203" s="5" t="s">
        <v>636</v>
      </c>
      <c r="B203" s="2" t="s">
        <v>636</v>
      </c>
      <c r="C203" s="3" t="s">
        <v>51</v>
      </c>
      <c r="D203" s="3" t="s">
        <v>637</v>
      </c>
      <c r="E203" s="2" t="s">
        <v>454</v>
      </c>
      <c r="F203" s="4">
        <v>39031</v>
      </c>
      <c r="G203" s="3">
        <v>1136893</v>
      </c>
      <c r="H203" s="3">
        <v>1968</v>
      </c>
      <c r="I203" t="str">
        <f t="shared" si="3"/>
        <v>'FIS'</v>
      </c>
    </row>
    <row r="204" spans="1:9" ht="18" x14ac:dyDescent="0.2">
      <c r="A204" s="5" t="s">
        <v>638</v>
      </c>
      <c r="B204" s="2" t="s">
        <v>639</v>
      </c>
      <c r="C204" s="3" t="s">
        <v>51</v>
      </c>
      <c r="D204" s="3" t="s">
        <v>637</v>
      </c>
      <c r="E204" s="2" t="s">
        <v>640</v>
      </c>
      <c r="F204" s="4">
        <v>36983</v>
      </c>
      <c r="G204" s="3">
        <v>798354</v>
      </c>
      <c r="H204" s="3">
        <v>1984</v>
      </c>
      <c r="I204" t="str">
        <f t="shared" si="3"/>
        <v>'FISV'</v>
      </c>
    </row>
    <row r="205" spans="1:9" ht="18" x14ac:dyDescent="0.2">
      <c r="A205" s="5" t="s">
        <v>641</v>
      </c>
      <c r="B205" s="2" t="s">
        <v>642</v>
      </c>
      <c r="C205" s="3" t="s">
        <v>51</v>
      </c>
      <c r="D205" s="3" t="s">
        <v>637</v>
      </c>
      <c r="E205" s="2" t="s">
        <v>406</v>
      </c>
      <c r="F205" s="4">
        <v>43271</v>
      </c>
      <c r="G205" s="3">
        <v>1175454</v>
      </c>
      <c r="H205" s="3">
        <v>2000</v>
      </c>
      <c r="I205" t="str">
        <f t="shared" si="3"/>
        <v>'FLT'</v>
      </c>
    </row>
    <row r="206" spans="1:9" ht="18" x14ac:dyDescent="0.2">
      <c r="A206" s="5" t="s">
        <v>643</v>
      </c>
      <c r="B206" s="2" t="s">
        <v>644</v>
      </c>
      <c r="C206" s="3" t="s">
        <v>59</v>
      </c>
      <c r="D206" s="3" t="s">
        <v>351</v>
      </c>
      <c r="E206" s="2" t="s">
        <v>414</v>
      </c>
      <c r="F206" s="4">
        <v>40044</v>
      </c>
      <c r="G206" s="3">
        <v>37785</v>
      </c>
      <c r="H206" s="3">
        <v>1883</v>
      </c>
      <c r="I206" t="str">
        <f t="shared" si="3"/>
        <v>'FMC'</v>
      </c>
    </row>
    <row r="207" spans="1:9" ht="18" x14ac:dyDescent="0.2">
      <c r="A207" s="5" t="s">
        <v>645</v>
      </c>
      <c r="B207" s="2" t="s">
        <v>646</v>
      </c>
      <c r="C207" s="3" t="s">
        <v>41</v>
      </c>
      <c r="D207" s="3" t="s">
        <v>647</v>
      </c>
      <c r="E207" s="2" t="s">
        <v>648</v>
      </c>
      <c r="F207" s="4">
        <v>20883</v>
      </c>
      <c r="G207" s="3">
        <v>37996</v>
      </c>
      <c r="H207" s="3">
        <v>1903</v>
      </c>
      <c r="I207" t="str">
        <f t="shared" si="3"/>
        <v>'F'</v>
      </c>
    </row>
    <row r="208" spans="1:9" ht="18" x14ac:dyDescent="0.2">
      <c r="A208" s="5" t="s">
        <v>649</v>
      </c>
      <c r="B208" s="2" t="s">
        <v>650</v>
      </c>
      <c r="C208" s="3" t="s">
        <v>20</v>
      </c>
      <c r="D208" s="3" t="s">
        <v>651</v>
      </c>
      <c r="E208" s="2" t="s">
        <v>652</v>
      </c>
      <c r="F208" s="4">
        <v>43384</v>
      </c>
      <c r="G208" s="3">
        <v>1262039</v>
      </c>
      <c r="H208" s="3">
        <v>2000</v>
      </c>
      <c r="I208" t="str">
        <f t="shared" si="3"/>
        <v>'FTNT'</v>
      </c>
    </row>
    <row r="209" spans="1:9" ht="18" x14ac:dyDescent="0.2">
      <c r="A209" s="5" t="s">
        <v>653</v>
      </c>
      <c r="B209" s="2" t="s">
        <v>654</v>
      </c>
      <c r="C209" s="3" t="s">
        <v>2</v>
      </c>
      <c r="D209" s="3" t="s">
        <v>457</v>
      </c>
      <c r="E209" s="2" t="s">
        <v>655</v>
      </c>
      <c r="F209" s="4">
        <v>42552</v>
      </c>
      <c r="G209" s="3">
        <v>1659166</v>
      </c>
      <c r="H209" s="3">
        <v>2016</v>
      </c>
      <c r="I209" t="str">
        <f t="shared" si="3"/>
        <v>'FTV'</v>
      </c>
    </row>
    <row r="210" spans="1:9" ht="18" x14ac:dyDescent="0.2">
      <c r="A210" s="5" t="s">
        <v>656</v>
      </c>
      <c r="B210" s="2" t="s">
        <v>657</v>
      </c>
      <c r="C210" s="3" t="s">
        <v>25</v>
      </c>
      <c r="D210" s="3" t="s">
        <v>506</v>
      </c>
      <c r="E210" s="2" t="s">
        <v>85</v>
      </c>
      <c r="F210" s="4">
        <v>41456</v>
      </c>
      <c r="G210" s="3">
        <v>1754301</v>
      </c>
      <c r="H210" s="3">
        <v>2019</v>
      </c>
      <c r="I210" t="str">
        <f t="shared" si="3"/>
        <v>'FOXA'</v>
      </c>
    </row>
    <row r="211" spans="1:9" ht="18" x14ac:dyDescent="0.2">
      <c r="A211" s="5" t="s">
        <v>658</v>
      </c>
      <c r="B211" s="2" t="s">
        <v>659</v>
      </c>
      <c r="C211" s="3" t="s">
        <v>25</v>
      </c>
      <c r="D211" s="3" t="s">
        <v>506</v>
      </c>
      <c r="E211" s="2" t="s">
        <v>85</v>
      </c>
      <c r="F211" s="4">
        <v>42265</v>
      </c>
      <c r="G211" s="3">
        <v>1754301</v>
      </c>
      <c r="H211" s="3">
        <v>2019</v>
      </c>
      <c r="I211" t="str">
        <f t="shared" si="3"/>
        <v>'FOX'</v>
      </c>
    </row>
    <row r="212" spans="1:9" ht="18" x14ac:dyDescent="0.2">
      <c r="A212" s="5" t="s">
        <v>660</v>
      </c>
      <c r="B212" s="2" t="s">
        <v>661</v>
      </c>
      <c r="C212" s="3" t="s">
        <v>51</v>
      </c>
      <c r="D212" s="3" t="s">
        <v>140</v>
      </c>
      <c r="E212" s="2" t="s">
        <v>584</v>
      </c>
      <c r="F212" s="4">
        <v>35915</v>
      </c>
      <c r="G212" s="3">
        <v>38777</v>
      </c>
      <c r="H212" s="3">
        <v>1947</v>
      </c>
      <c r="I212" t="str">
        <f t="shared" si="3"/>
        <v>'BEN'</v>
      </c>
    </row>
    <row r="213" spans="1:9" ht="18" x14ac:dyDescent="0.2">
      <c r="A213" s="5" t="s">
        <v>662</v>
      </c>
      <c r="B213" s="2" t="s">
        <v>663</v>
      </c>
      <c r="C213" s="3" t="s">
        <v>59</v>
      </c>
      <c r="D213" s="3" t="s">
        <v>664</v>
      </c>
      <c r="E213" s="2" t="s">
        <v>665</v>
      </c>
      <c r="F213" s="3"/>
      <c r="G213" s="3">
        <v>831259</v>
      </c>
      <c r="H213" s="3">
        <v>1912</v>
      </c>
      <c r="I213" t="str">
        <f t="shared" si="3"/>
        <v>'FCX'</v>
      </c>
    </row>
    <row r="214" spans="1:9" ht="18" x14ac:dyDescent="0.2">
      <c r="A214" s="5" t="s">
        <v>666</v>
      </c>
      <c r="B214" s="2" t="s">
        <v>667</v>
      </c>
      <c r="C214" s="3" t="s">
        <v>41</v>
      </c>
      <c r="D214" s="3" t="s">
        <v>668</v>
      </c>
      <c r="E214" s="2" t="s">
        <v>669</v>
      </c>
      <c r="F214" s="4">
        <v>41255</v>
      </c>
      <c r="G214" s="3">
        <v>1121788</v>
      </c>
      <c r="H214" s="3">
        <v>1989</v>
      </c>
      <c r="I214" t="str">
        <f t="shared" si="3"/>
        <v>'GRMN'</v>
      </c>
    </row>
    <row r="215" spans="1:9" ht="18" x14ac:dyDescent="0.2">
      <c r="A215" s="5" t="s">
        <v>670</v>
      </c>
      <c r="B215" s="2" t="s">
        <v>671</v>
      </c>
      <c r="C215" s="3" t="s">
        <v>20</v>
      </c>
      <c r="D215" s="3" t="s">
        <v>21</v>
      </c>
      <c r="E215" s="2" t="s">
        <v>361</v>
      </c>
      <c r="F215" s="4">
        <v>42830</v>
      </c>
      <c r="G215" s="3">
        <v>749251</v>
      </c>
      <c r="H215" s="3">
        <v>1979</v>
      </c>
      <c r="I215" t="str">
        <f t="shared" si="3"/>
        <v>'IT'</v>
      </c>
    </row>
    <row r="216" spans="1:9" ht="18" x14ac:dyDescent="0.2">
      <c r="A216" s="5" t="s">
        <v>672</v>
      </c>
      <c r="B216" s="2" t="s">
        <v>673</v>
      </c>
      <c r="C216" s="3" t="s">
        <v>11</v>
      </c>
      <c r="D216" s="3" t="s">
        <v>674</v>
      </c>
      <c r="E216" s="2" t="s">
        <v>31</v>
      </c>
      <c r="F216" s="4">
        <v>44930</v>
      </c>
      <c r="G216" s="3">
        <v>1932393</v>
      </c>
      <c r="H216" s="3">
        <v>1994</v>
      </c>
      <c r="I216" t="str">
        <f t="shared" si="3"/>
        <v>'GEHC'</v>
      </c>
    </row>
    <row r="217" spans="1:9" ht="18" x14ac:dyDescent="0.2">
      <c r="A217" s="5" t="s">
        <v>675</v>
      </c>
      <c r="B217" s="2" t="s">
        <v>676</v>
      </c>
      <c r="C217" s="3" t="s">
        <v>20</v>
      </c>
      <c r="D217" s="3" t="s">
        <v>34</v>
      </c>
      <c r="E217" s="2" t="s">
        <v>82</v>
      </c>
      <c r="F217" s="4">
        <v>37705</v>
      </c>
      <c r="G217" s="3">
        <v>849399</v>
      </c>
      <c r="H217" s="3">
        <v>1982</v>
      </c>
      <c r="I217" t="str">
        <f t="shared" si="3"/>
        <v>'GEN'</v>
      </c>
    </row>
    <row r="218" spans="1:9" ht="18" x14ac:dyDescent="0.2">
      <c r="A218" s="5" t="s">
        <v>677</v>
      </c>
      <c r="B218" s="2" t="s">
        <v>678</v>
      </c>
      <c r="C218" s="3" t="s">
        <v>2</v>
      </c>
      <c r="D218" s="3" t="s">
        <v>148</v>
      </c>
      <c r="E218" s="2" t="s">
        <v>679</v>
      </c>
      <c r="F218" s="4">
        <v>44277</v>
      </c>
      <c r="G218" s="3">
        <v>1474735</v>
      </c>
      <c r="H218" s="3">
        <v>1959</v>
      </c>
      <c r="I218" t="str">
        <f t="shared" si="3"/>
        <v>'GNRC'</v>
      </c>
    </row>
    <row r="219" spans="1:9" ht="18" x14ac:dyDescent="0.2">
      <c r="A219" s="5" t="s">
        <v>680</v>
      </c>
      <c r="B219" s="2" t="s">
        <v>681</v>
      </c>
      <c r="C219" s="3" t="s">
        <v>2</v>
      </c>
      <c r="D219" s="3" t="s">
        <v>262</v>
      </c>
      <c r="E219" s="2" t="s">
        <v>682</v>
      </c>
      <c r="F219" s="4">
        <v>20883</v>
      </c>
      <c r="G219" s="3">
        <v>40533</v>
      </c>
      <c r="H219" s="3">
        <v>1899</v>
      </c>
      <c r="I219" t="str">
        <f t="shared" si="3"/>
        <v>'GD'</v>
      </c>
    </row>
    <row r="220" spans="1:9" ht="18" x14ac:dyDescent="0.2">
      <c r="A220" s="5" t="s">
        <v>683</v>
      </c>
      <c r="B220" s="2" t="s">
        <v>684</v>
      </c>
      <c r="C220" s="3" t="s">
        <v>2</v>
      </c>
      <c r="D220" s="3" t="s">
        <v>3</v>
      </c>
      <c r="E220" s="2" t="s">
        <v>133</v>
      </c>
      <c r="F220" s="4">
        <v>20883</v>
      </c>
      <c r="G220" s="3">
        <v>40545</v>
      </c>
      <c r="H220" s="3">
        <v>1892</v>
      </c>
      <c r="I220" t="str">
        <f t="shared" si="3"/>
        <v>'GE'</v>
      </c>
    </row>
    <row r="221" spans="1:9" ht="18" x14ac:dyDescent="0.2">
      <c r="A221" s="5" t="s">
        <v>685</v>
      </c>
      <c r="B221" s="2" t="s">
        <v>686</v>
      </c>
      <c r="C221" s="3" t="s">
        <v>29</v>
      </c>
      <c r="D221" s="3" t="s">
        <v>307</v>
      </c>
      <c r="E221" s="2" t="s">
        <v>687</v>
      </c>
      <c r="F221" s="4">
        <v>20883</v>
      </c>
      <c r="G221" s="3">
        <v>40704</v>
      </c>
      <c r="H221" s="3">
        <v>1856</v>
      </c>
      <c r="I221" t="str">
        <f t="shared" si="3"/>
        <v>'GIS'</v>
      </c>
    </row>
    <row r="222" spans="1:9" ht="18" x14ac:dyDescent="0.2">
      <c r="A222" s="5" t="s">
        <v>688</v>
      </c>
      <c r="B222" s="2" t="s">
        <v>689</v>
      </c>
      <c r="C222" s="3" t="s">
        <v>41</v>
      </c>
      <c r="D222" s="3" t="s">
        <v>647</v>
      </c>
      <c r="E222" s="2" t="s">
        <v>528</v>
      </c>
      <c r="F222" s="4">
        <v>41431</v>
      </c>
      <c r="G222" s="3">
        <v>1467858</v>
      </c>
      <c r="H222" s="3">
        <v>1908</v>
      </c>
      <c r="I222" t="str">
        <f t="shared" si="3"/>
        <v>'GM'</v>
      </c>
    </row>
    <row r="223" spans="1:9" ht="18" x14ac:dyDescent="0.2">
      <c r="A223" s="5" t="s">
        <v>690</v>
      </c>
      <c r="B223" s="2" t="s">
        <v>691</v>
      </c>
      <c r="C223" s="3" t="s">
        <v>41</v>
      </c>
      <c r="D223" s="3" t="s">
        <v>210</v>
      </c>
      <c r="E223" s="2" t="s">
        <v>406</v>
      </c>
      <c r="F223" s="4">
        <v>27029</v>
      </c>
      <c r="G223" s="3">
        <v>40987</v>
      </c>
      <c r="H223" s="3">
        <v>1925</v>
      </c>
      <c r="I223" t="str">
        <f t="shared" si="3"/>
        <v>'GPC'</v>
      </c>
    </row>
    <row r="224" spans="1:9" ht="18" x14ac:dyDescent="0.2">
      <c r="A224" s="5" t="s">
        <v>692</v>
      </c>
      <c r="B224" s="2" t="s">
        <v>693</v>
      </c>
      <c r="C224" s="3" t="s">
        <v>11</v>
      </c>
      <c r="D224" s="3" t="s">
        <v>152</v>
      </c>
      <c r="E224" s="2" t="s">
        <v>694</v>
      </c>
      <c r="F224" s="4">
        <v>38169</v>
      </c>
      <c r="G224" s="3">
        <v>882095</v>
      </c>
      <c r="H224" s="3">
        <v>1987</v>
      </c>
      <c r="I224" t="str">
        <f t="shared" si="3"/>
        <v>'GILD'</v>
      </c>
    </row>
    <row r="225" spans="1:9" ht="18" x14ac:dyDescent="0.2">
      <c r="A225" s="5" t="s">
        <v>695</v>
      </c>
      <c r="B225" s="2" t="s">
        <v>696</v>
      </c>
      <c r="C225" s="3" t="s">
        <v>51</v>
      </c>
      <c r="D225" s="3" t="s">
        <v>52</v>
      </c>
      <c r="E225" s="2" t="s">
        <v>697</v>
      </c>
      <c r="F225" s="4">
        <v>32628</v>
      </c>
      <c r="G225" s="3">
        <v>320335</v>
      </c>
      <c r="H225" s="3">
        <v>1900</v>
      </c>
      <c r="I225" t="str">
        <f t="shared" si="3"/>
        <v>'GL'</v>
      </c>
    </row>
    <row r="226" spans="1:9" ht="18" x14ac:dyDescent="0.2">
      <c r="A226" s="5" t="s">
        <v>698</v>
      </c>
      <c r="B226" s="2" t="s">
        <v>699</v>
      </c>
      <c r="C226" s="3" t="s">
        <v>51</v>
      </c>
      <c r="D226" s="3" t="s">
        <v>637</v>
      </c>
      <c r="E226" s="2" t="s">
        <v>406</v>
      </c>
      <c r="F226" s="4">
        <v>42485</v>
      </c>
      <c r="G226" s="3">
        <v>1123360</v>
      </c>
      <c r="H226" s="3">
        <v>2000</v>
      </c>
      <c r="I226" t="str">
        <f t="shared" si="3"/>
        <v>'GPN'</v>
      </c>
    </row>
    <row r="227" spans="1:9" ht="18" x14ac:dyDescent="0.2">
      <c r="A227" s="5" t="s">
        <v>700</v>
      </c>
      <c r="B227" s="2" t="s">
        <v>701</v>
      </c>
      <c r="C227" s="3" t="s">
        <v>51</v>
      </c>
      <c r="D227" s="3" t="s">
        <v>356</v>
      </c>
      <c r="E227" s="2" t="s">
        <v>85</v>
      </c>
      <c r="F227" s="4">
        <v>37459</v>
      </c>
      <c r="G227" s="3">
        <v>886982</v>
      </c>
      <c r="H227" s="3">
        <v>1869</v>
      </c>
      <c r="I227" t="str">
        <f t="shared" si="3"/>
        <v>'GS'</v>
      </c>
    </row>
    <row r="228" spans="1:9" ht="18" x14ac:dyDescent="0.2">
      <c r="A228" s="5" t="s">
        <v>702</v>
      </c>
      <c r="B228" s="2" t="s">
        <v>703</v>
      </c>
      <c r="C228" s="3" t="s">
        <v>171</v>
      </c>
      <c r="D228" s="3" t="s">
        <v>220</v>
      </c>
      <c r="E228" s="2" t="s">
        <v>173</v>
      </c>
      <c r="F228" s="4">
        <v>20883</v>
      </c>
      <c r="G228" s="3">
        <v>45012</v>
      </c>
      <c r="H228" s="3">
        <v>1919</v>
      </c>
      <c r="I228" t="str">
        <f t="shared" si="3"/>
        <v>'HAL'</v>
      </c>
    </row>
    <row r="229" spans="1:9" ht="18" x14ac:dyDescent="0.2">
      <c r="A229" s="5" t="s">
        <v>704</v>
      </c>
      <c r="B229" s="2" t="s">
        <v>705</v>
      </c>
      <c r="C229" s="3" t="s">
        <v>51</v>
      </c>
      <c r="D229" s="3" t="s">
        <v>92</v>
      </c>
      <c r="E229" s="2" t="s">
        <v>597</v>
      </c>
      <c r="F229" s="4">
        <v>20883</v>
      </c>
      <c r="G229" s="3">
        <v>874766</v>
      </c>
      <c r="H229" s="3">
        <v>1810</v>
      </c>
      <c r="I229" t="str">
        <f t="shared" si="3"/>
        <v>'HIG'</v>
      </c>
    </row>
    <row r="230" spans="1:9" ht="18" x14ac:dyDescent="0.2">
      <c r="A230" s="5" t="s">
        <v>706</v>
      </c>
      <c r="B230" s="2" t="s">
        <v>707</v>
      </c>
      <c r="C230" s="3" t="s">
        <v>41</v>
      </c>
      <c r="D230" s="3" t="s">
        <v>708</v>
      </c>
      <c r="E230" s="2" t="s">
        <v>709</v>
      </c>
      <c r="F230" s="4">
        <v>30955</v>
      </c>
      <c r="G230" s="3">
        <v>46080</v>
      </c>
      <c r="H230" s="3">
        <v>1923</v>
      </c>
      <c r="I230" t="str">
        <f t="shared" si="3"/>
        <v>'HAS'</v>
      </c>
    </row>
    <row r="231" spans="1:9" ht="18" x14ac:dyDescent="0.2">
      <c r="A231" s="5" t="s">
        <v>710</v>
      </c>
      <c r="B231" s="2" t="s">
        <v>711</v>
      </c>
      <c r="C231" s="3" t="s">
        <v>11</v>
      </c>
      <c r="D231" s="3" t="s">
        <v>474</v>
      </c>
      <c r="E231" s="1" t="s">
        <v>712</v>
      </c>
      <c r="F231" s="4">
        <v>42031</v>
      </c>
      <c r="G231" s="3">
        <v>860730</v>
      </c>
      <c r="H231" s="3">
        <v>1968</v>
      </c>
      <c r="I231" t="str">
        <f t="shared" si="3"/>
        <v>'HCA'</v>
      </c>
    </row>
    <row r="232" spans="1:9" ht="18" x14ac:dyDescent="0.2">
      <c r="A232" s="5" t="s">
        <v>713</v>
      </c>
      <c r="B232" s="2" t="s">
        <v>714</v>
      </c>
      <c r="C232" s="3" t="s">
        <v>76</v>
      </c>
      <c r="D232" s="3" t="s">
        <v>715</v>
      </c>
      <c r="E232" s="2" t="s">
        <v>716</v>
      </c>
      <c r="F232" s="4">
        <v>39538</v>
      </c>
      <c r="G232" s="3">
        <v>765880</v>
      </c>
      <c r="H232" s="3">
        <v>1985</v>
      </c>
      <c r="I232" t="str">
        <f t="shared" si="3"/>
        <v>'PEAK'</v>
      </c>
    </row>
    <row r="233" spans="1:9" ht="18" x14ac:dyDescent="0.2">
      <c r="A233" s="5" t="s">
        <v>717</v>
      </c>
      <c r="B233" s="2" t="s">
        <v>718</v>
      </c>
      <c r="C233" s="3" t="s">
        <v>11</v>
      </c>
      <c r="D233" s="3" t="s">
        <v>144</v>
      </c>
      <c r="E233" s="2" t="s">
        <v>719</v>
      </c>
      <c r="F233" s="4">
        <v>42080</v>
      </c>
      <c r="G233" s="3">
        <v>1000228</v>
      </c>
      <c r="H233" s="3">
        <v>1932</v>
      </c>
      <c r="I233" t="str">
        <f t="shared" si="3"/>
        <v>'HSIC'</v>
      </c>
    </row>
    <row r="234" spans="1:9" ht="18" x14ac:dyDescent="0.2">
      <c r="A234" s="5" t="s">
        <v>720</v>
      </c>
      <c r="B234" s="2" t="s">
        <v>721</v>
      </c>
      <c r="C234" s="3" t="s">
        <v>29</v>
      </c>
      <c r="D234" s="3" t="s">
        <v>307</v>
      </c>
      <c r="E234" s="2" t="s">
        <v>722</v>
      </c>
      <c r="F234" s="4">
        <v>20883</v>
      </c>
      <c r="G234" s="3">
        <v>47111</v>
      </c>
      <c r="H234" s="3">
        <v>1894</v>
      </c>
      <c r="I234" t="str">
        <f t="shared" si="3"/>
        <v>'HSY'</v>
      </c>
    </row>
    <row r="235" spans="1:9" ht="18" x14ac:dyDescent="0.2">
      <c r="A235" s="5" t="s">
        <v>723</v>
      </c>
      <c r="B235" s="2" t="s">
        <v>724</v>
      </c>
      <c r="C235" s="3" t="s">
        <v>171</v>
      </c>
      <c r="D235" s="3" t="s">
        <v>364</v>
      </c>
      <c r="E235" s="2" t="s">
        <v>85</v>
      </c>
      <c r="F235" s="4">
        <v>30833</v>
      </c>
      <c r="G235" s="3">
        <v>4447</v>
      </c>
      <c r="H235" s="3">
        <v>1919</v>
      </c>
      <c r="I235" t="str">
        <f t="shared" si="3"/>
        <v>'HES'</v>
      </c>
    </row>
    <row r="236" spans="1:9" ht="18" x14ac:dyDescent="0.2">
      <c r="A236" s="5" t="s">
        <v>725</v>
      </c>
      <c r="B236" s="2" t="s">
        <v>726</v>
      </c>
      <c r="C236" s="3" t="s">
        <v>20</v>
      </c>
      <c r="D236" s="3" t="s">
        <v>176</v>
      </c>
      <c r="E236" s="2" t="s">
        <v>173</v>
      </c>
      <c r="F236" s="4">
        <v>42310</v>
      </c>
      <c r="G236" s="3">
        <v>1645590</v>
      </c>
      <c r="H236" s="3">
        <v>2015</v>
      </c>
      <c r="I236" t="str">
        <f t="shared" si="3"/>
        <v>'HPE'</v>
      </c>
    </row>
    <row r="237" spans="1:9" ht="18" x14ac:dyDescent="0.2">
      <c r="A237" s="5" t="s">
        <v>727</v>
      </c>
      <c r="B237" s="2" t="s">
        <v>728</v>
      </c>
      <c r="C237" s="3" t="s">
        <v>41</v>
      </c>
      <c r="D237" s="3" t="s">
        <v>318</v>
      </c>
      <c r="E237" s="2" t="s">
        <v>310</v>
      </c>
      <c r="F237" s="4">
        <v>42905</v>
      </c>
      <c r="G237" s="3">
        <v>1585689</v>
      </c>
      <c r="H237" s="3">
        <v>1919</v>
      </c>
      <c r="I237" t="str">
        <f t="shared" si="3"/>
        <v>'HLT'</v>
      </c>
    </row>
    <row r="238" spans="1:9" ht="18" x14ac:dyDescent="0.2">
      <c r="A238" s="5" t="s">
        <v>729</v>
      </c>
      <c r="B238" s="2" t="s">
        <v>730</v>
      </c>
      <c r="C238" s="3" t="s">
        <v>11</v>
      </c>
      <c r="D238" s="3" t="s">
        <v>12</v>
      </c>
      <c r="E238" s="2" t="s">
        <v>273</v>
      </c>
      <c r="F238" s="4">
        <v>42459</v>
      </c>
      <c r="G238" s="3">
        <v>859737</v>
      </c>
      <c r="H238" s="3">
        <v>1985</v>
      </c>
      <c r="I238" t="str">
        <f t="shared" si="3"/>
        <v>'HOLX'</v>
      </c>
    </row>
    <row r="239" spans="1:9" ht="18" x14ac:dyDescent="0.2">
      <c r="A239" s="5" t="s">
        <v>731</v>
      </c>
      <c r="B239" s="2" t="s">
        <v>732</v>
      </c>
      <c r="C239" s="3" t="s">
        <v>41</v>
      </c>
      <c r="D239" s="3" t="s">
        <v>733</v>
      </c>
      <c r="E239" s="2" t="s">
        <v>406</v>
      </c>
      <c r="F239" s="4">
        <v>32233</v>
      </c>
      <c r="G239" s="3">
        <v>354950</v>
      </c>
      <c r="H239" s="3">
        <v>1978</v>
      </c>
      <c r="I239" t="str">
        <f t="shared" si="3"/>
        <v>'HD'</v>
      </c>
    </row>
    <row r="240" spans="1:9" ht="18" x14ac:dyDescent="0.2">
      <c r="A240" s="5" t="s">
        <v>734</v>
      </c>
      <c r="B240" s="2" t="s">
        <v>735</v>
      </c>
      <c r="C240" s="3" t="s">
        <v>2</v>
      </c>
      <c r="D240" s="3" t="s">
        <v>3</v>
      </c>
      <c r="E240" s="2" t="s">
        <v>73</v>
      </c>
      <c r="F240" s="4">
        <v>20883</v>
      </c>
      <c r="G240" s="3">
        <v>773840</v>
      </c>
      <c r="H240" s="3">
        <v>1906</v>
      </c>
      <c r="I240" t="str">
        <f t="shared" si="3"/>
        <v>'HON'</v>
      </c>
    </row>
    <row r="241" spans="1:9" ht="18" x14ac:dyDescent="0.2">
      <c r="A241" s="5" t="s">
        <v>736</v>
      </c>
      <c r="B241" s="2" t="s">
        <v>737</v>
      </c>
      <c r="C241" s="3" t="s">
        <v>29</v>
      </c>
      <c r="D241" s="3" t="s">
        <v>307</v>
      </c>
      <c r="E241" s="2" t="s">
        <v>738</v>
      </c>
      <c r="F241" s="4">
        <v>39876</v>
      </c>
      <c r="G241" s="3">
        <v>48465</v>
      </c>
      <c r="H241" s="3">
        <v>1891</v>
      </c>
      <c r="I241" t="str">
        <f t="shared" si="3"/>
        <v>'HRL'</v>
      </c>
    </row>
    <row r="242" spans="1:9" ht="18" x14ac:dyDescent="0.2">
      <c r="A242" s="5" t="s">
        <v>739</v>
      </c>
      <c r="B242" s="2" t="s">
        <v>740</v>
      </c>
      <c r="C242" s="3" t="s">
        <v>76</v>
      </c>
      <c r="D242" s="3" t="s">
        <v>741</v>
      </c>
      <c r="E242" s="2" t="s">
        <v>742</v>
      </c>
      <c r="F242" s="4">
        <v>39161</v>
      </c>
      <c r="G242" s="3">
        <v>1070750</v>
      </c>
      <c r="H242" s="3">
        <v>1993</v>
      </c>
      <c r="I242" t="str">
        <f t="shared" si="3"/>
        <v>'HST'</v>
      </c>
    </row>
    <row r="243" spans="1:9" ht="18" x14ac:dyDescent="0.2">
      <c r="A243" s="5" t="s">
        <v>743</v>
      </c>
      <c r="B243" s="2" t="s">
        <v>744</v>
      </c>
      <c r="C243" s="3" t="s">
        <v>2</v>
      </c>
      <c r="D243" s="3" t="s">
        <v>262</v>
      </c>
      <c r="E243" s="2" t="s">
        <v>575</v>
      </c>
      <c r="F243" s="4">
        <v>20883</v>
      </c>
      <c r="G243" s="3">
        <v>4281</v>
      </c>
      <c r="H243" s="3">
        <v>2016</v>
      </c>
      <c r="I243" t="str">
        <f t="shared" si="3"/>
        <v>'HWM'</v>
      </c>
    </row>
    <row r="244" spans="1:9" ht="18" x14ac:dyDescent="0.2">
      <c r="A244" s="5" t="s">
        <v>745</v>
      </c>
      <c r="B244" s="2" t="s">
        <v>746</v>
      </c>
      <c r="C244" s="3" t="s">
        <v>20</v>
      </c>
      <c r="D244" s="3" t="s">
        <v>176</v>
      </c>
      <c r="E244" s="2" t="s">
        <v>747</v>
      </c>
      <c r="F244" s="4">
        <v>27394</v>
      </c>
      <c r="G244" s="3">
        <v>47217</v>
      </c>
      <c r="H244" s="3" t="s">
        <v>748</v>
      </c>
      <c r="I244" t="str">
        <f t="shared" si="3"/>
        <v>'HPQ'</v>
      </c>
    </row>
    <row r="245" spans="1:9" ht="18" x14ac:dyDescent="0.2">
      <c r="A245" s="5" t="s">
        <v>749</v>
      </c>
      <c r="B245" s="2" t="s">
        <v>750</v>
      </c>
      <c r="C245" s="3" t="s">
        <v>11</v>
      </c>
      <c r="D245" s="3" t="s">
        <v>344</v>
      </c>
      <c r="E245" s="2" t="s">
        <v>289</v>
      </c>
      <c r="F245" s="3"/>
      <c r="G245" s="3">
        <v>49071</v>
      </c>
      <c r="H245" s="3">
        <v>1961</v>
      </c>
      <c r="I245" t="str">
        <f t="shared" si="3"/>
        <v>'HUM'</v>
      </c>
    </row>
    <row r="246" spans="1:9" ht="18" x14ac:dyDescent="0.2">
      <c r="A246" s="5" t="s">
        <v>751</v>
      </c>
      <c r="B246" s="2" t="s">
        <v>752</v>
      </c>
      <c r="C246" s="3" t="s">
        <v>51</v>
      </c>
      <c r="D246" s="3" t="s">
        <v>393</v>
      </c>
      <c r="E246" s="1" t="s">
        <v>753</v>
      </c>
      <c r="F246" s="4">
        <v>35670</v>
      </c>
      <c r="G246" s="3">
        <v>49196</v>
      </c>
      <c r="H246" s="3">
        <v>1866</v>
      </c>
      <c r="I246" t="str">
        <f t="shared" si="3"/>
        <v>'HBAN'</v>
      </c>
    </row>
    <row r="247" spans="1:9" ht="18" x14ac:dyDescent="0.2">
      <c r="A247" s="5" t="s">
        <v>754</v>
      </c>
      <c r="B247" s="2" t="s">
        <v>755</v>
      </c>
      <c r="C247" s="3" t="s">
        <v>2</v>
      </c>
      <c r="D247" s="3" t="s">
        <v>262</v>
      </c>
      <c r="E247" s="2" t="s">
        <v>756</v>
      </c>
      <c r="F247" s="4">
        <v>43103</v>
      </c>
      <c r="G247" s="3">
        <v>1501585</v>
      </c>
      <c r="H247" s="3">
        <v>2011</v>
      </c>
      <c r="I247" t="str">
        <f t="shared" si="3"/>
        <v>'HII'</v>
      </c>
    </row>
    <row r="248" spans="1:9" ht="18" x14ac:dyDescent="0.2">
      <c r="A248" s="5" t="s">
        <v>757</v>
      </c>
      <c r="B248" s="2" t="s">
        <v>757</v>
      </c>
      <c r="C248" s="3" t="s">
        <v>20</v>
      </c>
      <c r="D248" s="3" t="s">
        <v>21</v>
      </c>
      <c r="E248" s="2" t="s">
        <v>758</v>
      </c>
      <c r="F248" s="4">
        <v>20883</v>
      </c>
      <c r="G248" s="3">
        <v>51143</v>
      </c>
      <c r="H248" s="3">
        <v>1911</v>
      </c>
      <c r="I248" t="str">
        <f t="shared" si="3"/>
        <v>'IBM'</v>
      </c>
    </row>
    <row r="249" spans="1:9" ht="18" x14ac:dyDescent="0.2">
      <c r="A249" s="5" t="s">
        <v>759</v>
      </c>
      <c r="B249" s="2" t="s">
        <v>760</v>
      </c>
      <c r="C249" s="3" t="s">
        <v>2</v>
      </c>
      <c r="D249" s="3" t="s">
        <v>457</v>
      </c>
      <c r="E249" s="2" t="s">
        <v>761</v>
      </c>
      <c r="F249" s="4">
        <v>43686</v>
      </c>
      <c r="G249" s="3">
        <v>832101</v>
      </c>
      <c r="H249" s="3">
        <v>1988</v>
      </c>
      <c r="I249" t="str">
        <f t="shared" si="3"/>
        <v>'IEX'</v>
      </c>
    </row>
    <row r="250" spans="1:9" ht="18" x14ac:dyDescent="0.2">
      <c r="A250" s="5" t="s">
        <v>762</v>
      </c>
      <c r="B250" s="2" t="s">
        <v>763</v>
      </c>
      <c r="C250" s="3" t="s">
        <v>11</v>
      </c>
      <c r="D250" s="3" t="s">
        <v>12</v>
      </c>
      <c r="E250" s="2" t="s">
        <v>764</v>
      </c>
      <c r="F250" s="4">
        <v>42740</v>
      </c>
      <c r="G250" s="3">
        <v>874716</v>
      </c>
      <c r="H250" s="3">
        <v>1983</v>
      </c>
      <c r="I250" t="str">
        <f t="shared" si="3"/>
        <v>'IDXX'</v>
      </c>
    </row>
    <row r="251" spans="1:9" ht="18" x14ac:dyDescent="0.2">
      <c r="A251" s="5" t="s">
        <v>765</v>
      </c>
      <c r="B251" s="2" t="s">
        <v>766</v>
      </c>
      <c r="C251" s="3" t="s">
        <v>2</v>
      </c>
      <c r="D251" s="3" t="s">
        <v>457</v>
      </c>
      <c r="E251" s="2" t="s">
        <v>767</v>
      </c>
      <c r="F251" s="4">
        <v>31471</v>
      </c>
      <c r="G251" s="3">
        <v>49826</v>
      </c>
      <c r="H251" s="3">
        <v>1912</v>
      </c>
      <c r="I251" t="str">
        <f t="shared" si="3"/>
        <v>'ITW'</v>
      </c>
    </row>
    <row r="252" spans="1:9" ht="18" x14ac:dyDescent="0.2">
      <c r="A252" s="5" t="s">
        <v>768</v>
      </c>
      <c r="B252" s="2" t="s">
        <v>769</v>
      </c>
      <c r="C252" s="3" t="s">
        <v>11</v>
      </c>
      <c r="D252" s="3" t="s">
        <v>250</v>
      </c>
      <c r="E252" s="2" t="s">
        <v>490</v>
      </c>
      <c r="F252" s="4">
        <v>42327</v>
      </c>
      <c r="G252" s="3">
        <v>1110803</v>
      </c>
      <c r="H252" s="3">
        <v>1998</v>
      </c>
      <c r="I252" t="str">
        <f t="shared" si="3"/>
        <v>'ILMN'</v>
      </c>
    </row>
    <row r="253" spans="1:9" ht="18" x14ac:dyDescent="0.2">
      <c r="A253" s="5" t="s">
        <v>770</v>
      </c>
      <c r="B253" s="2" t="s">
        <v>771</v>
      </c>
      <c r="C253" s="3" t="s">
        <v>11</v>
      </c>
      <c r="D253" s="3" t="s">
        <v>152</v>
      </c>
      <c r="E253" s="2" t="s">
        <v>533</v>
      </c>
      <c r="F253" s="4">
        <v>42794</v>
      </c>
      <c r="G253" s="3">
        <v>879169</v>
      </c>
      <c r="H253" s="3">
        <v>1991</v>
      </c>
      <c r="I253" t="str">
        <f t="shared" si="3"/>
        <v>'INCY'</v>
      </c>
    </row>
    <row r="254" spans="1:9" ht="18" x14ac:dyDescent="0.2">
      <c r="A254" s="5" t="s">
        <v>772</v>
      </c>
      <c r="B254" s="2" t="s">
        <v>773</v>
      </c>
      <c r="C254" s="3" t="s">
        <v>2</v>
      </c>
      <c r="D254" s="3" t="s">
        <v>457</v>
      </c>
      <c r="E254" s="2" t="s">
        <v>774</v>
      </c>
      <c r="F254" s="4">
        <v>43893</v>
      </c>
      <c r="G254" s="3">
        <v>1699150</v>
      </c>
      <c r="H254" s="3">
        <v>1859</v>
      </c>
      <c r="I254" t="str">
        <f t="shared" si="3"/>
        <v>'IR'</v>
      </c>
    </row>
    <row r="255" spans="1:9" ht="18" x14ac:dyDescent="0.2">
      <c r="A255" s="5" t="s">
        <v>775</v>
      </c>
      <c r="B255" s="2" t="s">
        <v>776</v>
      </c>
      <c r="C255" s="3" t="s">
        <v>11</v>
      </c>
      <c r="D255" s="3" t="s">
        <v>12</v>
      </c>
      <c r="E255" s="2" t="s">
        <v>777</v>
      </c>
      <c r="F255" s="4">
        <v>45000</v>
      </c>
      <c r="G255" s="3">
        <v>1145197</v>
      </c>
      <c r="H255" s="3">
        <v>2000</v>
      </c>
      <c r="I255" t="str">
        <f t="shared" si="3"/>
        <v>'PODD'</v>
      </c>
    </row>
    <row r="256" spans="1:9" ht="18" x14ac:dyDescent="0.2">
      <c r="A256" s="5" t="s">
        <v>778</v>
      </c>
      <c r="B256" s="2" t="s">
        <v>779</v>
      </c>
      <c r="C256" s="3" t="s">
        <v>20</v>
      </c>
      <c r="D256" s="3" t="s">
        <v>114</v>
      </c>
      <c r="E256" s="2" t="s">
        <v>56</v>
      </c>
      <c r="F256" s="4">
        <v>28125</v>
      </c>
      <c r="G256" s="3">
        <v>50863</v>
      </c>
      <c r="H256" s="3">
        <v>1968</v>
      </c>
      <c r="I256" t="str">
        <f t="shared" si="3"/>
        <v>'INTC'</v>
      </c>
    </row>
    <row r="257" spans="1:9" ht="18" x14ac:dyDescent="0.2">
      <c r="A257" s="5" t="s">
        <v>780</v>
      </c>
      <c r="B257" s="2" t="s">
        <v>781</v>
      </c>
      <c r="C257" s="3" t="s">
        <v>51</v>
      </c>
      <c r="D257" s="3" t="s">
        <v>333</v>
      </c>
      <c r="E257" s="2" t="s">
        <v>406</v>
      </c>
      <c r="F257" s="4">
        <v>39351</v>
      </c>
      <c r="G257" s="3">
        <v>1571949</v>
      </c>
      <c r="H257" s="3">
        <v>2000</v>
      </c>
      <c r="I257" t="str">
        <f t="shared" si="3"/>
        <v>'ICE'</v>
      </c>
    </row>
    <row r="258" spans="1:9" ht="18" x14ac:dyDescent="0.2">
      <c r="A258" s="5" t="s">
        <v>782</v>
      </c>
      <c r="B258" s="2" t="s">
        <v>783</v>
      </c>
      <c r="C258" s="3" t="s">
        <v>59</v>
      </c>
      <c r="D258" s="3" t="s">
        <v>72</v>
      </c>
      <c r="E258" s="2" t="s">
        <v>85</v>
      </c>
      <c r="F258" s="4">
        <v>27850</v>
      </c>
      <c r="G258" s="3">
        <v>51253</v>
      </c>
      <c r="H258" s="3" t="s">
        <v>784</v>
      </c>
      <c r="I258" t="str">
        <f t="shared" ref="I258:I321" si="4">CONCATENATE("'",A258,"'")</f>
        <v>'IFF'</v>
      </c>
    </row>
    <row r="259" spans="1:9" ht="18" x14ac:dyDescent="0.2">
      <c r="A259" s="5" t="s">
        <v>785</v>
      </c>
      <c r="B259" s="2" t="s">
        <v>786</v>
      </c>
      <c r="C259" s="3" t="s">
        <v>59</v>
      </c>
      <c r="D259" s="3" t="s">
        <v>110</v>
      </c>
      <c r="E259" s="2" t="s">
        <v>211</v>
      </c>
      <c r="F259" s="4">
        <v>20883</v>
      </c>
      <c r="G259" s="3">
        <v>51434</v>
      </c>
      <c r="H259" s="3">
        <v>1898</v>
      </c>
      <c r="I259" t="str">
        <f t="shared" si="4"/>
        <v>'IP'</v>
      </c>
    </row>
    <row r="260" spans="1:9" ht="18" x14ac:dyDescent="0.2">
      <c r="A260" s="5" t="s">
        <v>787</v>
      </c>
      <c r="B260" s="2" t="s">
        <v>788</v>
      </c>
      <c r="C260" s="3" t="s">
        <v>25</v>
      </c>
      <c r="D260" s="3" t="s">
        <v>789</v>
      </c>
      <c r="E260" s="2" t="s">
        <v>85</v>
      </c>
      <c r="F260" s="4">
        <v>33878</v>
      </c>
      <c r="G260" s="3">
        <v>51644</v>
      </c>
      <c r="H260" s="3" t="s">
        <v>790</v>
      </c>
      <c r="I260" t="str">
        <f t="shared" si="4"/>
        <v>'IPG'</v>
      </c>
    </row>
    <row r="261" spans="1:9" ht="18" x14ac:dyDescent="0.2">
      <c r="A261" s="5" t="s">
        <v>791</v>
      </c>
      <c r="B261" s="2" t="s">
        <v>792</v>
      </c>
      <c r="C261" s="3" t="s">
        <v>20</v>
      </c>
      <c r="D261" s="3" t="s">
        <v>34</v>
      </c>
      <c r="E261" s="2" t="s">
        <v>97</v>
      </c>
      <c r="F261" s="4">
        <v>36865</v>
      </c>
      <c r="G261" s="3">
        <v>896878</v>
      </c>
      <c r="H261" s="3">
        <v>1983</v>
      </c>
      <c r="I261" t="str">
        <f t="shared" si="4"/>
        <v>'INTU'</v>
      </c>
    </row>
    <row r="262" spans="1:9" ht="18" x14ac:dyDescent="0.2">
      <c r="A262" s="5" t="s">
        <v>793</v>
      </c>
      <c r="B262" s="2" t="s">
        <v>794</v>
      </c>
      <c r="C262" s="3" t="s">
        <v>11</v>
      </c>
      <c r="D262" s="3" t="s">
        <v>12</v>
      </c>
      <c r="E262" s="2" t="s">
        <v>652</v>
      </c>
      <c r="F262" s="4">
        <v>39601</v>
      </c>
      <c r="G262" s="3">
        <v>1035267</v>
      </c>
      <c r="H262" s="3">
        <v>1995</v>
      </c>
      <c r="I262" t="str">
        <f t="shared" si="4"/>
        <v>'ISRG'</v>
      </c>
    </row>
    <row r="263" spans="1:9" ht="18" x14ac:dyDescent="0.2">
      <c r="A263" s="5" t="s">
        <v>795</v>
      </c>
      <c r="B263" s="2" t="s">
        <v>796</v>
      </c>
      <c r="C263" s="3" t="s">
        <v>51</v>
      </c>
      <c r="D263" s="3" t="s">
        <v>140</v>
      </c>
      <c r="E263" s="2" t="s">
        <v>406</v>
      </c>
      <c r="F263" s="4">
        <v>39681</v>
      </c>
      <c r="G263" s="3">
        <v>914208</v>
      </c>
      <c r="H263" s="3">
        <v>1935</v>
      </c>
      <c r="I263" t="str">
        <f t="shared" si="4"/>
        <v>'IVZ'</v>
      </c>
    </row>
    <row r="264" spans="1:9" ht="18" x14ac:dyDescent="0.2">
      <c r="A264" s="5" t="s">
        <v>797</v>
      </c>
      <c r="B264" s="2" t="s">
        <v>798</v>
      </c>
      <c r="C264" s="3" t="s">
        <v>76</v>
      </c>
      <c r="D264" s="3" t="s">
        <v>214</v>
      </c>
      <c r="E264" s="2" t="s">
        <v>200</v>
      </c>
      <c r="F264" s="4">
        <v>44823</v>
      </c>
      <c r="G264" s="3">
        <v>1687229</v>
      </c>
      <c r="H264" s="3">
        <v>2012</v>
      </c>
      <c r="I264" t="str">
        <f t="shared" si="4"/>
        <v>'INVH'</v>
      </c>
    </row>
    <row r="265" spans="1:9" ht="18" x14ac:dyDescent="0.2">
      <c r="A265" s="5" t="s">
        <v>799</v>
      </c>
      <c r="B265" s="2" t="s">
        <v>800</v>
      </c>
      <c r="C265" s="3" t="s">
        <v>11</v>
      </c>
      <c r="D265" s="3" t="s">
        <v>250</v>
      </c>
      <c r="E265" s="2" t="s">
        <v>801</v>
      </c>
      <c r="F265" s="4">
        <v>42976</v>
      </c>
      <c r="G265" s="3">
        <v>1478242</v>
      </c>
      <c r="H265" s="3">
        <v>1982</v>
      </c>
      <c r="I265" t="str">
        <f t="shared" si="4"/>
        <v>'IQV'</v>
      </c>
    </row>
    <row r="266" spans="1:9" ht="18" x14ac:dyDescent="0.2">
      <c r="A266" s="5" t="s">
        <v>802</v>
      </c>
      <c r="B266" s="2" t="s">
        <v>803</v>
      </c>
      <c r="C266" s="3" t="s">
        <v>76</v>
      </c>
      <c r="D266" s="3" t="s">
        <v>804</v>
      </c>
      <c r="E266" s="2" t="s">
        <v>133</v>
      </c>
      <c r="F266" s="4">
        <v>39819</v>
      </c>
      <c r="G266" s="3">
        <v>1020569</v>
      </c>
      <c r="H266" s="3">
        <v>1951</v>
      </c>
      <c r="I266" t="str">
        <f t="shared" si="4"/>
        <v>'IRM'</v>
      </c>
    </row>
    <row r="267" spans="1:9" ht="18" x14ac:dyDescent="0.2">
      <c r="A267" s="5" t="s">
        <v>805</v>
      </c>
      <c r="B267" s="2" t="s">
        <v>806</v>
      </c>
      <c r="C267" s="3" t="s">
        <v>2</v>
      </c>
      <c r="D267" s="3" t="s">
        <v>807</v>
      </c>
      <c r="E267" s="2" t="s">
        <v>808</v>
      </c>
      <c r="F267" s="4">
        <v>42186</v>
      </c>
      <c r="G267" s="3">
        <v>728535</v>
      </c>
      <c r="H267" s="3">
        <v>1961</v>
      </c>
      <c r="I267" t="str">
        <f t="shared" si="4"/>
        <v>'JBHT'</v>
      </c>
    </row>
    <row r="268" spans="1:9" ht="18" x14ac:dyDescent="0.2">
      <c r="A268" s="5" t="s">
        <v>809</v>
      </c>
      <c r="B268" s="2" t="s">
        <v>810</v>
      </c>
      <c r="C268" s="3" t="s">
        <v>51</v>
      </c>
      <c r="D268" s="3" t="s">
        <v>637</v>
      </c>
      <c r="E268" s="2" t="s">
        <v>811</v>
      </c>
      <c r="F268" s="4">
        <v>43417</v>
      </c>
      <c r="G268" s="3">
        <v>779152</v>
      </c>
      <c r="H268" s="3">
        <v>1976</v>
      </c>
      <c r="I268" t="str">
        <f t="shared" si="4"/>
        <v>'JKHY'</v>
      </c>
    </row>
    <row r="269" spans="1:9" ht="18" x14ac:dyDescent="0.2">
      <c r="A269" s="5" t="s">
        <v>812</v>
      </c>
      <c r="B269" s="2" t="s">
        <v>813</v>
      </c>
      <c r="C269" s="3" t="s">
        <v>2</v>
      </c>
      <c r="D269" s="3" t="s">
        <v>814</v>
      </c>
      <c r="E269" s="2" t="s">
        <v>200</v>
      </c>
      <c r="F269" s="4">
        <v>39381</v>
      </c>
      <c r="G269" s="3">
        <v>52988</v>
      </c>
      <c r="H269" s="3">
        <v>1947</v>
      </c>
      <c r="I269" t="str">
        <f t="shared" si="4"/>
        <v>'J'</v>
      </c>
    </row>
    <row r="270" spans="1:9" ht="18" x14ac:dyDescent="0.2">
      <c r="A270" s="5" t="s">
        <v>815</v>
      </c>
      <c r="B270" s="2" t="s">
        <v>816</v>
      </c>
      <c r="C270" s="3" t="s">
        <v>11</v>
      </c>
      <c r="D270" s="3" t="s">
        <v>16</v>
      </c>
      <c r="E270" s="2" t="s">
        <v>817</v>
      </c>
      <c r="F270" s="4">
        <v>26845</v>
      </c>
      <c r="G270" s="3">
        <v>200406</v>
      </c>
      <c r="H270" s="3">
        <v>1886</v>
      </c>
      <c r="I270" t="str">
        <f t="shared" si="4"/>
        <v>'JNJ'</v>
      </c>
    </row>
    <row r="271" spans="1:9" ht="18" x14ac:dyDescent="0.2">
      <c r="A271" s="5" t="s">
        <v>818</v>
      </c>
      <c r="B271" s="2" t="s">
        <v>819</v>
      </c>
      <c r="C271" s="3" t="s">
        <v>2</v>
      </c>
      <c r="D271" s="3" t="s">
        <v>7</v>
      </c>
      <c r="E271" s="2" t="s">
        <v>820</v>
      </c>
      <c r="F271" s="4">
        <v>40417</v>
      </c>
      <c r="G271" s="3">
        <v>833444</v>
      </c>
      <c r="H271" s="3">
        <v>1885</v>
      </c>
      <c r="I271" t="str">
        <f t="shared" si="4"/>
        <v>'JCI'</v>
      </c>
    </row>
    <row r="272" spans="1:9" ht="18" x14ac:dyDescent="0.2">
      <c r="A272" s="5" t="s">
        <v>821</v>
      </c>
      <c r="B272" s="2" t="s">
        <v>822</v>
      </c>
      <c r="C272" s="3" t="s">
        <v>51</v>
      </c>
      <c r="D272" s="3" t="s">
        <v>227</v>
      </c>
      <c r="E272" s="2" t="s">
        <v>85</v>
      </c>
      <c r="F272" s="4">
        <v>27575</v>
      </c>
      <c r="G272" s="3">
        <v>19617</v>
      </c>
      <c r="H272" s="3" t="s">
        <v>823</v>
      </c>
      <c r="I272" t="str">
        <f t="shared" si="4"/>
        <v>'JPM'</v>
      </c>
    </row>
    <row r="273" spans="1:9" ht="18" x14ac:dyDescent="0.2">
      <c r="A273" s="5" t="s">
        <v>824</v>
      </c>
      <c r="B273" s="2" t="s">
        <v>825</v>
      </c>
      <c r="C273" s="3" t="s">
        <v>20</v>
      </c>
      <c r="D273" s="3" t="s">
        <v>190</v>
      </c>
      <c r="E273" s="2" t="s">
        <v>652</v>
      </c>
      <c r="F273" s="4">
        <v>38870</v>
      </c>
      <c r="G273" s="3">
        <v>1043604</v>
      </c>
      <c r="H273" s="3">
        <v>1996</v>
      </c>
      <c r="I273" t="str">
        <f t="shared" si="4"/>
        <v>'JNPR'</v>
      </c>
    </row>
    <row r="274" spans="1:9" ht="18" x14ac:dyDescent="0.2">
      <c r="A274" s="5" t="s">
        <v>826</v>
      </c>
      <c r="B274" s="2" t="s">
        <v>827</v>
      </c>
      <c r="C274" s="3" t="s">
        <v>29</v>
      </c>
      <c r="D274" s="3" t="s">
        <v>307</v>
      </c>
      <c r="E274" s="2" t="s">
        <v>828</v>
      </c>
      <c r="F274" s="4">
        <v>32762</v>
      </c>
      <c r="G274" s="3">
        <v>55067</v>
      </c>
      <c r="H274" s="3">
        <v>1906</v>
      </c>
      <c r="I274" t="str">
        <f t="shared" si="4"/>
        <v>'K'</v>
      </c>
    </row>
    <row r="275" spans="1:9" ht="18" x14ac:dyDescent="0.2">
      <c r="A275" s="5" t="s">
        <v>829</v>
      </c>
      <c r="B275" s="2" t="s">
        <v>830</v>
      </c>
      <c r="C275" s="3" t="s">
        <v>29</v>
      </c>
      <c r="D275" s="3" t="s">
        <v>405</v>
      </c>
      <c r="E275" s="2" t="s">
        <v>831</v>
      </c>
      <c r="F275" s="4">
        <v>44733</v>
      </c>
      <c r="G275" s="3">
        <v>1418135</v>
      </c>
      <c r="H275" s="3">
        <v>1981</v>
      </c>
      <c r="I275" t="str">
        <f t="shared" si="4"/>
        <v>'KDP'</v>
      </c>
    </row>
    <row r="276" spans="1:9" ht="18" x14ac:dyDescent="0.2">
      <c r="A276" s="5" t="s">
        <v>832</v>
      </c>
      <c r="B276" s="2" t="s">
        <v>833</v>
      </c>
      <c r="C276" s="3" t="s">
        <v>51</v>
      </c>
      <c r="D276" s="3" t="s">
        <v>393</v>
      </c>
      <c r="E276" s="2" t="s">
        <v>834</v>
      </c>
      <c r="F276" s="4">
        <v>34394</v>
      </c>
      <c r="G276" s="3">
        <v>91576</v>
      </c>
      <c r="H276" s="3">
        <v>1825</v>
      </c>
      <c r="I276" t="str">
        <f t="shared" si="4"/>
        <v>'KEY'</v>
      </c>
    </row>
    <row r="277" spans="1:9" ht="18" x14ac:dyDescent="0.2">
      <c r="A277" s="5" t="s">
        <v>835</v>
      </c>
      <c r="B277" s="2" t="s">
        <v>836</v>
      </c>
      <c r="C277" s="3" t="s">
        <v>20</v>
      </c>
      <c r="D277" s="3" t="s">
        <v>837</v>
      </c>
      <c r="E277" s="2" t="s">
        <v>838</v>
      </c>
      <c r="F277" s="4">
        <v>43410</v>
      </c>
      <c r="G277" s="3">
        <v>1601046</v>
      </c>
      <c r="H277" s="3" t="s">
        <v>839</v>
      </c>
      <c r="I277" t="str">
        <f t="shared" si="4"/>
        <v>'KEYS'</v>
      </c>
    </row>
    <row r="278" spans="1:9" ht="18" x14ac:dyDescent="0.2">
      <c r="A278" s="5" t="s">
        <v>840</v>
      </c>
      <c r="B278" s="2" t="s">
        <v>841</v>
      </c>
      <c r="C278" s="3" t="s">
        <v>29</v>
      </c>
      <c r="D278" s="3" t="s">
        <v>375</v>
      </c>
      <c r="E278" s="2" t="s">
        <v>330</v>
      </c>
      <c r="F278" s="4">
        <v>20883</v>
      </c>
      <c r="G278" s="3">
        <v>55785</v>
      </c>
      <c r="H278" s="3">
        <v>1872</v>
      </c>
      <c r="I278" t="str">
        <f t="shared" si="4"/>
        <v>'KMB'</v>
      </c>
    </row>
    <row r="279" spans="1:9" ht="18" x14ac:dyDescent="0.2">
      <c r="A279" s="5" t="s">
        <v>842</v>
      </c>
      <c r="B279" s="2" t="s">
        <v>843</v>
      </c>
      <c r="C279" s="3" t="s">
        <v>76</v>
      </c>
      <c r="D279" s="3" t="s">
        <v>622</v>
      </c>
      <c r="E279" s="2" t="s">
        <v>844</v>
      </c>
      <c r="F279" s="4">
        <v>38811</v>
      </c>
      <c r="G279" s="3">
        <v>879101</v>
      </c>
      <c r="H279" s="3">
        <v>1958</v>
      </c>
      <c r="I279" t="str">
        <f t="shared" si="4"/>
        <v>'KIM'</v>
      </c>
    </row>
    <row r="280" spans="1:9" ht="18" x14ac:dyDescent="0.2">
      <c r="A280" s="5" t="s">
        <v>845</v>
      </c>
      <c r="B280" s="2" t="s">
        <v>846</v>
      </c>
      <c r="C280" s="3" t="s">
        <v>171</v>
      </c>
      <c r="D280" s="3" t="s">
        <v>847</v>
      </c>
      <c r="E280" s="2" t="s">
        <v>173</v>
      </c>
      <c r="F280" s="4">
        <v>41054</v>
      </c>
      <c r="G280" s="3">
        <v>1506307</v>
      </c>
      <c r="H280" s="3">
        <v>1997</v>
      </c>
      <c r="I280" t="str">
        <f t="shared" si="4"/>
        <v>'KMI'</v>
      </c>
    </row>
    <row r="281" spans="1:9" ht="18" x14ac:dyDescent="0.2">
      <c r="A281" s="5" t="s">
        <v>848</v>
      </c>
      <c r="B281" s="2" t="s">
        <v>849</v>
      </c>
      <c r="C281" s="3" t="s">
        <v>20</v>
      </c>
      <c r="D281" s="3" t="s">
        <v>180</v>
      </c>
      <c r="E281" s="2" t="s">
        <v>850</v>
      </c>
      <c r="F281" s="4">
        <v>35703</v>
      </c>
      <c r="G281" s="3">
        <v>319201</v>
      </c>
      <c r="H281" s="3" t="s">
        <v>851</v>
      </c>
      <c r="I281" t="str">
        <f t="shared" si="4"/>
        <v>'KLAC'</v>
      </c>
    </row>
    <row r="282" spans="1:9" ht="18" x14ac:dyDescent="0.2">
      <c r="A282" s="5" t="s">
        <v>852</v>
      </c>
      <c r="B282" s="2" t="s">
        <v>853</v>
      </c>
      <c r="C282" s="3" t="s">
        <v>29</v>
      </c>
      <c r="D282" s="3" t="s">
        <v>307</v>
      </c>
      <c r="E282" s="1" t="s">
        <v>854</v>
      </c>
      <c r="F282" s="4">
        <v>42191</v>
      </c>
      <c r="G282" s="3">
        <v>1637459</v>
      </c>
      <c r="H282" s="3" t="s">
        <v>855</v>
      </c>
      <c r="I282" t="str">
        <f t="shared" si="4"/>
        <v>'KHC'</v>
      </c>
    </row>
    <row r="283" spans="1:9" ht="18" x14ac:dyDescent="0.2">
      <c r="A283" s="5" t="s">
        <v>856</v>
      </c>
      <c r="B283" s="2" t="s">
        <v>857</v>
      </c>
      <c r="C283" s="3" t="s">
        <v>29</v>
      </c>
      <c r="D283" s="3" t="s">
        <v>858</v>
      </c>
      <c r="E283" s="2" t="s">
        <v>628</v>
      </c>
      <c r="F283" s="4">
        <v>20883</v>
      </c>
      <c r="G283" s="3">
        <v>56873</v>
      </c>
      <c r="H283" s="3">
        <v>1883</v>
      </c>
      <c r="I283" t="str">
        <f t="shared" si="4"/>
        <v>'KR'</v>
      </c>
    </row>
    <row r="284" spans="1:9" ht="18" x14ac:dyDescent="0.2">
      <c r="A284" s="5" t="s">
        <v>859</v>
      </c>
      <c r="B284" s="2" t="s">
        <v>860</v>
      </c>
      <c r="C284" s="3" t="s">
        <v>2</v>
      </c>
      <c r="D284" s="3" t="s">
        <v>262</v>
      </c>
      <c r="E284" s="2" t="s">
        <v>861</v>
      </c>
      <c r="F284" s="4">
        <v>39713</v>
      </c>
      <c r="G284" s="3">
        <v>202058</v>
      </c>
      <c r="H284" s="3" t="s">
        <v>862</v>
      </c>
      <c r="I284" t="str">
        <f t="shared" si="4"/>
        <v>'LHX'</v>
      </c>
    </row>
    <row r="285" spans="1:9" ht="18" x14ac:dyDescent="0.2">
      <c r="A285" s="5" t="s">
        <v>863</v>
      </c>
      <c r="B285" s="2" t="s">
        <v>864</v>
      </c>
      <c r="C285" s="3" t="s">
        <v>11</v>
      </c>
      <c r="D285" s="3" t="s">
        <v>461</v>
      </c>
      <c r="E285" s="2" t="s">
        <v>865</v>
      </c>
      <c r="F285" s="4">
        <v>38292</v>
      </c>
      <c r="G285" s="3">
        <v>920148</v>
      </c>
      <c r="H285" s="3">
        <v>1978</v>
      </c>
      <c r="I285" t="str">
        <f t="shared" si="4"/>
        <v>'LH'</v>
      </c>
    </row>
    <row r="286" spans="1:9" ht="18" x14ac:dyDescent="0.2">
      <c r="A286" s="5" t="s">
        <v>866</v>
      </c>
      <c r="B286" s="2" t="s">
        <v>867</v>
      </c>
      <c r="C286" s="3" t="s">
        <v>20</v>
      </c>
      <c r="D286" s="3" t="s">
        <v>180</v>
      </c>
      <c r="E286" s="2" t="s">
        <v>565</v>
      </c>
      <c r="F286" s="4">
        <v>41089</v>
      </c>
      <c r="G286" s="3">
        <v>707549</v>
      </c>
      <c r="H286" s="3">
        <v>1980</v>
      </c>
      <c r="I286" t="str">
        <f t="shared" si="4"/>
        <v>'LRCX'</v>
      </c>
    </row>
    <row r="287" spans="1:9" ht="18" x14ac:dyDescent="0.2">
      <c r="A287" s="5" t="s">
        <v>868</v>
      </c>
      <c r="B287" s="2" t="s">
        <v>869</v>
      </c>
      <c r="C287" s="3" t="s">
        <v>29</v>
      </c>
      <c r="D287" s="3" t="s">
        <v>307</v>
      </c>
      <c r="E287" s="2" t="s">
        <v>870</v>
      </c>
      <c r="F287" s="4">
        <v>43437</v>
      </c>
      <c r="G287" s="3">
        <v>1679273</v>
      </c>
      <c r="H287" s="3" t="s">
        <v>871</v>
      </c>
      <c r="I287" t="str">
        <f t="shared" si="4"/>
        <v>'LW'</v>
      </c>
    </row>
    <row r="288" spans="1:9" ht="18" x14ac:dyDescent="0.2">
      <c r="A288" s="5" t="s">
        <v>872</v>
      </c>
      <c r="B288" s="2" t="s">
        <v>873</v>
      </c>
      <c r="C288" s="3" t="s">
        <v>41</v>
      </c>
      <c r="D288" s="3" t="s">
        <v>301</v>
      </c>
      <c r="E288" s="2" t="s">
        <v>874</v>
      </c>
      <c r="F288" s="4">
        <v>43741</v>
      </c>
      <c r="G288" s="3">
        <v>1300514</v>
      </c>
      <c r="H288" s="3">
        <v>1988</v>
      </c>
      <c r="I288" t="str">
        <f t="shared" si="4"/>
        <v>'LVS'</v>
      </c>
    </row>
    <row r="289" spans="1:9" ht="18" x14ac:dyDescent="0.2">
      <c r="A289" s="5" t="s">
        <v>875</v>
      </c>
      <c r="B289" s="2" t="s">
        <v>876</v>
      </c>
      <c r="C289" s="3" t="s">
        <v>2</v>
      </c>
      <c r="D289" s="3" t="s">
        <v>385</v>
      </c>
      <c r="E289" s="2" t="s">
        <v>877</v>
      </c>
      <c r="F289" s="4">
        <v>43686</v>
      </c>
      <c r="G289" s="3">
        <v>1336920</v>
      </c>
      <c r="H289" s="3">
        <v>1969</v>
      </c>
      <c r="I289" t="str">
        <f t="shared" si="4"/>
        <v>'LDOS'</v>
      </c>
    </row>
    <row r="290" spans="1:9" ht="18" x14ac:dyDescent="0.2">
      <c r="A290" s="5" t="s">
        <v>878</v>
      </c>
      <c r="B290" s="2" t="s">
        <v>879</v>
      </c>
      <c r="C290" s="3" t="s">
        <v>41</v>
      </c>
      <c r="D290" s="3" t="s">
        <v>465</v>
      </c>
      <c r="E290" s="2" t="s">
        <v>319</v>
      </c>
      <c r="F290" s="4">
        <v>38629</v>
      </c>
      <c r="G290" s="3">
        <v>920760</v>
      </c>
      <c r="H290" s="3">
        <v>1954</v>
      </c>
      <c r="I290" t="str">
        <f t="shared" si="4"/>
        <v>'LEN'</v>
      </c>
    </row>
    <row r="291" spans="1:9" ht="18" x14ac:dyDescent="0.2">
      <c r="A291" s="5" t="s">
        <v>880</v>
      </c>
      <c r="B291" s="2" t="s">
        <v>881</v>
      </c>
      <c r="C291" s="3" t="s">
        <v>51</v>
      </c>
      <c r="D291" s="3" t="s">
        <v>196</v>
      </c>
      <c r="E291" s="2" t="s">
        <v>882</v>
      </c>
      <c r="F291" s="4">
        <v>27941</v>
      </c>
      <c r="G291" s="3">
        <v>59558</v>
      </c>
      <c r="H291" s="3">
        <v>1905</v>
      </c>
      <c r="I291" t="str">
        <f t="shared" si="4"/>
        <v>'LNC'</v>
      </c>
    </row>
    <row r="292" spans="1:9" ht="18" x14ac:dyDescent="0.2">
      <c r="A292" s="5" t="s">
        <v>883</v>
      </c>
      <c r="B292" s="2" t="s">
        <v>884</v>
      </c>
      <c r="C292" s="3" t="s">
        <v>59</v>
      </c>
      <c r="D292" s="3" t="s">
        <v>60</v>
      </c>
      <c r="E292" s="2" t="s">
        <v>885</v>
      </c>
      <c r="F292" s="4">
        <v>33786</v>
      </c>
      <c r="G292" s="3">
        <v>1707925</v>
      </c>
      <c r="H292" s="3">
        <v>1879</v>
      </c>
      <c r="I292" t="str">
        <f t="shared" si="4"/>
        <v>'LIN'</v>
      </c>
    </row>
    <row r="293" spans="1:9" ht="18" x14ac:dyDescent="0.2">
      <c r="A293" s="5" t="s">
        <v>886</v>
      </c>
      <c r="B293" s="2" t="s">
        <v>887</v>
      </c>
      <c r="C293" s="3" t="s">
        <v>25</v>
      </c>
      <c r="D293" s="3" t="s">
        <v>506</v>
      </c>
      <c r="E293" s="2" t="s">
        <v>888</v>
      </c>
      <c r="F293" s="4">
        <v>43822</v>
      </c>
      <c r="G293" s="3">
        <v>1335258</v>
      </c>
      <c r="H293" s="3">
        <v>2010</v>
      </c>
      <c r="I293" t="str">
        <f t="shared" si="4"/>
        <v>'LYV'</v>
      </c>
    </row>
    <row r="294" spans="1:9" ht="18" x14ac:dyDescent="0.2">
      <c r="A294" s="5" t="s">
        <v>889</v>
      </c>
      <c r="B294" s="2" t="s">
        <v>890</v>
      </c>
      <c r="C294" s="3" t="s">
        <v>41</v>
      </c>
      <c r="D294" s="3" t="s">
        <v>891</v>
      </c>
      <c r="E294" s="2" t="s">
        <v>31</v>
      </c>
      <c r="F294" s="4">
        <v>42513</v>
      </c>
      <c r="G294" s="3">
        <v>1065696</v>
      </c>
      <c r="H294" s="3">
        <v>1998</v>
      </c>
      <c r="I294" t="str">
        <f t="shared" si="4"/>
        <v>'LKQ'</v>
      </c>
    </row>
    <row r="295" spans="1:9" ht="18" x14ac:dyDescent="0.2">
      <c r="A295" s="5" t="s">
        <v>892</v>
      </c>
      <c r="B295" s="2" t="s">
        <v>893</v>
      </c>
      <c r="C295" s="3" t="s">
        <v>2</v>
      </c>
      <c r="D295" s="3" t="s">
        <v>262</v>
      </c>
      <c r="E295" s="2" t="s">
        <v>742</v>
      </c>
      <c r="F295" s="4">
        <v>20883</v>
      </c>
      <c r="G295" s="3">
        <v>936468</v>
      </c>
      <c r="H295" s="3">
        <v>1995</v>
      </c>
      <c r="I295" t="str">
        <f t="shared" si="4"/>
        <v>'LMT'</v>
      </c>
    </row>
    <row r="296" spans="1:9" ht="18" x14ac:dyDescent="0.2">
      <c r="A296" s="5" t="s">
        <v>894</v>
      </c>
      <c r="B296" s="2" t="s">
        <v>895</v>
      </c>
      <c r="C296" s="3" t="s">
        <v>51</v>
      </c>
      <c r="D296" s="3" t="s">
        <v>196</v>
      </c>
      <c r="E296" s="2" t="s">
        <v>85</v>
      </c>
      <c r="F296" s="4">
        <v>34850</v>
      </c>
      <c r="G296" s="3">
        <v>60086</v>
      </c>
      <c r="H296" s="3">
        <v>1959</v>
      </c>
      <c r="I296" t="str">
        <f t="shared" si="4"/>
        <v>'L'</v>
      </c>
    </row>
    <row r="297" spans="1:9" ht="18" x14ac:dyDescent="0.2">
      <c r="A297" s="5" t="s">
        <v>896</v>
      </c>
      <c r="B297" s="2" t="s">
        <v>897</v>
      </c>
      <c r="C297" s="3" t="s">
        <v>41</v>
      </c>
      <c r="D297" s="3" t="s">
        <v>733</v>
      </c>
      <c r="E297" s="2" t="s">
        <v>898</v>
      </c>
      <c r="F297" s="4">
        <v>30741</v>
      </c>
      <c r="G297" s="3">
        <v>60667</v>
      </c>
      <c r="H297" s="3" t="s">
        <v>899</v>
      </c>
      <c r="I297" t="str">
        <f t="shared" si="4"/>
        <v>'LOW'</v>
      </c>
    </row>
    <row r="298" spans="1:9" ht="18" x14ac:dyDescent="0.2">
      <c r="A298" s="5" t="s">
        <v>900</v>
      </c>
      <c r="B298" s="2" t="s">
        <v>901</v>
      </c>
      <c r="C298" s="3" t="s">
        <v>59</v>
      </c>
      <c r="D298" s="3" t="s">
        <v>72</v>
      </c>
      <c r="E298" s="2" t="s">
        <v>902</v>
      </c>
      <c r="F298" s="4">
        <v>41157</v>
      </c>
      <c r="G298" s="3">
        <v>1489393</v>
      </c>
      <c r="H298" s="3">
        <v>2007</v>
      </c>
      <c r="I298" t="str">
        <f t="shared" si="4"/>
        <v>'LYB'</v>
      </c>
    </row>
    <row r="299" spans="1:9" ht="18" x14ac:dyDescent="0.2">
      <c r="A299" s="5" t="s">
        <v>903</v>
      </c>
      <c r="B299" s="2" t="s">
        <v>904</v>
      </c>
      <c r="C299" s="3" t="s">
        <v>51</v>
      </c>
      <c r="D299" s="3" t="s">
        <v>393</v>
      </c>
      <c r="E299" s="2" t="s">
        <v>905</v>
      </c>
      <c r="F299" s="4">
        <v>38040</v>
      </c>
      <c r="G299" s="3">
        <v>36270</v>
      </c>
      <c r="H299" s="3">
        <v>1856</v>
      </c>
      <c r="I299" t="str">
        <f t="shared" si="4"/>
        <v>'MTB'</v>
      </c>
    </row>
    <row r="300" spans="1:9" ht="18" x14ac:dyDescent="0.2">
      <c r="A300" s="5" t="s">
        <v>906</v>
      </c>
      <c r="B300" s="2" t="s">
        <v>907</v>
      </c>
      <c r="C300" s="3" t="s">
        <v>171</v>
      </c>
      <c r="D300" s="3" t="s">
        <v>172</v>
      </c>
      <c r="E300" s="2" t="s">
        <v>173</v>
      </c>
      <c r="F300" s="4">
        <v>20883</v>
      </c>
      <c r="G300" s="3">
        <v>101778</v>
      </c>
      <c r="H300" s="3">
        <v>1887</v>
      </c>
      <c r="I300" t="str">
        <f t="shared" si="4"/>
        <v>'MRO'</v>
      </c>
    </row>
    <row r="301" spans="1:9" ht="18" x14ac:dyDescent="0.2">
      <c r="A301" s="5" t="s">
        <v>908</v>
      </c>
      <c r="B301" s="2" t="s">
        <v>909</v>
      </c>
      <c r="C301" s="3" t="s">
        <v>171</v>
      </c>
      <c r="D301" s="3" t="s">
        <v>910</v>
      </c>
      <c r="E301" s="2" t="s">
        <v>911</v>
      </c>
      <c r="F301" s="4">
        <v>40725</v>
      </c>
      <c r="G301" s="3">
        <v>1510295</v>
      </c>
      <c r="H301" s="3" t="s">
        <v>912</v>
      </c>
      <c r="I301" t="str">
        <f t="shared" si="4"/>
        <v>'MPC'</v>
      </c>
    </row>
    <row r="302" spans="1:9" ht="18" x14ac:dyDescent="0.2">
      <c r="A302" s="5" t="s">
        <v>913</v>
      </c>
      <c r="B302" s="2" t="s">
        <v>914</v>
      </c>
      <c r="C302" s="3" t="s">
        <v>51</v>
      </c>
      <c r="D302" s="3" t="s">
        <v>333</v>
      </c>
      <c r="E302" s="2" t="s">
        <v>85</v>
      </c>
      <c r="F302" s="4">
        <v>43647</v>
      </c>
      <c r="G302" s="3">
        <v>1278021</v>
      </c>
      <c r="H302" s="3">
        <v>2000</v>
      </c>
      <c r="I302" t="str">
        <f t="shared" si="4"/>
        <v>'MKTX'</v>
      </c>
    </row>
    <row r="303" spans="1:9" ht="18" x14ac:dyDescent="0.2">
      <c r="A303" s="5" t="s">
        <v>915</v>
      </c>
      <c r="B303" s="2" t="s">
        <v>916</v>
      </c>
      <c r="C303" s="3" t="s">
        <v>41</v>
      </c>
      <c r="D303" s="3" t="s">
        <v>318</v>
      </c>
      <c r="E303" s="2" t="s">
        <v>742</v>
      </c>
      <c r="F303" s="4">
        <v>35944</v>
      </c>
      <c r="G303" s="3">
        <v>1048286</v>
      </c>
      <c r="H303" s="3">
        <v>1927</v>
      </c>
      <c r="I303" t="str">
        <f t="shared" si="4"/>
        <v>'MAR'</v>
      </c>
    </row>
    <row r="304" spans="1:9" ht="18" x14ac:dyDescent="0.2">
      <c r="A304" s="5" t="s">
        <v>917</v>
      </c>
      <c r="B304" s="2" t="s">
        <v>918</v>
      </c>
      <c r="C304" s="3" t="s">
        <v>51</v>
      </c>
      <c r="D304" s="3" t="s">
        <v>166</v>
      </c>
      <c r="E304" s="2" t="s">
        <v>85</v>
      </c>
      <c r="F304" s="4">
        <v>32020</v>
      </c>
      <c r="G304" s="3">
        <v>62709</v>
      </c>
      <c r="H304" s="3">
        <v>1905</v>
      </c>
      <c r="I304" t="str">
        <f t="shared" si="4"/>
        <v>'MMC'</v>
      </c>
    </row>
    <row r="305" spans="1:9" ht="18" x14ac:dyDescent="0.2">
      <c r="A305" s="5" t="s">
        <v>919</v>
      </c>
      <c r="B305" s="2" t="s">
        <v>920</v>
      </c>
      <c r="C305" s="3" t="s">
        <v>59</v>
      </c>
      <c r="D305" s="3" t="s">
        <v>921</v>
      </c>
      <c r="E305" s="2" t="s">
        <v>43</v>
      </c>
      <c r="F305" s="4">
        <v>41822</v>
      </c>
      <c r="G305" s="3">
        <v>916076</v>
      </c>
      <c r="H305" s="3">
        <v>1993</v>
      </c>
      <c r="I305" t="str">
        <f t="shared" si="4"/>
        <v>'MLM'</v>
      </c>
    </row>
    <row r="306" spans="1:9" ht="18" x14ac:dyDescent="0.2">
      <c r="A306" s="5" t="s">
        <v>922</v>
      </c>
      <c r="B306" s="2" t="s">
        <v>923</v>
      </c>
      <c r="C306" s="3" t="s">
        <v>2</v>
      </c>
      <c r="D306" s="3" t="s">
        <v>7</v>
      </c>
      <c r="E306" s="2" t="s">
        <v>924</v>
      </c>
      <c r="F306" s="4">
        <v>29767</v>
      </c>
      <c r="G306" s="3">
        <v>62996</v>
      </c>
      <c r="H306" s="3">
        <v>1929</v>
      </c>
      <c r="I306" t="str">
        <f t="shared" si="4"/>
        <v>'MAS'</v>
      </c>
    </row>
    <row r="307" spans="1:9" ht="18" x14ac:dyDescent="0.2">
      <c r="A307" s="5" t="s">
        <v>925</v>
      </c>
      <c r="B307" s="2" t="s">
        <v>926</v>
      </c>
      <c r="C307" s="3" t="s">
        <v>51</v>
      </c>
      <c r="D307" s="3" t="s">
        <v>637</v>
      </c>
      <c r="E307" s="2" t="s">
        <v>927</v>
      </c>
      <c r="F307" s="4">
        <v>39647</v>
      </c>
      <c r="G307" s="3">
        <v>1141391</v>
      </c>
      <c r="H307" s="3">
        <v>1966</v>
      </c>
      <c r="I307" t="str">
        <f t="shared" si="4"/>
        <v>'MA'</v>
      </c>
    </row>
    <row r="308" spans="1:9" ht="18" x14ac:dyDescent="0.2">
      <c r="A308" s="5" t="s">
        <v>928</v>
      </c>
      <c r="B308" s="2" t="s">
        <v>929</v>
      </c>
      <c r="C308" s="3" t="s">
        <v>25</v>
      </c>
      <c r="D308" s="3" t="s">
        <v>96</v>
      </c>
      <c r="E308" s="2" t="s">
        <v>200</v>
      </c>
      <c r="F308" s="4">
        <v>44459</v>
      </c>
      <c r="G308" s="3">
        <v>891103</v>
      </c>
      <c r="H308" s="3">
        <v>1986</v>
      </c>
      <c r="I308" t="str">
        <f t="shared" si="4"/>
        <v>'MTCH'</v>
      </c>
    </row>
    <row r="309" spans="1:9" ht="18" x14ac:dyDescent="0.2">
      <c r="A309" s="5" t="s">
        <v>930</v>
      </c>
      <c r="B309" s="2" t="s">
        <v>931</v>
      </c>
      <c r="C309" s="3" t="s">
        <v>29</v>
      </c>
      <c r="D309" s="3" t="s">
        <v>307</v>
      </c>
      <c r="E309" s="2" t="s">
        <v>932</v>
      </c>
      <c r="F309" s="4">
        <v>37700</v>
      </c>
      <c r="G309" s="3">
        <v>63754</v>
      </c>
      <c r="H309" s="3">
        <v>1889</v>
      </c>
      <c r="I309" t="str">
        <f t="shared" si="4"/>
        <v>'MKC'</v>
      </c>
    </row>
    <row r="310" spans="1:9" ht="18" x14ac:dyDescent="0.2">
      <c r="A310" s="5" t="s">
        <v>933</v>
      </c>
      <c r="B310" s="2" t="s">
        <v>934</v>
      </c>
      <c r="C310" s="3" t="s">
        <v>41</v>
      </c>
      <c r="D310" s="3" t="s">
        <v>368</v>
      </c>
      <c r="E310" s="2" t="s">
        <v>31</v>
      </c>
      <c r="F310" s="4">
        <v>25749</v>
      </c>
      <c r="G310" s="3">
        <v>63908</v>
      </c>
      <c r="H310" s="3">
        <v>1940</v>
      </c>
      <c r="I310" t="str">
        <f t="shared" si="4"/>
        <v>'MCD'</v>
      </c>
    </row>
    <row r="311" spans="1:9" ht="18" x14ac:dyDescent="0.2">
      <c r="A311" s="5" t="s">
        <v>935</v>
      </c>
      <c r="B311" s="2" t="s">
        <v>936</v>
      </c>
      <c r="C311" s="3" t="s">
        <v>11</v>
      </c>
      <c r="D311" s="3" t="s">
        <v>144</v>
      </c>
      <c r="E311" s="2" t="s">
        <v>330</v>
      </c>
      <c r="F311" s="4">
        <v>36173</v>
      </c>
      <c r="G311" s="3">
        <v>927653</v>
      </c>
      <c r="H311" s="3">
        <v>1833</v>
      </c>
      <c r="I311" t="str">
        <f t="shared" si="4"/>
        <v>'MCK'</v>
      </c>
    </row>
    <row r="312" spans="1:9" ht="18" x14ac:dyDescent="0.2">
      <c r="A312" s="5" t="s">
        <v>937</v>
      </c>
      <c r="B312" s="2" t="s">
        <v>938</v>
      </c>
      <c r="C312" s="3" t="s">
        <v>11</v>
      </c>
      <c r="D312" s="3" t="s">
        <v>12</v>
      </c>
      <c r="E312" s="2" t="s">
        <v>22</v>
      </c>
      <c r="F312" s="4">
        <v>31716</v>
      </c>
      <c r="G312" s="3">
        <v>1613103</v>
      </c>
      <c r="H312" s="3">
        <v>1949</v>
      </c>
      <c r="I312" t="str">
        <f t="shared" si="4"/>
        <v>'MDT'</v>
      </c>
    </row>
    <row r="313" spans="1:9" ht="18" x14ac:dyDescent="0.2">
      <c r="A313" s="5" t="s">
        <v>939</v>
      </c>
      <c r="B313" s="2" t="s">
        <v>940</v>
      </c>
      <c r="C313" s="3" t="s">
        <v>11</v>
      </c>
      <c r="D313" s="3" t="s">
        <v>16</v>
      </c>
      <c r="E313" s="2" t="s">
        <v>941</v>
      </c>
      <c r="F313" s="4">
        <v>20883</v>
      </c>
      <c r="G313" s="3">
        <v>310158</v>
      </c>
      <c r="H313" s="3">
        <v>1891</v>
      </c>
      <c r="I313" t="str">
        <f t="shared" si="4"/>
        <v>'MRK'</v>
      </c>
    </row>
    <row r="314" spans="1:9" ht="18" x14ac:dyDescent="0.2">
      <c r="A314" s="5" t="s">
        <v>942</v>
      </c>
      <c r="B314" s="2" t="s">
        <v>943</v>
      </c>
      <c r="C314" s="3" t="s">
        <v>25</v>
      </c>
      <c r="D314" s="3" t="s">
        <v>96</v>
      </c>
      <c r="E314" s="2" t="s">
        <v>944</v>
      </c>
      <c r="F314" s="4">
        <v>41631</v>
      </c>
      <c r="G314" s="3">
        <v>1326801</v>
      </c>
      <c r="H314" s="3">
        <v>2004</v>
      </c>
      <c r="I314" t="str">
        <f t="shared" si="4"/>
        <v>'META'</v>
      </c>
    </row>
    <row r="315" spans="1:9" ht="18" x14ac:dyDescent="0.2">
      <c r="A315" s="5" t="s">
        <v>945</v>
      </c>
      <c r="B315" s="2" t="s">
        <v>946</v>
      </c>
      <c r="C315" s="3" t="s">
        <v>51</v>
      </c>
      <c r="D315" s="3" t="s">
        <v>52</v>
      </c>
      <c r="E315" s="2" t="s">
        <v>85</v>
      </c>
      <c r="F315" s="4">
        <v>36871</v>
      </c>
      <c r="G315" s="3">
        <v>1099219</v>
      </c>
      <c r="H315" s="3">
        <v>1868</v>
      </c>
      <c r="I315" t="str">
        <f t="shared" si="4"/>
        <v>'MET'</v>
      </c>
    </row>
    <row r="316" spans="1:9" ht="18" x14ac:dyDescent="0.2">
      <c r="A316" s="5" t="s">
        <v>947</v>
      </c>
      <c r="B316" s="2" t="s">
        <v>948</v>
      </c>
      <c r="C316" s="3" t="s">
        <v>11</v>
      </c>
      <c r="D316" s="3" t="s">
        <v>250</v>
      </c>
      <c r="E316" s="2" t="s">
        <v>124</v>
      </c>
      <c r="F316" s="4">
        <v>42619</v>
      </c>
      <c r="G316" s="3">
        <v>1037646</v>
      </c>
      <c r="H316" s="3">
        <v>1945</v>
      </c>
      <c r="I316" t="str">
        <f t="shared" si="4"/>
        <v>'MTD'</v>
      </c>
    </row>
    <row r="317" spans="1:9" ht="18" x14ac:dyDescent="0.2">
      <c r="A317" s="5" t="s">
        <v>949</v>
      </c>
      <c r="B317" s="2" t="s">
        <v>950</v>
      </c>
      <c r="C317" s="3" t="s">
        <v>41</v>
      </c>
      <c r="D317" s="3" t="s">
        <v>301</v>
      </c>
      <c r="E317" s="2" t="s">
        <v>951</v>
      </c>
      <c r="F317" s="4">
        <v>42942</v>
      </c>
      <c r="G317" s="3">
        <v>789570</v>
      </c>
      <c r="H317" s="3">
        <v>1986</v>
      </c>
      <c r="I317" t="str">
        <f t="shared" si="4"/>
        <v>'MGM'</v>
      </c>
    </row>
    <row r="318" spans="1:9" ht="18" x14ac:dyDescent="0.2">
      <c r="A318" s="5" t="s">
        <v>952</v>
      </c>
      <c r="B318" s="2" t="s">
        <v>953</v>
      </c>
      <c r="C318" s="3" t="s">
        <v>20</v>
      </c>
      <c r="D318" s="3" t="s">
        <v>114</v>
      </c>
      <c r="E318" s="2" t="s">
        <v>954</v>
      </c>
      <c r="F318" s="4">
        <v>39332</v>
      </c>
      <c r="G318" s="3">
        <v>827054</v>
      </c>
      <c r="H318" s="3">
        <v>1989</v>
      </c>
      <c r="I318" t="str">
        <f t="shared" si="4"/>
        <v>'MCHP'</v>
      </c>
    </row>
    <row r="319" spans="1:9" ht="18" x14ac:dyDescent="0.2">
      <c r="A319" s="5" t="s">
        <v>955</v>
      </c>
      <c r="B319" s="2" t="s">
        <v>956</v>
      </c>
      <c r="C319" s="3" t="s">
        <v>20</v>
      </c>
      <c r="D319" s="3" t="s">
        <v>114</v>
      </c>
      <c r="E319" s="2" t="s">
        <v>957</v>
      </c>
      <c r="F319" s="4">
        <v>34604</v>
      </c>
      <c r="G319" s="3">
        <v>723125</v>
      </c>
      <c r="H319" s="3">
        <v>1978</v>
      </c>
      <c r="I319" t="str">
        <f t="shared" si="4"/>
        <v>'MU'</v>
      </c>
    </row>
    <row r="320" spans="1:9" ht="18" x14ac:dyDescent="0.2">
      <c r="A320" s="5" t="s">
        <v>958</v>
      </c>
      <c r="B320" s="2" t="s">
        <v>959</v>
      </c>
      <c r="C320" s="3" t="s">
        <v>20</v>
      </c>
      <c r="D320" s="3" t="s">
        <v>651</v>
      </c>
      <c r="E320" s="2" t="s">
        <v>960</v>
      </c>
      <c r="F320" s="4">
        <v>34486</v>
      </c>
      <c r="G320" s="3">
        <v>789019</v>
      </c>
      <c r="H320" s="3">
        <v>1975</v>
      </c>
      <c r="I320" t="str">
        <f t="shared" si="4"/>
        <v>'MSFT'</v>
      </c>
    </row>
    <row r="321" spans="1:9" ht="18" x14ac:dyDescent="0.2">
      <c r="A321" s="5" t="s">
        <v>961</v>
      </c>
      <c r="B321" s="2" t="s">
        <v>962</v>
      </c>
      <c r="C321" s="3" t="s">
        <v>76</v>
      </c>
      <c r="D321" s="3" t="s">
        <v>214</v>
      </c>
      <c r="E321" s="2" t="s">
        <v>211</v>
      </c>
      <c r="F321" s="4">
        <v>42706</v>
      </c>
      <c r="G321" s="3">
        <v>912595</v>
      </c>
      <c r="H321" s="3">
        <v>1977</v>
      </c>
      <c r="I321" t="str">
        <f t="shared" si="4"/>
        <v>'MAA'</v>
      </c>
    </row>
    <row r="322" spans="1:9" ht="18" x14ac:dyDescent="0.2">
      <c r="A322" s="5" t="s">
        <v>963</v>
      </c>
      <c r="B322" s="2" t="s">
        <v>964</v>
      </c>
      <c r="C322" s="3" t="s">
        <v>11</v>
      </c>
      <c r="D322" s="3" t="s">
        <v>152</v>
      </c>
      <c r="E322" s="2" t="s">
        <v>65</v>
      </c>
      <c r="F322" s="4">
        <v>44398</v>
      </c>
      <c r="G322" s="3">
        <v>1682852</v>
      </c>
      <c r="H322" s="3">
        <v>2010</v>
      </c>
      <c r="I322" t="str">
        <f t="shared" ref="I322:I385" si="5">CONCATENATE("'",A322,"'")</f>
        <v>'MRNA'</v>
      </c>
    </row>
    <row r="323" spans="1:9" ht="18" x14ac:dyDescent="0.2">
      <c r="A323" s="5" t="s">
        <v>965</v>
      </c>
      <c r="B323" s="2" t="s">
        <v>966</v>
      </c>
      <c r="C323" s="3" t="s">
        <v>41</v>
      </c>
      <c r="D323" s="3" t="s">
        <v>967</v>
      </c>
      <c r="E323" s="2" t="s">
        <v>968</v>
      </c>
      <c r="F323" s="4">
        <v>41631</v>
      </c>
      <c r="G323" s="3">
        <v>851968</v>
      </c>
      <c r="H323" s="3">
        <v>1878</v>
      </c>
      <c r="I323" t="str">
        <f t="shared" si="5"/>
        <v>'MHK'</v>
      </c>
    </row>
    <row r="324" spans="1:9" ht="18" x14ac:dyDescent="0.2">
      <c r="A324" s="5" t="s">
        <v>969</v>
      </c>
      <c r="B324" s="2" t="s">
        <v>970</v>
      </c>
      <c r="C324" s="3" t="s">
        <v>11</v>
      </c>
      <c r="D324" s="3" t="s">
        <v>344</v>
      </c>
      <c r="E324" s="2" t="s">
        <v>716</v>
      </c>
      <c r="F324" s="4">
        <v>44622</v>
      </c>
      <c r="G324" s="3">
        <v>1179929</v>
      </c>
      <c r="H324" s="3">
        <v>1980</v>
      </c>
      <c r="I324" t="str">
        <f t="shared" si="5"/>
        <v>'MOH'</v>
      </c>
    </row>
    <row r="325" spans="1:9" ht="18" x14ac:dyDescent="0.2">
      <c r="A325" s="5" t="s">
        <v>971</v>
      </c>
      <c r="B325" s="2" t="s">
        <v>972</v>
      </c>
      <c r="C325" s="3" t="s">
        <v>29</v>
      </c>
      <c r="D325" s="3" t="s">
        <v>973</v>
      </c>
      <c r="E325" s="2" t="s">
        <v>31</v>
      </c>
      <c r="F325" s="4">
        <v>27941</v>
      </c>
      <c r="G325" s="3">
        <v>24545</v>
      </c>
      <c r="H325" s="3" t="s">
        <v>974</v>
      </c>
      <c r="I325" t="str">
        <f t="shared" si="5"/>
        <v>'TAP'</v>
      </c>
    </row>
    <row r="326" spans="1:9" ht="18" x14ac:dyDescent="0.2">
      <c r="A326" s="5" t="s">
        <v>975</v>
      </c>
      <c r="B326" s="2" t="s">
        <v>976</v>
      </c>
      <c r="C326" s="3" t="s">
        <v>29</v>
      </c>
      <c r="D326" s="3" t="s">
        <v>307</v>
      </c>
      <c r="E326" s="2" t="s">
        <v>31</v>
      </c>
      <c r="F326" s="4">
        <v>41184</v>
      </c>
      <c r="G326" s="3">
        <v>1103982</v>
      </c>
      <c r="H326" s="3">
        <v>2012</v>
      </c>
      <c r="I326" t="str">
        <f t="shared" si="5"/>
        <v>'MDLZ'</v>
      </c>
    </row>
    <row r="327" spans="1:9" ht="18" x14ac:dyDescent="0.2">
      <c r="A327" s="5" t="s">
        <v>977</v>
      </c>
      <c r="B327" s="2" t="s">
        <v>978</v>
      </c>
      <c r="C327" s="3" t="s">
        <v>20</v>
      </c>
      <c r="D327" s="3" t="s">
        <v>114</v>
      </c>
      <c r="E327" s="2" t="s">
        <v>979</v>
      </c>
      <c r="F327" s="4">
        <v>44239</v>
      </c>
      <c r="G327" s="3">
        <v>1280452</v>
      </c>
      <c r="H327" s="3">
        <v>1997</v>
      </c>
      <c r="I327" t="str">
        <f t="shared" si="5"/>
        <v>'MPWR'</v>
      </c>
    </row>
    <row r="328" spans="1:9" ht="18" x14ac:dyDescent="0.2">
      <c r="A328" s="5" t="s">
        <v>980</v>
      </c>
      <c r="B328" s="2" t="s">
        <v>981</v>
      </c>
      <c r="C328" s="3" t="s">
        <v>29</v>
      </c>
      <c r="D328" s="3" t="s">
        <v>405</v>
      </c>
      <c r="E328" s="2" t="s">
        <v>982</v>
      </c>
      <c r="F328" s="4">
        <v>41088</v>
      </c>
      <c r="G328" s="3">
        <v>865752</v>
      </c>
      <c r="H328" s="3" t="s">
        <v>983</v>
      </c>
      <c r="I328" t="str">
        <f t="shared" si="5"/>
        <v>'MNST'</v>
      </c>
    </row>
    <row r="329" spans="1:9" ht="18" x14ac:dyDescent="0.2">
      <c r="A329" s="5" t="s">
        <v>984</v>
      </c>
      <c r="B329" s="2" t="s">
        <v>985</v>
      </c>
      <c r="C329" s="3" t="s">
        <v>51</v>
      </c>
      <c r="D329" s="3" t="s">
        <v>333</v>
      </c>
      <c r="E329" s="2" t="s">
        <v>85</v>
      </c>
      <c r="F329" s="4">
        <v>35977</v>
      </c>
      <c r="G329" s="3">
        <v>1059556</v>
      </c>
      <c r="H329" s="3">
        <v>1909</v>
      </c>
      <c r="I329" t="str">
        <f t="shared" si="5"/>
        <v>'MCO'</v>
      </c>
    </row>
    <row r="330" spans="1:9" ht="18" x14ac:dyDescent="0.2">
      <c r="A330" s="5" t="s">
        <v>986</v>
      </c>
      <c r="B330" s="2" t="s">
        <v>987</v>
      </c>
      <c r="C330" s="3" t="s">
        <v>51</v>
      </c>
      <c r="D330" s="3" t="s">
        <v>356</v>
      </c>
      <c r="E330" s="2" t="s">
        <v>85</v>
      </c>
      <c r="F330" s="4">
        <v>34179</v>
      </c>
      <c r="G330" s="3">
        <v>895421</v>
      </c>
      <c r="H330" s="3">
        <v>1935</v>
      </c>
      <c r="I330" t="str">
        <f t="shared" si="5"/>
        <v>'MS'</v>
      </c>
    </row>
    <row r="331" spans="1:9" ht="18" x14ac:dyDescent="0.2">
      <c r="A331" s="5" t="s">
        <v>988</v>
      </c>
      <c r="B331" s="2" t="s">
        <v>989</v>
      </c>
      <c r="C331" s="3" t="s">
        <v>59</v>
      </c>
      <c r="D331" s="3" t="s">
        <v>351</v>
      </c>
      <c r="E331" s="2" t="s">
        <v>990</v>
      </c>
      <c r="F331" s="4">
        <v>40812</v>
      </c>
      <c r="G331" s="3">
        <v>1285785</v>
      </c>
      <c r="H331" s="3" t="s">
        <v>991</v>
      </c>
      <c r="I331" t="str">
        <f t="shared" si="5"/>
        <v>'MOS'</v>
      </c>
    </row>
    <row r="332" spans="1:9" ht="18" x14ac:dyDescent="0.2">
      <c r="A332" s="5" t="s">
        <v>992</v>
      </c>
      <c r="B332" s="2" t="s">
        <v>993</v>
      </c>
      <c r="C332" s="3" t="s">
        <v>20</v>
      </c>
      <c r="D332" s="3" t="s">
        <v>190</v>
      </c>
      <c r="E332" s="2" t="s">
        <v>31</v>
      </c>
      <c r="F332" s="4">
        <v>20883</v>
      </c>
      <c r="G332" s="3">
        <v>68505</v>
      </c>
      <c r="H332" s="3" t="s">
        <v>994</v>
      </c>
      <c r="I332" t="str">
        <f t="shared" si="5"/>
        <v>'MSI'</v>
      </c>
    </row>
    <row r="333" spans="1:9" ht="18" x14ac:dyDescent="0.2">
      <c r="A333" s="5" t="s">
        <v>995</v>
      </c>
      <c r="B333" s="2" t="s">
        <v>995</v>
      </c>
      <c r="C333" s="3" t="s">
        <v>51</v>
      </c>
      <c r="D333" s="3" t="s">
        <v>333</v>
      </c>
      <c r="E333" s="2" t="s">
        <v>85</v>
      </c>
      <c r="F333" s="4">
        <v>43194</v>
      </c>
      <c r="G333" s="3">
        <v>1408198</v>
      </c>
      <c r="H333" s="3">
        <v>1969</v>
      </c>
      <c r="I333" t="str">
        <f t="shared" si="5"/>
        <v>'MSCI'</v>
      </c>
    </row>
    <row r="334" spans="1:9" ht="18" x14ac:dyDescent="0.2">
      <c r="A334" s="5" t="s">
        <v>996</v>
      </c>
      <c r="B334" s="2" t="s">
        <v>997</v>
      </c>
      <c r="C334" s="3" t="s">
        <v>51</v>
      </c>
      <c r="D334" s="3" t="s">
        <v>333</v>
      </c>
      <c r="E334" s="2" t="s">
        <v>85</v>
      </c>
      <c r="F334" s="4">
        <v>39743</v>
      </c>
      <c r="G334" s="3">
        <v>1120193</v>
      </c>
      <c r="H334" s="3">
        <v>1971</v>
      </c>
      <c r="I334" t="str">
        <f t="shared" si="5"/>
        <v>'NDAQ'</v>
      </c>
    </row>
    <row r="335" spans="1:9" ht="18" x14ac:dyDescent="0.2">
      <c r="A335" s="5" t="s">
        <v>998</v>
      </c>
      <c r="B335" s="2" t="s">
        <v>999</v>
      </c>
      <c r="C335" s="3" t="s">
        <v>20</v>
      </c>
      <c r="D335" s="3" t="s">
        <v>176</v>
      </c>
      <c r="E335" s="2" t="s">
        <v>35</v>
      </c>
      <c r="F335" s="4">
        <v>36336</v>
      </c>
      <c r="G335" s="3">
        <v>1002047</v>
      </c>
      <c r="H335" s="3">
        <v>1992</v>
      </c>
      <c r="I335" t="str">
        <f t="shared" si="5"/>
        <v>'NTAP'</v>
      </c>
    </row>
    <row r="336" spans="1:9" ht="18" x14ac:dyDescent="0.2">
      <c r="A336" s="5" t="s">
        <v>1000</v>
      </c>
      <c r="B336" s="2" t="s">
        <v>1001</v>
      </c>
      <c r="C336" s="3" t="s">
        <v>25</v>
      </c>
      <c r="D336" s="3" t="s">
        <v>506</v>
      </c>
      <c r="E336" s="2" t="s">
        <v>1002</v>
      </c>
      <c r="F336" s="4">
        <v>40532</v>
      </c>
      <c r="G336" s="3">
        <v>1065280</v>
      </c>
      <c r="H336" s="3">
        <v>1997</v>
      </c>
      <c r="I336" t="str">
        <f t="shared" si="5"/>
        <v>'NFLX'</v>
      </c>
    </row>
    <row r="337" spans="1:9" ht="18" x14ac:dyDescent="0.2">
      <c r="A337" s="5" t="s">
        <v>1003</v>
      </c>
      <c r="B337" s="2" t="s">
        <v>1004</v>
      </c>
      <c r="C337" s="3" t="s">
        <v>41</v>
      </c>
      <c r="D337" s="3" t="s">
        <v>1005</v>
      </c>
      <c r="E337" s="2" t="s">
        <v>406</v>
      </c>
      <c r="F337" s="4">
        <v>32628</v>
      </c>
      <c r="G337" s="3">
        <v>814453</v>
      </c>
      <c r="H337" s="3">
        <v>1903</v>
      </c>
      <c r="I337" t="str">
        <f t="shared" si="5"/>
        <v>'NWL'</v>
      </c>
    </row>
    <row r="338" spans="1:9" ht="18" x14ac:dyDescent="0.2">
      <c r="A338" s="5" t="s">
        <v>1006</v>
      </c>
      <c r="B338" s="2" t="s">
        <v>1007</v>
      </c>
      <c r="C338" s="3" t="s">
        <v>59</v>
      </c>
      <c r="D338" s="3" t="s">
        <v>1008</v>
      </c>
      <c r="E338" s="2" t="s">
        <v>475</v>
      </c>
      <c r="F338" s="4">
        <v>25384</v>
      </c>
      <c r="G338" s="3">
        <v>1164727</v>
      </c>
      <c r="H338" s="3">
        <v>1921</v>
      </c>
      <c r="I338" t="str">
        <f t="shared" si="5"/>
        <v>'NEM'</v>
      </c>
    </row>
    <row r="339" spans="1:9" ht="18" x14ac:dyDescent="0.2">
      <c r="A339" s="5" t="s">
        <v>1009</v>
      </c>
      <c r="B339" s="2" t="s">
        <v>1010</v>
      </c>
      <c r="C339" s="3" t="s">
        <v>25</v>
      </c>
      <c r="D339" s="3" t="s">
        <v>1011</v>
      </c>
      <c r="E339" s="2" t="s">
        <v>85</v>
      </c>
      <c r="F339" s="4">
        <v>41487</v>
      </c>
      <c r="G339" s="3">
        <v>1564708</v>
      </c>
      <c r="H339" s="3" t="s">
        <v>1012</v>
      </c>
      <c r="I339" t="str">
        <f t="shared" si="5"/>
        <v>'NWSA'</v>
      </c>
    </row>
    <row r="340" spans="1:9" ht="18" x14ac:dyDescent="0.2">
      <c r="A340" s="5" t="s">
        <v>1013</v>
      </c>
      <c r="B340" s="2" t="s">
        <v>1014</v>
      </c>
      <c r="C340" s="3" t="s">
        <v>25</v>
      </c>
      <c r="D340" s="3" t="s">
        <v>1011</v>
      </c>
      <c r="E340" s="2" t="s">
        <v>85</v>
      </c>
      <c r="F340" s="4">
        <v>42265</v>
      </c>
      <c r="G340" s="3">
        <v>1564708</v>
      </c>
      <c r="H340" s="3" t="s">
        <v>1012</v>
      </c>
      <c r="I340" t="str">
        <f t="shared" si="5"/>
        <v>'NWS'</v>
      </c>
    </row>
    <row r="341" spans="1:9" ht="18" x14ac:dyDescent="0.2">
      <c r="A341" s="5" t="s">
        <v>1015</v>
      </c>
      <c r="B341" s="2" t="s">
        <v>1016</v>
      </c>
      <c r="C341" s="3" t="s">
        <v>46</v>
      </c>
      <c r="D341" s="3" t="s">
        <v>117</v>
      </c>
      <c r="E341" s="2" t="s">
        <v>1017</v>
      </c>
      <c r="F341" s="4">
        <v>27941</v>
      </c>
      <c r="G341" s="3">
        <v>753308</v>
      </c>
      <c r="H341" s="3" t="s">
        <v>1018</v>
      </c>
      <c r="I341" t="str">
        <f t="shared" si="5"/>
        <v>'NEE'</v>
      </c>
    </row>
    <row r="342" spans="1:9" ht="18" x14ac:dyDescent="0.2">
      <c r="A342" s="5" t="s">
        <v>1019</v>
      </c>
      <c r="B342" s="2" t="s">
        <v>1020</v>
      </c>
      <c r="C342" s="3" t="s">
        <v>41</v>
      </c>
      <c r="D342" s="3" t="s">
        <v>1021</v>
      </c>
      <c r="E342" s="2" t="s">
        <v>1022</v>
      </c>
      <c r="F342" s="4">
        <v>32477</v>
      </c>
      <c r="G342" s="3">
        <v>320187</v>
      </c>
      <c r="H342" s="3">
        <v>1964</v>
      </c>
      <c r="I342" t="str">
        <f t="shared" si="5"/>
        <v>'NKE'</v>
      </c>
    </row>
    <row r="343" spans="1:9" ht="18" x14ac:dyDescent="0.2">
      <c r="A343" s="5" t="s">
        <v>1023</v>
      </c>
      <c r="B343" s="2" t="s">
        <v>1024</v>
      </c>
      <c r="C343" s="3" t="s">
        <v>46</v>
      </c>
      <c r="D343" s="3" t="s">
        <v>117</v>
      </c>
      <c r="E343" s="2" t="s">
        <v>1025</v>
      </c>
      <c r="F343" s="4">
        <v>36832</v>
      </c>
      <c r="G343" s="3">
        <v>1111711</v>
      </c>
      <c r="H343" s="3">
        <v>1912</v>
      </c>
      <c r="I343" t="str">
        <f t="shared" si="5"/>
        <v>'NI'</v>
      </c>
    </row>
    <row r="344" spans="1:9" ht="18" x14ac:dyDescent="0.2">
      <c r="A344" s="5" t="s">
        <v>1026</v>
      </c>
      <c r="B344" s="2" t="s">
        <v>1027</v>
      </c>
      <c r="C344" s="3" t="s">
        <v>2</v>
      </c>
      <c r="D344" s="3" t="s">
        <v>457</v>
      </c>
      <c r="E344" s="2" t="s">
        <v>1028</v>
      </c>
      <c r="F344" s="4">
        <v>44607</v>
      </c>
      <c r="G344" s="3">
        <v>72331</v>
      </c>
      <c r="H344" s="3">
        <v>1935</v>
      </c>
      <c r="I344" t="str">
        <f t="shared" si="5"/>
        <v>'NDSN'</v>
      </c>
    </row>
    <row r="345" spans="1:9" ht="18" x14ac:dyDescent="0.2">
      <c r="A345" s="5" t="s">
        <v>1029</v>
      </c>
      <c r="B345" s="2" t="s">
        <v>1030</v>
      </c>
      <c r="C345" s="3" t="s">
        <v>2</v>
      </c>
      <c r="D345" s="3" t="s">
        <v>453</v>
      </c>
      <c r="E345" s="2" t="s">
        <v>406</v>
      </c>
      <c r="F345" s="4">
        <v>20883</v>
      </c>
      <c r="G345" s="3">
        <v>702165</v>
      </c>
      <c r="H345" s="3" t="s">
        <v>1031</v>
      </c>
      <c r="I345" t="str">
        <f t="shared" si="5"/>
        <v>'NSC'</v>
      </c>
    </row>
    <row r="346" spans="1:9" ht="18" x14ac:dyDescent="0.2">
      <c r="A346" s="5" t="s">
        <v>1032</v>
      </c>
      <c r="B346" s="2" t="s">
        <v>1033</v>
      </c>
      <c r="C346" s="3" t="s">
        <v>51</v>
      </c>
      <c r="D346" s="3" t="s">
        <v>140</v>
      </c>
      <c r="E346" s="2" t="s">
        <v>31</v>
      </c>
      <c r="F346" s="4">
        <v>35825</v>
      </c>
      <c r="G346" s="3">
        <v>73124</v>
      </c>
      <c r="H346" s="3">
        <v>1889</v>
      </c>
      <c r="I346" t="str">
        <f t="shared" si="5"/>
        <v>'NTRS'</v>
      </c>
    </row>
    <row r="347" spans="1:9" ht="18" x14ac:dyDescent="0.2">
      <c r="A347" s="5" t="s">
        <v>1034</v>
      </c>
      <c r="B347" s="2" t="s">
        <v>1035</v>
      </c>
      <c r="C347" s="3" t="s">
        <v>2</v>
      </c>
      <c r="D347" s="3" t="s">
        <v>262</v>
      </c>
      <c r="E347" s="2" t="s">
        <v>1036</v>
      </c>
      <c r="F347" s="4">
        <v>20883</v>
      </c>
      <c r="G347" s="3">
        <v>1133421</v>
      </c>
      <c r="H347" s="3" t="s">
        <v>1037</v>
      </c>
      <c r="I347" t="str">
        <f t="shared" si="5"/>
        <v>'NOC'</v>
      </c>
    </row>
    <row r="348" spans="1:9" ht="18" x14ac:dyDescent="0.2">
      <c r="A348" s="5" t="s">
        <v>1038</v>
      </c>
      <c r="B348" s="2" t="s">
        <v>1039</v>
      </c>
      <c r="C348" s="3" t="s">
        <v>41</v>
      </c>
      <c r="D348" s="3" t="s">
        <v>318</v>
      </c>
      <c r="E348" s="2" t="s">
        <v>319</v>
      </c>
      <c r="F348" s="4">
        <v>43021</v>
      </c>
      <c r="G348" s="3">
        <v>1513761</v>
      </c>
      <c r="H348" s="3" t="s">
        <v>1040</v>
      </c>
      <c r="I348" t="str">
        <f t="shared" si="5"/>
        <v>'NCLH'</v>
      </c>
    </row>
    <row r="349" spans="1:9" ht="18" x14ac:dyDescent="0.2">
      <c r="A349" s="5" t="s">
        <v>1041</v>
      </c>
      <c r="B349" s="2" t="s">
        <v>1042</v>
      </c>
      <c r="C349" s="3" t="s">
        <v>46</v>
      </c>
      <c r="D349" s="3" t="s">
        <v>47</v>
      </c>
      <c r="E349" s="2" t="s">
        <v>173</v>
      </c>
      <c r="F349" s="4">
        <v>40207</v>
      </c>
      <c r="G349" s="3">
        <v>1013871</v>
      </c>
      <c r="H349" s="3">
        <v>1992</v>
      </c>
      <c r="I349" t="str">
        <f t="shared" si="5"/>
        <v>'NRG'</v>
      </c>
    </row>
    <row r="350" spans="1:9" ht="18" x14ac:dyDescent="0.2">
      <c r="A350" s="5" t="s">
        <v>1043</v>
      </c>
      <c r="B350" s="2" t="s">
        <v>1044</v>
      </c>
      <c r="C350" s="3" t="s">
        <v>59</v>
      </c>
      <c r="D350" s="3" t="s">
        <v>1045</v>
      </c>
      <c r="E350" s="2" t="s">
        <v>73</v>
      </c>
      <c r="F350" s="4">
        <v>31167</v>
      </c>
      <c r="G350" s="3">
        <v>73309</v>
      </c>
      <c r="H350" s="3">
        <v>1940</v>
      </c>
      <c r="I350" t="str">
        <f t="shared" si="5"/>
        <v>'NUE'</v>
      </c>
    </row>
    <row r="351" spans="1:9" ht="18" x14ac:dyDescent="0.2">
      <c r="A351" s="5" t="s">
        <v>1046</v>
      </c>
      <c r="B351" s="2" t="s">
        <v>1047</v>
      </c>
      <c r="C351" s="3" t="s">
        <v>20</v>
      </c>
      <c r="D351" s="3" t="s">
        <v>114</v>
      </c>
      <c r="E351" s="2" t="s">
        <v>56</v>
      </c>
      <c r="F351" s="4">
        <v>37225</v>
      </c>
      <c r="G351" s="3">
        <v>1045810</v>
      </c>
      <c r="H351" s="3">
        <v>1993</v>
      </c>
      <c r="I351" t="str">
        <f t="shared" si="5"/>
        <v>'NVDA'</v>
      </c>
    </row>
    <row r="352" spans="1:9" ht="18" x14ac:dyDescent="0.2">
      <c r="A352" s="5" t="s">
        <v>1048</v>
      </c>
      <c r="B352" s="2" t="s">
        <v>1049</v>
      </c>
      <c r="C352" s="3" t="s">
        <v>41</v>
      </c>
      <c r="D352" s="3" t="s">
        <v>465</v>
      </c>
      <c r="E352" s="2" t="s">
        <v>877</v>
      </c>
      <c r="F352" s="4">
        <v>43734</v>
      </c>
      <c r="G352" s="3">
        <v>906163</v>
      </c>
      <c r="H352" s="3">
        <v>1980</v>
      </c>
      <c r="I352" t="str">
        <f t="shared" si="5"/>
        <v>'NVR'</v>
      </c>
    </row>
    <row r="353" spans="1:9" ht="18" x14ac:dyDescent="0.2">
      <c r="A353" s="5" t="s">
        <v>1050</v>
      </c>
      <c r="B353" s="2" t="s">
        <v>1051</v>
      </c>
      <c r="C353" s="3" t="s">
        <v>20</v>
      </c>
      <c r="D353" s="3" t="s">
        <v>114</v>
      </c>
      <c r="E353" s="2" t="s">
        <v>1052</v>
      </c>
      <c r="F353" s="4">
        <v>44277</v>
      </c>
      <c r="G353" s="3">
        <v>1413447</v>
      </c>
      <c r="H353" s="3">
        <v>1953</v>
      </c>
      <c r="I353" t="str">
        <f t="shared" si="5"/>
        <v>'NXPI'</v>
      </c>
    </row>
    <row r="354" spans="1:9" ht="18" x14ac:dyDescent="0.2">
      <c r="A354" s="5" t="s">
        <v>1053</v>
      </c>
      <c r="B354" s="2" t="s">
        <v>1054</v>
      </c>
      <c r="C354" s="3" t="s">
        <v>41</v>
      </c>
      <c r="D354" s="3" t="s">
        <v>210</v>
      </c>
      <c r="E354" s="2" t="s">
        <v>1055</v>
      </c>
      <c r="F354" s="4">
        <v>39899</v>
      </c>
      <c r="G354" s="3">
        <v>898173</v>
      </c>
      <c r="H354" s="3">
        <v>1957</v>
      </c>
      <c r="I354" t="str">
        <f t="shared" si="5"/>
        <v>'ORLY'</v>
      </c>
    </row>
    <row r="355" spans="1:9" ht="18" x14ac:dyDescent="0.2">
      <c r="A355" s="5" t="s">
        <v>1056</v>
      </c>
      <c r="B355" s="2" t="s">
        <v>1057</v>
      </c>
      <c r="C355" s="3" t="s">
        <v>171</v>
      </c>
      <c r="D355" s="3" t="s">
        <v>172</v>
      </c>
      <c r="E355" s="2" t="s">
        <v>173</v>
      </c>
      <c r="F355" s="4">
        <v>20883</v>
      </c>
      <c r="G355" s="3">
        <v>797468</v>
      </c>
      <c r="H355" s="3">
        <v>1920</v>
      </c>
      <c r="I355" t="str">
        <f t="shared" si="5"/>
        <v>'OXY'</v>
      </c>
    </row>
    <row r="356" spans="1:9" ht="18" x14ac:dyDescent="0.2">
      <c r="A356" s="5" t="s">
        <v>1058</v>
      </c>
      <c r="B356" s="2" t="s">
        <v>1059</v>
      </c>
      <c r="C356" s="3" t="s">
        <v>2</v>
      </c>
      <c r="D356" s="3" t="s">
        <v>807</v>
      </c>
      <c r="E356" s="2" t="s">
        <v>1060</v>
      </c>
      <c r="F356" s="4">
        <v>43808</v>
      </c>
      <c r="G356" s="3">
        <v>878927</v>
      </c>
      <c r="H356" s="3">
        <v>1934</v>
      </c>
      <c r="I356" t="str">
        <f t="shared" si="5"/>
        <v>'ODFL'</v>
      </c>
    </row>
    <row r="357" spans="1:9" ht="18" x14ac:dyDescent="0.2">
      <c r="A357" s="5" t="s">
        <v>1061</v>
      </c>
      <c r="B357" s="2" t="s">
        <v>1062</v>
      </c>
      <c r="C357" s="3" t="s">
        <v>25</v>
      </c>
      <c r="D357" s="3" t="s">
        <v>789</v>
      </c>
      <c r="E357" s="2" t="s">
        <v>85</v>
      </c>
      <c r="F357" s="4">
        <v>35795</v>
      </c>
      <c r="G357" s="3">
        <v>29989</v>
      </c>
      <c r="H357" s="3">
        <v>1986</v>
      </c>
      <c r="I357" t="str">
        <f t="shared" si="5"/>
        <v>'OMC'</v>
      </c>
    </row>
    <row r="358" spans="1:9" ht="18" x14ac:dyDescent="0.2">
      <c r="A358" s="5" t="s">
        <v>1063</v>
      </c>
      <c r="B358" s="2" t="s">
        <v>1064</v>
      </c>
      <c r="C358" s="3" t="s">
        <v>20</v>
      </c>
      <c r="D358" s="3" t="s">
        <v>114</v>
      </c>
      <c r="E358" s="2" t="s">
        <v>665</v>
      </c>
      <c r="F358" s="4">
        <v>44733</v>
      </c>
      <c r="G358" s="3">
        <v>1097864</v>
      </c>
      <c r="H358" s="3">
        <v>1999</v>
      </c>
      <c r="I358" t="str">
        <f t="shared" si="5"/>
        <v>'ON'</v>
      </c>
    </row>
    <row r="359" spans="1:9" ht="18" x14ac:dyDescent="0.2">
      <c r="A359" s="5" t="s">
        <v>1065</v>
      </c>
      <c r="B359" s="2" t="s">
        <v>1066</v>
      </c>
      <c r="C359" s="3" t="s">
        <v>171</v>
      </c>
      <c r="D359" s="3" t="s">
        <v>847</v>
      </c>
      <c r="E359" s="2" t="s">
        <v>1067</v>
      </c>
      <c r="F359" s="4">
        <v>40252</v>
      </c>
      <c r="G359" s="3">
        <v>1039684</v>
      </c>
      <c r="H359" s="3">
        <v>1906</v>
      </c>
      <c r="I359" t="str">
        <f t="shared" si="5"/>
        <v>'OKE'</v>
      </c>
    </row>
    <row r="360" spans="1:9" ht="18" x14ac:dyDescent="0.2">
      <c r="A360" s="5" t="s">
        <v>1068</v>
      </c>
      <c r="B360" s="2" t="s">
        <v>1069</v>
      </c>
      <c r="C360" s="3" t="s">
        <v>20</v>
      </c>
      <c r="D360" s="3" t="s">
        <v>34</v>
      </c>
      <c r="E360" s="2" t="s">
        <v>497</v>
      </c>
      <c r="F360" s="4">
        <v>32751</v>
      </c>
      <c r="G360" s="3">
        <v>1341439</v>
      </c>
      <c r="H360" s="3">
        <v>1977</v>
      </c>
      <c r="I360" t="str">
        <f t="shared" si="5"/>
        <v>'ORCL'</v>
      </c>
    </row>
    <row r="361" spans="1:9" ht="18" x14ac:dyDescent="0.2">
      <c r="A361" s="5" t="s">
        <v>1070</v>
      </c>
      <c r="B361" s="2" t="s">
        <v>1071</v>
      </c>
      <c r="C361" s="3" t="s">
        <v>11</v>
      </c>
      <c r="D361" s="3" t="s">
        <v>16</v>
      </c>
      <c r="E361" s="2" t="s">
        <v>1072</v>
      </c>
      <c r="F361" s="4">
        <v>44350</v>
      </c>
      <c r="G361" s="3">
        <v>1821825</v>
      </c>
      <c r="H361" s="3">
        <v>2021</v>
      </c>
      <c r="I361" t="str">
        <f t="shared" si="5"/>
        <v>'OGN'</v>
      </c>
    </row>
    <row r="362" spans="1:9" ht="18" x14ac:dyDescent="0.2">
      <c r="A362" s="5" t="s">
        <v>1073</v>
      </c>
      <c r="B362" s="2" t="s">
        <v>1074</v>
      </c>
      <c r="C362" s="3" t="s">
        <v>2</v>
      </c>
      <c r="D362" s="3" t="s">
        <v>457</v>
      </c>
      <c r="E362" s="2" t="s">
        <v>1075</v>
      </c>
      <c r="F362" s="4">
        <v>43924</v>
      </c>
      <c r="G362" s="3">
        <v>1781335</v>
      </c>
      <c r="H362" s="3" t="s">
        <v>1076</v>
      </c>
      <c r="I362" t="str">
        <f t="shared" si="5"/>
        <v>'OTIS'</v>
      </c>
    </row>
    <row r="363" spans="1:9" ht="18" x14ac:dyDescent="0.2">
      <c r="A363" s="5" t="s">
        <v>1077</v>
      </c>
      <c r="B363" s="2" t="s">
        <v>1078</v>
      </c>
      <c r="C363" s="3" t="s">
        <v>2</v>
      </c>
      <c r="D363" s="3" t="s">
        <v>329</v>
      </c>
      <c r="E363" s="2" t="s">
        <v>1079</v>
      </c>
      <c r="F363" s="4">
        <v>29586</v>
      </c>
      <c r="G363" s="3">
        <v>75362</v>
      </c>
      <c r="H363" s="3">
        <v>1905</v>
      </c>
      <c r="I363" t="str">
        <f t="shared" si="5"/>
        <v>'PCAR'</v>
      </c>
    </row>
    <row r="364" spans="1:9" ht="18" x14ac:dyDescent="0.2">
      <c r="A364" s="5" t="s">
        <v>1080</v>
      </c>
      <c r="B364" s="2" t="s">
        <v>1081</v>
      </c>
      <c r="C364" s="3" t="s">
        <v>59</v>
      </c>
      <c r="D364" s="3" t="s">
        <v>110</v>
      </c>
      <c r="E364" s="2" t="s">
        <v>761</v>
      </c>
      <c r="F364" s="4">
        <v>42942</v>
      </c>
      <c r="G364" s="3">
        <v>75677</v>
      </c>
      <c r="H364" s="3">
        <v>1959</v>
      </c>
      <c r="I364" t="str">
        <f t="shared" si="5"/>
        <v>'PKG'</v>
      </c>
    </row>
    <row r="365" spans="1:9" ht="18" x14ac:dyDescent="0.2">
      <c r="A365" s="5" t="s">
        <v>1082</v>
      </c>
      <c r="B365" s="2" t="s">
        <v>1083</v>
      </c>
      <c r="C365" s="3" t="s">
        <v>25</v>
      </c>
      <c r="D365" s="3" t="s">
        <v>506</v>
      </c>
      <c r="E365" s="2" t="s">
        <v>85</v>
      </c>
      <c r="F365" s="4">
        <v>34607</v>
      </c>
      <c r="G365" s="3">
        <v>813828</v>
      </c>
      <c r="H365" s="3" t="s">
        <v>1084</v>
      </c>
      <c r="I365" t="str">
        <f t="shared" si="5"/>
        <v>'PARA'</v>
      </c>
    </row>
    <row r="366" spans="1:9" ht="18" x14ac:dyDescent="0.2">
      <c r="A366" s="5" t="s">
        <v>1085</v>
      </c>
      <c r="B366" s="2" t="s">
        <v>1086</v>
      </c>
      <c r="C366" s="3" t="s">
        <v>2</v>
      </c>
      <c r="D366" s="3" t="s">
        <v>457</v>
      </c>
      <c r="E366" s="2" t="s">
        <v>834</v>
      </c>
      <c r="F366" s="4">
        <v>31381</v>
      </c>
      <c r="G366" s="3">
        <v>76334</v>
      </c>
      <c r="H366" s="3">
        <v>1917</v>
      </c>
      <c r="I366" t="str">
        <f t="shared" si="5"/>
        <v>'PH'</v>
      </c>
    </row>
    <row r="367" spans="1:9" ht="18" x14ac:dyDescent="0.2">
      <c r="A367" s="5" t="s">
        <v>1087</v>
      </c>
      <c r="B367" s="2" t="s">
        <v>1088</v>
      </c>
      <c r="C367" s="3" t="s">
        <v>2</v>
      </c>
      <c r="D367" s="3" t="s">
        <v>37</v>
      </c>
      <c r="E367" s="2" t="s">
        <v>1089</v>
      </c>
      <c r="F367" s="4">
        <v>36069</v>
      </c>
      <c r="G367" s="3">
        <v>723531</v>
      </c>
      <c r="H367" s="3">
        <v>1971</v>
      </c>
      <c r="I367" t="str">
        <f t="shared" si="5"/>
        <v>'PAYX'</v>
      </c>
    </row>
    <row r="368" spans="1:9" ht="18" x14ac:dyDescent="0.2">
      <c r="A368" s="5" t="s">
        <v>1090</v>
      </c>
      <c r="B368" s="2" t="s">
        <v>1091</v>
      </c>
      <c r="C368" s="3" t="s">
        <v>20</v>
      </c>
      <c r="D368" s="3" t="s">
        <v>34</v>
      </c>
      <c r="E368" s="2" t="s">
        <v>487</v>
      </c>
      <c r="F368" s="4">
        <v>43858</v>
      </c>
      <c r="G368" s="3">
        <v>1590955</v>
      </c>
      <c r="H368" s="3">
        <v>1998</v>
      </c>
      <c r="I368" t="str">
        <f t="shared" si="5"/>
        <v>'PAYC'</v>
      </c>
    </row>
    <row r="369" spans="1:9" ht="18" x14ac:dyDescent="0.2">
      <c r="A369" s="5" t="s">
        <v>1092</v>
      </c>
      <c r="B369" s="2" t="s">
        <v>1093</v>
      </c>
      <c r="C369" s="3" t="s">
        <v>51</v>
      </c>
      <c r="D369" s="3" t="s">
        <v>637</v>
      </c>
      <c r="E369" s="2" t="s">
        <v>35</v>
      </c>
      <c r="F369" s="4">
        <v>42205</v>
      </c>
      <c r="G369" s="3">
        <v>1633917</v>
      </c>
      <c r="H369" s="3">
        <v>1998</v>
      </c>
      <c r="I369" t="str">
        <f t="shared" si="5"/>
        <v>'PYPL'</v>
      </c>
    </row>
    <row r="370" spans="1:9" ht="18" x14ac:dyDescent="0.2">
      <c r="A370" s="5" t="s">
        <v>1094</v>
      </c>
      <c r="B370" s="2" t="s">
        <v>1095</v>
      </c>
      <c r="C370" s="3" t="s">
        <v>2</v>
      </c>
      <c r="D370" s="3" t="s">
        <v>457</v>
      </c>
      <c r="E370" s="2" t="s">
        <v>1096</v>
      </c>
      <c r="F370" s="4">
        <v>41183</v>
      </c>
      <c r="G370" s="3">
        <v>77360</v>
      </c>
      <c r="H370" s="3">
        <v>1966</v>
      </c>
      <c r="I370" t="str">
        <f t="shared" si="5"/>
        <v>'PNR'</v>
      </c>
    </row>
    <row r="371" spans="1:9" ht="18" x14ac:dyDescent="0.2">
      <c r="A371" s="5" t="s">
        <v>1097</v>
      </c>
      <c r="B371" s="2" t="s">
        <v>1098</v>
      </c>
      <c r="C371" s="3" t="s">
        <v>29</v>
      </c>
      <c r="D371" s="3" t="s">
        <v>405</v>
      </c>
      <c r="E371" s="2" t="s">
        <v>1099</v>
      </c>
      <c r="F371" s="4">
        <v>20883</v>
      </c>
      <c r="G371" s="3">
        <v>77476</v>
      </c>
      <c r="H371" s="3">
        <v>1898</v>
      </c>
      <c r="I371" t="str">
        <f t="shared" si="5"/>
        <v>'PEP'</v>
      </c>
    </row>
    <row r="372" spans="1:9" ht="18" x14ac:dyDescent="0.2">
      <c r="A372" s="5" t="s">
        <v>1100</v>
      </c>
      <c r="B372" s="2" t="s">
        <v>1101</v>
      </c>
      <c r="C372" s="3" t="s">
        <v>11</v>
      </c>
      <c r="D372" s="3" t="s">
        <v>12</v>
      </c>
      <c r="E372" s="2" t="s">
        <v>1102</v>
      </c>
      <c r="F372" s="4">
        <v>31198</v>
      </c>
      <c r="G372" s="3">
        <v>31791</v>
      </c>
      <c r="H372" s="3">
        <v>1937</v>
      </c>
      <c r="I372" t="str">
        <f t="shared" si="5"/>
        <v>'PKI'</v>
      </c>
    </row>
    <row r="373" spans="1:9" ht="18" x14ac:dyDescent="0.2">
      <c r="A373" s="5" t="s">
        <v>1103</v>
      </c>
      <c r="B373" s="2" t="s">
        <v>1104</v>
      </c>
      <c r="C373" s="3" t="s">
        <v>11</v>
      </c>
      <c r="D373" s="3" t="s">
        <v>16</v>
      </c>
      <c r="E373" s="2" t="s">
        <v>85</v>
      </c>
      <c r="F373" s="4">
        <v>20883</v>
      </c>
      <c r="G373" s="3">
        <v>78003</v>
      </c>
      <c r="H373" s="3">
        <v>1849</v>
      </c>
      <c r="I373" t="str">
        <f t="shared" si="5"/>
        <v>'PFE'</v>
      </c>
    </row>
    <row r="374" spans="1:9" ht="18" x14ac:dyDescent="0.2">
      <c r="A374" s="5" t="s">
        <v>1105</v>
      </c>
      <c r="B374" s="2" t="s">
        <v>1106</v>
      </c>
      <c r="C374" s="3" t="s">
        <v>46</v>
      </c>
      <c r="D374" s="3" t="s">
        <v>117</v>
      </c>
      <c r="E374" s="2" t="s">
        <v>207</v>
      </c>
      <c r="F374" s="4">
        <v>44837</v>
      </c>
      <c r="G374" s="3">
        <v>1004980</v>
      </c>
      <c r="H374" s="3">
        <v>1905</v>
      </c>
      <c r="I374" t="str">
        <f t="shared" si="5"/>
        <v>'PCG'</v>
      </c>
    </row>
    <row r="375" spans="1:9" ht="18" x14ac:dyDescent="0.2">
      <c r="A375" s="5" t="s">
        <v>1107</v>
      </c>
      <c r="B375" s="2" t="s">
        <v>1108</v>
      </c>
      <c r="C375" s="3" t="s">
        <v>29</v>
      </c>
      <c r="D375" s="3" t="s">
        <v>102</v>
      </c>
      <c r="E375" s="2" t="s">
        <v>85</v>
      </c>
      <c r="F375" s="4">
        <v>39538</v>
      </c>
      <c r="G375" s="3">
        <v>1413329</v>
      </c>
      <c r="H375" s="3" t="s">
        <v>1109</v>
      </c>
      <c r="I375" t="str">
        <f t="shared" si="5"/>
        <v>'PM'</v>
      </c>
    </row>
    <row r="376" spans="1:9" ht="18" x14ac:dyDescent="0.2">
      <c r="A376" s="5" t="s">
        <v>1110</v>
      </c>
      <c r="B376" s="2" t="s">
        <v>1111</v>
      </c>
      <c r="C376" s="3" t="s">
        <v>171</v>
      </c>
      <c r="D376" s="3" t="s">
        <v>910</v>
      </c>
      <c r="E376" s="2" t="s">
        <v>173</v>
      </c>
      <c r="F376" s="4">
        <v>41030</v>
      </c>
      <c r="G376" s="3">
        <v>1534701</v>
      </c>
      <c r="H376" s="3" t="s">
        <v>1112</v>
      </c>
      <c r="I376" t="str">
        <f t="shared" si="5"/>
        <v>'PSX'</v>
      </c>
    </row>
    <row r="377" spans="1:9" ht="18" x14ac:dyDescent="0.2">
      <c r="A377" s="5" t="s">
        <v>1113</v>
      </c>
      <c r="B377" s="2" t="s">
        <v>1114</v>
      </c>
      <c r="C377" s="3" t="s">
        <v>46</v>
      </c>
      <c r="D377" s="3" t="s">
        <v>117</v>
      </c>
      <c r="E377" s="2" t="s">
        <v>665</v>
      </c>
      <c r="F377" s="4">
        <v>36437</v>
      </c>
      <c r="G377" s="3">
        <v>764622</v>
      </c>
      <c r="H377" s="3">
        <v>1985</v>
      </c>
      <c r="I377" t="str">
        <f t="shared" si="5"/>
        <v>'PNW'</v>
      </c>
    </row>
    <row r="378" spans="1:9" ht="18" x14ac:dyDescent="0.2">
      <c r="A378" s="5" t="s">
        <v>1115</v>
      </c>
      <c r="B378" s="2" t="s">
        <v>1116</v>
      </c>
      <c r="C378" s="3" t="s">
        <v>171</v>
      </c>
      <c r="D378" s="3" t="s">
        <v>172</v>
      </c>
      <c r="E378" s="2" t="s">
        <v>330</v>
      </c>
      <c r="F378" s="4">
        <v>39715</v>
      </c>
      <c r="G378" s="3">
        <v>1038357</v>
      </c>
      <c r="H378" s="3">
        <v>1997</v>
      </c>
      <c r="I378" t="str">
        <f t="shared" si="5"/>
        <v>'PXD'</v>
      </c>
    </row>
    <row r="379" spans="1:9" ht="18" x14ac:dyDescent="0.2">
      <c r="A379" s="5" t="s">
        <v>1117</v>
      </c>
      <c r="B379" s="2" t="s">
        <v>1118</v>
      </c>
      <c r="C379" s="3" t="s">
        <v>51</v>
      </c>
      <c r="D379" s="3" t="s">
        <v>393</v>
      </c>
      <c r="E379" s="2" t="s">
        <v>575</v>
      </c>
      <c r="F379" s="4">
        <v>32263</v>
      </c>
      <c r="G379" s="3">
        <v>713676</v>
      </c>
      <c r="H379" s="3">
        <v>1845</v>
      </c>
      <c r="I379" t="str">
        <f t="shared" si="5"/>
        <v>'PNC'</v>
      </c>
    </row>
    <row r="380" spans="1:9" ht="18" x14ac:dyDescent="0.2">
      <c r="A380" s="5" t="s">
        <v>1119</v>
      </c>
      <c r="B380" s="2" t="s">
        <v>1120</v>
      </c>
      <c r="C380" s="3" t="s">
        <v>41</v>
      </c>
      <c r="D380" s="3" t="s">
        <v>891</v>
      </c>
      <c r="E380" s="2" t="s">
        <v>1121</v>
      </c>
      <c r="F380" s="4">
        <v>44111</v>
      </c>
      <c r="G380" s="3">
        <v>945841</v>
      </c>
      <c r="H380" s="3">
        <v>1993</v>
      </c>
      <c r="I380" t="str">
        <f t="shared" si="5"/>
        <v>'POOL'</v>
      </c>
    </row>
    <row r="381" spans="1:9" ht="18" x14ac:dyDescent="0.2">
      <c r="A381" s="5" t="s">
        <v>1122</v>
      </c>
      <c r="B381" s="2" t="s">
        <v>1123</v>
      </c>
      <c r="C381" s="3" t="s">
        <v>59</v>
      </c>
      <c r="D381" s="3" t="s">
        <v>72</v>
      </c>
      <c r="E381" s="2" t="s">
        <v>575</v>
      </c>
      <c r="F381" s="4">
        <v>20883</v>
      </c>
      <c r="G381" s="3">
        <v>79879</v>
      </c>
      <c r="H381" s="3">
        <v>1883</v>
      </c>
      <c r="I381" t="str">
        <f t="shared" si="5"/>
        <v>'PPG'</v>
      </c>
    </row>
    <row r="382" spans="1:9" ht="18" x14ac:dyDescent="0.2">
      <c r="A382" s="5" t="s">
        <v>1124</v>
      </c>
      <c r="B382" s="2" t="s">
        <v>1125</v>
      </c>
      <c r="C382" s="3" t="s">
        <v>46</v>
      </c>
      <c r="D382" s="3" t="s">
        <v>88</v>
      </c>
      <c r="E382" s="2" t="s">
        <v>61</v>
      </c>
      <c r="F382" s="4">
        <v>37165</v>
      </c>
      <c r="G382" s="3">
        <v>922224</v>
      </c>
      <c r="H382" s="3">
        <v>1920</v>
      </c>
      <c r="I382" t="str">
        <f t="shared" si="5"/>
        <v>'PPL'</v>
      </c>
    </row>
    <row r="383" spans="1:9" ht="18" x14ac:dyDescent="0.2">
      <c r="A383" s="5" t="s">
        <v>1126</v>
      </c>
      <c r="B383" s="2" t="s">
        <v>1127</v>
      </c>
      <c r="C383" s="3" t="s">
        <v>51</v>
      </c>
      <c r="D383" s="3" t="s">
        <v>52</v>
      </c>
      <c r="E383" s="2" t="s">
        <v>1128</v>
      </c>
      <c r="F383" s="4">
        <v>37459</v>
      </c>
      <c r="G383" s="3">
        <v>1126328</v>
      </c>
      <c r="H383" s="3">
        <v>1879</v>
      </c>
      <c r="I383" t="str">
        <f t="shared" si="5"/>
        <v>'PFG'</v>
      </c>
    </row>
    <row r="384" spans="1:9" ht="18" x14ac:dyDescent="0.2">
      <c r="A384" s="5" t="s">
        <v>1129</v>
      </c>
      <c r="B384" s="2" t="s">
        <v>1130</v>
      </c>
      <c r="C384" s="3" t="s">
        <v>29</v>
      </c>
      <c r="D384" s="3" t="s">
        <v>587</v>
      </c>
      <c r="E384" s="2" t="s">
        <v>628</v>
      </c>
      <c r="F384" s="4">
        <v>20883</v>
      </c>
      <c r="G384" s="3">
        <v>80424</v>
      </c>
      <c r="H384" s="3">
        <v>1837</v>
      </c>
      <c r="I384" t="str">
        <f t="shared" si="5"/>
        <v>'PG'</v>
      </c>
    </row>
    <row r="385" spans="1:9" ht="18" x14ac:dyDescent="0.2">
      <c r="A385" s="5" t="s">
        <v>1131</v>
      </c>
      <c r="B385" s="2" t="s">
        <v>1132</v>
      </c>
      <c r="C385" s="3" t="s">
        <v>51</v>
      </c>
      <c r="D385" s="3" t="s">
        <v>92</v>
      </c>
      <c r="E385" s="2" t="s">
        <v>1133</v>
      </c>
      <c r="F385" s="4">
        <v>35646</v>
      </c>
      <c r="G385" s="3">
        <v>80661</v>
      </c>
      <c r="H385" s="3">
        <v>1937</v>
      </c>
      <c r="I385" t="str">
        <f t="shared" si="5"/>
        <v>'PGR'</v>
      </c>
    </row>
    <row r="386" spans="1:9" ht="18" x14ac:dyDescent="0.2">
      <c r="A386" s="5" t="s">
        <v>1134</v>
      </c>
      <c r="B386" s="2" t="s">
        <v>1135</v>
      </c>
      <c r="C386" s="3" t="s">
        <v>76</v>
      </c>
      <c r="D386" s="3" t="s">
        <v>1136</v>
      </c>
      <c r="E386" s="2" t="s">
        <v>207</v>
      </c>
      <c r="F386" s="4">
        <v>37819</v>
      </c>
      <c r="G386" s="3">
        <v>1045609</v>
      </c>
      <c r="H386" s="3">
        <v>1983</v>
      </c>
      <c r="I386" t="str">
        <f t="shared" ref="I386:I449" si="6">CONCATENATE("'",A386,"'")</f>
        <v>'PLD'</v>
      </c>
    </row>
    <row r="387" spans="1:9" ht="18" x14ac:dyDescent="0.2">
      <c r="A387" s="5" t="s">
        <v>1137</v>
      </c>
      <c r="B387" s="2" t="s">
        <v>1138</v>
      </c>
      <c r="C387" s="3" t="s">
        <v>51</v>
      </c>
      <c r="D387" s="3" t="s">
        <v>52</v>
      </c>
      <c r="E387" s="2" t="s">
        <v>1139</v>
      </c>
      <c r="F387" s="4">
        <v>37459</v>
      </c>
      <c r="G387" s="3">
        <v>1137774</v>
      </c>
      <c r="H387" s="3">
        <v>1875</v>
      </c>
      <c r="I387" t="str">
        <f t="shared" si="6"/>
        <v>'PRU'</v>
      </c>
    </row>
    <row r="388" spans="1:9" ht="18" x14ac:dyDescent="0.2">
      <c r="A388" s="5" t="s">
        <v>1140</v>
      </c>
      <c r="B388" s="2" t="s">
        <v>1141</v>
      </c>
      <c r="C388" s="3" t="s">
        <v>46</v>
      </c>
      <c r="D388" s="3" t="s">
        <v>88</v>
      </c>
      <c r="E388" s="2" t="s">
        <v>1139</v>
      </c>
      <c r="F388" s="4">
        <v>20883</v>
      </c>
      <c r="G388" s="3">
        <v>788784</v>
      </c>
      <c r="H388" s="3">
        <v>1903</v>
      </c>
      <c r="I388" t="str">
        <f t="shared" si="6"/>
        <v>'PEG'</v>
      </c>
    </row>
    <row r="389" spans="1:9" ht="18" x14ac:dyDescent="0.2">
      <c r="A389" s="5" t="s">
        <v>1142</v>
      </c>
      <c r="B389" s="2" t="s">
        <v>1142</v>
      </c>
      <c r="C389" s="3" t="s">
        <v>20</v>
      </c>
      <c r="D389" s="3" t="s">
        <v>34</v>
      </c>
      <c r="E389" s="2" t="s">
        <v>133</v>
      </c>
      <c r="F389" s="4">
        <v>44306</v>
      </c>
      <c r="G389" s="3">
        <v>857005</v>
      </c>
      <c r="H389" s="3">
        <v>1985</v>
      </c>
      <c r="I389" t="str">
        <f t="shared" si="6"/>
        <v>'PTC'</v>
      </c>
    </row>
    <row r="390" spans="1:9" ht="18" x14ac:dyDescent="0.2">
      <c r="A390" s="5" t="s">
        <v>1143</v>
      </c>
      <c r="B390" s="2" t="s">
        <v>1144</v>
      </c>
      <c r="C390" s="3" t="s">
        <v>76</v>
      </c>
      <c r="D390" s="3" t="s">
        <v>606</v>
      </c>
      <c r="E390" s="2" t="s">
        <v>217</v>
      </c>
      <c r="F390" s="4">
        <v>38583</v>
      </c>
      <c r="G390" s="3">
        <v>1393311</v>
      </c>
      <c r="H390" s="3">
        <v>1972</v>
      </c>
      <c r="I390" t="str">
        <f t="shared" si="6"/>
        <v>'PSA'</v>
      </c>
    </row>
    <row r="391" spans="1:9" ht="18" x14ac:dyDescent="0.2">
      <c r="A391" s="5" t="s">
        <v>1145</v>
      </c>
      <c r="B391" s="2" t="s">
        <v>1146</v>
      </c>
      <c r="C391" s="3" t="s">
        <v>41</v>
      </c>
      <c r="D391" s="3" t="s">
        <v>465</v>
      </c>
      <c r="E391" s="2" t="s">
        <v>406</v>
      </c>
      <c r="F391" s="4">
        <v>30802</v>
      </c>
      <c r="G391" s="3">
        <v>822416</v>
      </c>
      <c r="H391" s="3">
        <v>1956</v>
      </c>
      <c r="I391" t="str">
        <f t="shared" si="6"/>
        <v>'PHM'</v>
      </c>
    </row>
    <row r="392" spans="1:9" ht="18" x14ac:dyDescent="0.2">
      <c r="A392" s="5" t="s">
        <v>1147</v>
      </c>
      <c r="B392" s="2" t="s">
        <v>1148</v>
      </c>
      <c r="C392" s="3" t="s">
        <v>20</v>
      </c>
      <c r="D392" s="3" t="s">
        <v>114</v>
      </c>
      <c r="E392" s="2" t="s">
        <v>1149</v>
      </c>
      <c r="F392" s="4">
        <v>42166</v>
      </c>
      <c r="G392" s="3">
        <v>1604778</v>
      </c>
      <c r="H392" s="3">
        <v>2015</v>
      </c>
      <c r="I392" t="str">
        <f t="shared" si="6"/>
        <v>'QRVO'</v>
      </c>
    </row>
    <row r="393" spans="1:9" ht="18" x14ac:dyDescent="0.2">
      <c r="A393" s="5" t="s">
        <v>1150</v>
      </c>
      <c r="B393" s="2" t="s">
        <v>1151</v>
      </c>
      <c r="C393" s="3" t="s">
        <v>2</v>
      </c>
      <c r="D393" s="3" t="s">
        <v>814</v>
      </c>
      <c r="E393" s="2" t="s">
        <v>173</v>
      </c>
      <c r="F393" s="4">
        <v>39995</v>
      </c>
      <c r="G393" s="3">
        <v>1050915</v>
      </c>
      <c r="H393" s="3">
        <v>1997</v>
      </c>
      <c r="I393" t="str">
        <f t="shared" si="6"/>
        <v>'PWR'</v>
      </c>
    </row>
    <row r="394" spans="1:9" ht="18" x14ac:dyDescent="0.2">
      <c r="A394" s="5" t="s">
        <v>1152</v>
      </c>
      <c r="B394" s="2" t="s">
        <v>1153</v>
      </c>
      <c r="C394" s="3" t="s">
        <v>20</v>
      </c>
      <c r="D394" s="3" t="s">
        <v>114</v>
      </c>
      <c r="E394" s="2" t="s">
        <v>490</v>
      </c>
      <c r="F394" s="4">
        <v>36363</v>
      </c>
      <c r="G394" s="3">
        <v>804328</v>
      </c>
      <c r="H394" s="3">
        <v>1985</v>
      </c>
      <c r="I394" t="str">
        <f t="shared" si="6"/>
        <v>'QCOM'</v>
      </c>
    </row>
    <row r="395" spans="1:9" ht="18" x14ac:dyDescent="0.2">
      <c r="A395" s="5" t="s">
        <v>1154</v>
      </c>
      <c r="B395" s="2" t="s">
        <v>1155</v>
      </c>
      <c r="C395" s="3" t="s">
        <v>11</v>
      </c>
      <c r="D395" s="3" t="s">
        <v>461</v>
      </c>
      <c r="E395" s="2" t="s">
        <v>1156</v>
      </c>
      <c r="F395" s="4">
        <v>37602</v>
      </c>
      <c r="G395" s="3">
        <v>1022079</v>
      </c>
      <c r="H395" s="3">
        <v>1967</v>
      </c>
      <c r="I395" t="str">
        <f t="shared" si="6"/>
        <v>'DGX'</v>
      </c>
    </row>
    <row r="396" spans="1:9" ht="18" x14ac:dyDescent="0.2">
      <c r="A396" s="5" t="s">
        <v>1157</v>
      </c>
      <c r="B396" s="2" t="s">
        <v>1158</v>
      </c>
      <c r="C396" s="3" t="s">
        <v>41</v>
      </c>
      <c r="D396" s="3" t="s">
        <v>1021</v>
      </c>
      <c r="E396" s="2" t="s">
        <v>85</v>
      </c>
      <c r="F396" s="4">
        <v>39115</v>
      </c>
      <c r="G396" s="3">
        <v>1037038</v>
      </c>
      <c r="H396" s="3">
        <v>1967</v>
      </c>
      <c r="I396" t="str">
        <f t="shared" si="6"/>
        <v>'RL'</v>
      </c>
    </row>
    <row r="397" spans="1:9" ht="18" x14ac:dyDescent="0.2">
      <c r="A397" s="5" t="s">
        <v>1159</v>
      </c>
      <c r="B397" s="2" t="s">
        <v>1160</v>
      </c>
      <c r="C397" s="3" t="s">
        <v>51</v>
      </c>
      <c r="D397" s="3" t="s">
        <v>356</v>
      </c>
      <c r="E397" s="2" t="s">
        <v>1161</v>
      </c>
      <c r="F397" s="4">
        <v>42814</v>
      </c>
      <c r="G397" s="3">
        <v>720005</v>
      </c>
      <c r="H397" s="3">
        <v>1962</v>
      </c>
      <c r="I397" t="str">
        <f t="shared" si="6"/>
        <v>'RJF'</v>
      </c>
    </row>
    <row r="398" spans="1:9" ht="18" x14ac:dyDescent="0.2">
      <c r="A398" s="5" t="s">
        <v>1162</v>
      </c>
      <c r="B398" s="2" t="s">
        <v>1163</v>
      </c>
      <c r="C398" s="3" t="s">
        <v>2</v>
      </c>
      <c r="D398" s="3" t="s">
        <v>262</v>
      </c>
      <c r="E398" s="2" t="s">
        <v>1102</v>
      </c>
      <c r="F398" s="4">
        <v>20883</v>
      </c>
      <c r="G398" s="3">
        <v>101829</v>
      </c>
      <c r="H398" s="3">
        <v>1922</v>
      </c>
      <c r="I398" t="str">
        <f t="shared" si="6"/>
        <v>'RTX'</v>
      </c>
    </row>
    <row r="399" spans="1:9" ht="18" x14ac:dyDescent="0.2">
      <c r="A399" s="5" t="s">
        <v>1164</v>
      </c>
      <c r="B399" s="2" t="s">
        <v>1165</v>
      </c>
      <c r="C399" s="3" t="s">
        <v>76</v>
      </c>
      <c r="D399" s="3" t="s">
        <v>622</v>
      </c>
      <c r="E399" s="2" t="s">
        <v>490</v>
      </c>
      <c r="F399" s="4">
        <v>42101</v>
      </c>
      <c r="G399" s="3">
        <v>726728</v>
      </c>
      <c r="H399" s="3">
        <v>1969</v>
      </c>
      <c r="I399" t="str">
        <f t="shared" si="6"/>
        <v>'O'</v>
      </c>
    </row>
    <row r="400" spans="1:9" ht="18" x14ac:dyDescent="0.2">
      <c r="A400" s="5" t="s">
        <v>1166</v>
      </c>
      <c r="B400" s="2" t="s">
        <v>1167</v>
      </c>
      <c r="C400" s="3" t="s">
        <v>76</v>
      </c>
      <c r="D400" s="3" t="s">
        <v>622</v>
      </c>
      <c r="E400" s="1" t="s">
        <v>1168</v>
      </c>
      <c r="F400" s="4">
        <v>42796</v>
      </c>
      <c r="G400" s="3">
        <v>910606</v>
      </c>
      <c r="H400" s="3">
        <v>1963</v>
      </c>
      <c r="I400" t="str">
        <f t="shared" si="6"/>
        <v>'REG'</v>
      </c>
    </row>
    <row r="401" spans="1:9" ht="18" x14ac:dyDescent="0.2">
      <c r="A401" s="5" t="s">
        <v>1169</v>
      </c>
      <c r="B401" s="2" t="s">
        <v>1170</v>
      </c>
      <c r="C401" s="3" t="s">
        <v>11</v>
      </c>
      <c r="D401" s="3" t="s">
        <v>152</v>
      </c>
      <c r="E401" s="2" t="s">
        <v>1171</v>
      </c>
      <c r="F401" s="4">
        <v>41395</v>
      </c>
      <c r="G401" s="3">
        <v>872589</v>
      </c>
      <c r="H401" s="3">
        <v>1988</v>
      </c>
      <c r="I401" t="str">
        <f t="shared" si="6"/>
        <v>'REGN'</v>
      </c>
    </row>
    <row r="402" spans="1:9" ht="18" x14ac:dyDescent="0.2">
      <c r="A402" s="5" t="s">
        <v>1172</v>
      </c>
      <c r="B402" s="2" t="s">
        <v>1173</v>
      </c>
      <c r="C402" s="3" t="s">
        <v>51</v>
      </c>
      <c r="D402" s="3" t="s">
        <v>393</v>
      </c>
      <c r="E402" s="2" t="s">
        <v>1174</v>
      </c>
      <c r="F402" s="4">
        <v>36035</v>
      </c>
      <c r="G402" s="3">
        <v>1281761</v>
      </c>
      <c r="H402" s="3">
        <v>1971</v>
      </c>
      <c r="I402" t="str">
        <f t="shared" si="6"/>
        <v>'RF'</v>
      </c>
    </row>
    <row r="403" spans="1:9" ht="18" x14ac:dyDescent="0.2">
      <c r="A403" s="5" t="s">
        <v>1175</v>
      </c>
      <c r="B403" s="2" t="s">
        <v>1176</v>
      </c>
      <c r="C403" s="3" t="s">
        <v>2</v>
      </c>
      <c r="D403" s="3" t="s">
        <v>1177</v>
      </c>
      <c r="E403" s="2" t="s">
        <v>665</v>
      </c>
      <c r="F403" s="4">
        <v>39787</v>
      </c>
      <c r="G403" s="3">
        <v>1060391</v>
      </c>
      <c r="H403" s="3" t="s">
        <v>1178</v>
      </c>
      <c r="I403" t="str">
        <f t="shared" si="6"/>
        <v>'RSG'</v>
      </c>
    </row>
    <row r="404" spans="1:9" ht="18" x14ac:dyDescent="0.2">
      <c r="A404" s="5" t="s">
        <v>1179</v>
      </c>
      <c r="B404" s="2" t="s">
        <v>1180</v>
      </c>
      <c r="C404" s="3" t="s">
        <v>11</v>
      </c>
      <c r="D404" s="3" t="s">
        <v>12</v>
      </c>
      <c r="E404" s="2" t="s">
        <v>490</v>
      </c>
      <c r="F404" s="4">
        <v>42942</v>
      </c>
      <c r="G404" s="3">
        <v>943819</v>
      </c>
      <c r="H404" s="3">
        <v>1989</v>
      </c>
      <c r="I404" t="str">
        <f t="shared" si="6"/>
        <v>'RMD'</v>
      </c>
    </row>
    <row r="405" spans="1:9" ht="18" x14ac:dyDescent="0.2">
      <c r="A405" s="5" t="s">
        <v>1181</v>
      </c>
      <c r="B405" s="2" t="s">
        <v>1182</v>
      </c>
      <c r="C405" s="3" t="s">
        <v>2</v>
      </c>
      <c r="D405" s="3" t="s">
        <v>37</v>
      </c>
      <c r="E405" s="2" t="s">
        <v>944</v>
      </c>
      <c r="F405" s="4">
        <v>36865</v>
      </c>
      <c r="G405" s="3">
        <v>315213</v>
      </c>
      <c r="H405" s="3">
        <v>1948</v>
      </c>
      <c r="I405" t="str">
        <f t="shared" si="6"/>
        <v>'RHI'</v>
      </c>
    </row>
    <row r="406" spans="1:9" ht="18" x14ac:dyDescent="0.2">
      <c r="A406" s="5" t="s">
        <v>1183</v>
      </c>
      <c r="B406" s="2" t="s">
        <v>1184</v>
      </c>
      <c r="C406" s="3" t="s">
        <v>2</v>
      </c>
      <c r="D406" s="3" t="s">
        <v>148</v>
      </c>
      <c r="E406" s="2" t="s">
        <v>8</v>
      </c>
      <c r="F406" s="3"/>
      <c r="G406" s="3">
        <v>1024478</v>
      </c>
      <c r="H406" s="3">
        <v>1903</v>
      </c>
      <c r="I406" t="str">
        <f t="shared" si="6"/>
        <v>'ROK'</v>
      </c>
    </row>
    <row r="407" spans="1:9" ht="18" x14ac:dyDescent="0.2">
      <c r="A407" s="5" t="s">
        <v>1185</v>
      </c>
      <c r="B407" s="2" t="s">
        <v>1186</v>
      </c>
      <c r="C407" s="3" t="s">
        <v>2</v>
      </c>
      <c r="D407" s="3" t="s">
        <v>1177</v>
      </c>
      <c r="E407" s="2" t="s">
        <v>406</v>
      </c>
      <c r="F407" s="4">
        <v>43374</v>
      </c>
      <c r="G407" s="3">
        <v>84839</v>
      </c>
      <c r="H407" s="3">
        <v>1948</v>
      </c>
      <c r="I407" t="str">
        <f t="shared" si="6"/>
        <v>'ROL'</v>
      </c>
    </row>
    <row r="408" spans="1:9" ht="18" x14ac:dyDescent="0.2">
      <c r="A408" s="5" t="s">
        <v>1187</v>
      </c>
      <c r="B408" s="2" t="s">
        <v>1188</v>
      </c>
      <c r="C408" s="3" t="s">
        <v>20</v>
      </c>
      <c r="D408" s="3" t="s">
        <v>837</v>
      </c>
      <c r="E408" s="2" t="s">
        <v>1189</v>
      </c>
      <c r="F408" s="4">
        <v>40170</v>
      </c>
      <c r="G408" s="3">
        <v>882835</v>
      </c>
      <c r="H408" s="3">
        <v>1981</v>
      </c>
      <c r="I408" t="str">
        <f t="shared" si="6"/>
        <v>'ROP'</v>
      </c>
    </row>
    <row r="409" spans="1:9" ht="18" x14ac:dyDescent="0.2">
      <c r="A409" s="5" t="s">
        <v>1190</v>
      </c>
      <c r="B409" s="2" t="s">
        <v>1191</v>
      </c>
      <c r="C409" s="3" t="s">
        <v>41</v>
      </c>
      <c r="D409" s="3" t="s">
        <v>1192</v>
      </c>
      <c r="E409" s="2" t="s">
        <v>1193</v>
      </c>
      <c r="F409" s="4">
        <v>40168</v>
      </c>
      <c r="G409" s="3">
        <v>745732</v>
      </c>
      <c r="H409" s="3">
        <v>1982</v>
      </c>
      <c r="I409" t="str">
        <f t="shared" si="6"/>
        <v>'ROST'</v>
      </c>
    </row>
    <row r="410" spans="1:9" ht="18" x14ac:dyDescent="0.2">
      <c r="A410" s="5" t="s">
        <v>1194</v>
      </c>
      <c r="B410" s="2" t="s">
        <v>1195</v>
      </c>
      <c r="C410" s="3" t="s">
        <v>41</v>
      </c>
      <c r="D410" s="3" t="s">
        <v>318</v>
      </c>
      <c r="E410" s="2" t="s">
        <v>319</v>
      </c>
      <c r="F410" s="4">
        <v>41978</v>
      </c>
      <c r="G410" s="3">
        <v>884887</v>
      </c>
      <c r="H410" s="3">
        <v>1997</v>
      </c>
      <c r="I410" t="str">
        <f t="shared" si="6"/>
        <v>'RCL'</v>
      </c>
    </row>
    <row r="411" spans="1:9" ht="18" x14ac:dyDescent="0.2">
      <c r="A411" s="5" t="s">
        <v>1196</v>
      </c>
      <c r="B411" s="2" t="s">
        <v>1197</v>
      </c>
      <c r="C411" s="3" t="s">
        <v>51</v>
      </c>
      <c r="D411" s="3" t="s">
        <v>333</v>
      </c>
      <c r="E411" s="2" t="s">
        <v>85</v>
      </c>
      <c r="F411" s="4">
        <v>20883</v>
      </c>
      <c r="G411" s="3">
        <v>64040</v>
      </c>
      <c r="H411" s="3">
        <v>1917</v>
      </c>
      <c r="I411" t="str">
        <f t="shared" si="6"/>
        <v>'SPGI'</v>
      </c>
    </row>
    <row r="412" spans="1:9" ht="18" x14ac:dyDescent="0.2">
      <c r="A412" s="5" t="s">
        <v>1198</v>
      </c>
      <c r="B412" s="2" t="s">
        <v>1199</v>
      </c>
      <c r="C412" s="3" t="s">
        <v>20</v>
      </c>
      <c r="D412" s="3" t="s">
        <v>34</v>
      </c>
      <c r="E412" s="2" t="s">
        <v>207</v>
      </c>
      <c r="F412" s="4">
        <v>39706</v>
      </c>
      <c r="G412" s="3">
        <v>1108524</v>
      </c>
      <c r="H412" s="3">
        <v>1999</v>
      </c>
      <c r="I412" t="str">
        <f t="shared" si="6"/>
        <v>'CRM'</v>
      </c>
    </row>
    <row r="413" spans="1:9" ht="18" x14ac:dyDescent="0.2">
      <c r="A413" s="5" t="s">
        <v>1200</v>
      </c>
      <c r="B413" s="2" t="s">
        <v>1201</v>
      </c>
      <c r="C413" s="3" t="s">
        <v>76</v>
      </c>
      <c r="D413" s="3" t="s">
        <v>132</v>
      </c>
      <c r="E413" s="2" t="s">
        <v>1202</v>
      </c>
      <c r="F413" s="4">
        <v>42979</v>
      </c>
      <c r="G413" s="3">
        <v>1034054</v>
      </c>
      <c r="H413" s="3">
        <v>1989</v>
      </c>
      <c r="I413" t="str">
        <f t="shared" si="6"/>
        <v>'SBAC'</v>
      </c>
    </row>
    <row r="414" spans="1:9" ht="18" x14ac:dyDescent="0.2">
      <c r="A414" s="5" t="s">
        <v>1203</v>
      </c>
      <c r="B414" s="2" t="s">
        <v>1204</v>
      </c>
      <c r="C414" s="3" t="s">
        <v>171</v>
      </c>
      <c r="D414" s="3" t="s">
        <v>220</v>
      </c>
      <c r="E414" s="1" t="s">
        <v>1205</v>
      </c>
      <c r="F414" s="4">
        <v>20883</v>
      </c>
      <c r="G414" s="3">
        <v>87347</v>
      </c>
      <c r="H414" s="3">
        <v>1926</v>
      </c>
      <c r="I414" t="str">
        <f t="shared" si="6"/>
        <v>'SLB'</v>
      </c>
    </row>
    <row r="415" spans="1:9" ht="18" x14ac:dyDescent="0.2">
      <c r="A415" s="5" t="s">
        <v>1206</v>
      </c>
      <c r="B415" s="2" t="s">
        <v>1207</v>
      </c>
      <c r="C415" s="3" t="s">
        <v>20</v>
      </c>
      <c r="D415" s="3" t="s">
        <v>176</v>
      </c>
      <c r="E415" s="2" t="s">
        <v>22</v>
      </c>
      <c r="F415" s="4">
        <v>41092</v>
      </c>
      <c r="G415" s="3">
        <v>1137789</v>
      </c>
      <c r="H415" s="3">
        <v>1979</v>
      </c>
      <c r="I415" t="str">
        <f t="shared" si="6"/>
        <v>'STX'</v>
      </c>
    </row>
    <row r="416" spans="1:9" ht="18" x14ac:dyDescent="0.2">
      <c r="A416" s="5" t="s">
        <v>1208</v>
      </c>
      <c r="B416" s="2" t="s">
        <v>1209</v>
      </c>
      <c r="C416" s="3" t="s">
        <v>59</v>
      </c>
      <c r="D416" s="3" t="s">
        <v>110</v>
      </c>
      <c r="E416" s="2" t="s">
        <v>73</v>
      </c>
      <c r="F416" s="4">
        <v>20883</v>
      </c>
      <c r="G416" s="3">
        <v>1012100</v>
      </c>
      <c r="H416" s="3">
        <v>1960</v>
      </c>
      <c r="I416" t="str">
        <f t="shared" si="6"/>
        <v>'SEE'</v>
      </c>
    </row>
    <row r="417" spans="1:9" ht="18" x14ac:dyDescent="0.2">
      <c r="A417" s="5" t="s">
        <v>1210</v>
      </c>
      <c r="B417" s="2" t="s">
        <v>1211</v>
      </c>
      <c r="C417" s="3" t="s">
        <v>46</v>
      </c>
      <c r="D417" s="3" t="s">
        <v>117</v>
      </c>
      <c r="E417" s="2" t="s">
        <v>490</v>
      </c>
      <c r="F417" s="3" t="s">
        <v>1212</v>
      </c>
      <c r="G417" s="3">
        <v>1032208</v>
      </c>
      <c r="H417" s="3">
        <v>1998</v>
      </c>
      <c r="I417" t="str">
        <f t="shared" si="6"/>
        <v>'SRE'</v>
      </c>
    </row>
    <row r="418" spans="1:9" ht="18" x14ac:dyDescent="0.2">
      <c r="A418" s="5" t="s">
        <v>1213</v>
      </c>
      <c r="B418" s="2" t="s">
        <v>1214</v>
      </c>
      <c r="C418" s="3" t="s">
        <v>20</v>
      </c>
      <c r="D418" s="3" t="s">
        <v>651</v>
      </c>
      <c r="E418" s="2" t="s">
        <v>56</v>
      </c>
      <c r="F418" s="4">
        <v>43790</v>
      </c>
      <c r="G418" s="3">
        <v>1373715</v>
      </c>
      <c r="H418" s="3">
        <v>2003</v>
      </c>
      <c r="I418" t="str">
        <f t="shared" si="6"/>
        <v>'NOW'</v>
      </c>
    </row>
    <row r="419" spans="1:9" ht="18" x14ac:dyDescent="0.2">
      <c r="A419" s="5" t="s">
        <v>1215</v>
      </c>
      <c r="B419" s="2" t="s">
        <v>1216</v>
      </c>
      <c r="C419" s="3" t="s">
        <v>59</v>
      </c>
      <c r="D419" s="3" t="s">
        <v>72</v>
      </c>
      <c r="E419" s="2" t="s">
        <v>834</v>
      </c>
      <c r="F419" s="4">
        <v>23558</v>
      </c>
      <c r="G419" s="3">
        <v>89800</v>
      </c>
      <c r="H419" s="3">
        <v>1866</v>
      </c>
      <c r="I419" t="str">
        <f t="shared" si="6"/>
        <v>'SHW'</v>
      </c>
    </row>
    <row r="420" spans="1:9" ht="18" x14ac:dyDescent="0.2">
      <c r="A420" s="5" t="s">
        <v>1217</v>
      </c>
      <c r="B420" s="2" t="s">
        <v>1218</v>
      </c>
      <c r="C420" s="3" t="s">
        <v>76</v>
      </c>
      <c r="D420" s="3" t="s">
        <v>622</v>
      </c>
      <c r="E420" s="2" t="s">
        <v>438</v>
      </c>
      <c r="F420" s="4">
        <v>37433</v>
      </c>
      <c r="G420" s="3">
        <v>1063761</v>
      </c>
      <c r="H420" s="3">
        <v>2003</v>
      </c>
      <c r="I420" t="str">
        <f t="shared" si="6"/>
        <v>'SPG'</v>
      </c>
    </row>
    <row r="421" spans="1:9" ht="18" x14ac:dyDescent="0.2">
      <c r="A421" s="5" t="s">
        <v>1219</v>
      </c>
      <c r="B421" s="2" t="s">
        <v>1220</v>
      </c>
      <c r="C421" s="3" t="s">
        <v>20</v>
      </c>
      <c r="D421" s="3" t="s">
        <v>114</v>
      </c>
      <c r="E421" s="2" t="s">
        <v>551</v>
      </c>
      <c r="F421" s="4">
        <v>42075</v>
      </c>
      <c r="G421" s="3">
        <v>4127</v>
      </c>
      <c r="H421" s="3">
        <v>2002</v>
      </c>
      <c r="I421" t="str">
        <f t="shared" si="6"/>
        <v>'SWKS'</v>
      </c>
    </row>
    <row r="422" spans="1:9" ht="18" x14ac:dyDescent="0.2">
      <c r="A422" s="5" t="s">
        <v>1221</v>
      </c>
      <c r="B422" s="2" t="s">
        <v>1222</v>
      </c>
      <c r="C422" s="3" t="s">
        <v>29</v>
      </c>
      <c r="D422" s="3" t="s">
        <v>307</v>
      </c>
      <c r="E422" s="2" t="s">
        <v>1223</v>
      </c>
      <c r="F422" s="4">
        <v>39758</v>
      </c>
      <c r="G422" s="3">
        <v>91419</v>
      </c>
      <c r="H422" s="3">
        <v>1897</v>
      </c>
      <c r="I422" t="str">
        <f t="shared" si="6"/>
        <v>'SJM'</v>
      </c>
    </row>
    <row r="423" spans="1:9" ht="18" x14ac:dyDescent="0.2">
      <c r="A423" s="5" t="s">
        <v>1224</v>
      </c>
      <c r="B423" s="2" t="s">
        <v>1225</v>
      </c>
      <c r="C423" s="3" t="s">
        <v>2</v>
      </c>
      <c r="D423" s="3" t="s">
        <v>457</v>
      </c>
      <c r="E423" s="2" t="s">
        <v>1226</v>
      </c>
      <c r="F423" s="4">
        <v>30224</v>
      </c>
      <c r="G423" s="3">
        <v>91440</v>
      </c>
      <c r="H423" s="3">
        <v>1920</v>
      </c>
      <c r="I423" t="str">
        <f t="shared" si="6"/>
        <v>'SNA'</v>
      </c>
    </row>
    <row r="424" spans="1:9" ht="18" x14ac:dyDescent="0.2">
      <c r="A424" s="5" t="s">
        <v>1227</v>
      </c>
      <c r="B424" s="2" t="s">
        <v>1228</v>
      </c>
      <c r="C424" s="3" t="s">
        <v>20</v>
      </c>
      <c r="D424" s="3" t="s">
        <v>180</v>
      </c>
      <c r="E424" s="2" t="s">
        <v>1229</v>
      </c>
      <c r="F424" s="4">
        <v>44550</v>
      </c>
      <c r="G424" s="3">
        <v>1419612</v>
      </c>
      <c r="H424" s="3">
        <v>2006</v>
      </c>
      <c r="I424" t="str">
        <f t="shared" si="6"/>
        <v>'SEDG'</v>
      </c>
    </row>
    <row r="425" spans="1:9" ht="18" x14ac:dyDescent="0.2">
      <c r="A425" s="5" t="s">
        <v>1230</v>
      </c>
      <c r="B425" s="2" t="s">
        <v>1231</v>
      </c>
      <c r="C425" s="3" t="s">
        <v>46</v>
      </c>
      <c r="D425" s="3" t="s">
        <v>88</v>
      </c>
      <c r="E425" s="2" t="s">
        <v>406</v>
      </c>
      <c r="F425" s="4">
        <v>20883</v>
      </c>
      <c r="G425" s="3">
        <v>92122</v>
      </c>
      <c r="H425" s="3">
        <v>1945</v>
      </c>
      <c r="I425" t="str">
        <f t="shared" si="6"/>
        <v>'SO'</v>
      </c>
    </row>
    <row r="426" spans="1:9" ht="18" x14ac:dyDescent="0.2">
      <c r="A426" s="5" t="s">
        <v>1232</v>
      </c>
      <c r="B426" s="2" t="s">
        <v>1233</v>
      </c>
      <c r="C426" s="3" t="s">
        <v>2</v>
      </c>
      <c r="D426" s="3" t="s">
        <v>68</v>
      </c>
      <c r="E426" s="2" t="s">
        <v>200</v>
      </c>
      <c r="F426" s="4">
        <v>34516</v>
      </c>
      <c r="G426" s="3">
        <v>92380</v>
      </c>
      <c r="H426" s="3">
        <v>1967</v>
      </c>
      <c r="I426" t="str">
        <f t="shared" si="6"/>
        <v>'LUV'</v>
      </c>
    </row>
    <row r="427" spans="1:9" ht="18" x14ac:dyDescent="0.2">
      <c r="A427" s="5" t="s">
        <v>1234</v>
      </c>
      <c r="B427" s="2" t="s">
        <v>1235</v>
      </c>
      <c r="C427" s="3" t="s">
        <v>2</v>
      </c>
      <c r="D427" s="3" t="s">
        <v>457</v>
      </c>
      <c r="E427" s="2" t="s">
        <v>1236</v>
      </c>
      <c r="F427" s="4">
        <v>30224</v>
      </c>
      <c r="G427" s="3">
        <v>93556</v>
      </c>
      <c r="H427" s="3">
        <v>1843</v>
      </c>
      <c r="I427" t="str">
        <f t="shared" si="6"/>
        <v>'SWK'</v>
      </c>
    </row>
    <row r="428" spans="1:9" ht="18" x14ac:dyDescent="0.2">
      <c r="A428" s="5" t="s">
        <v>1237</v>
      </c>
      <c r="B428" s="2" t="s">
        <v>1238</v>
      </c>
      <c r="C428" s="3" t="s">
        <v>41</v>
      </c>
      <c r="D428" s="3" t="s">
        <v>368</v>
      </c>
      <c r="E428" s="2" t="s">
        <v>107</v>
      </c>
      <c r="F428" s="4">
        <v>36684</v>
      </c>
      <c r="G428" s="3">
        <v>829224</v>
      </c>
      <c r="H428" s="3">
        <v>1971</v>
      </c>
      <c r="I428" t="str">
        <f t="shared" si="6"/>
        <v>'SBUX'</v>
      </c>
    </row>
    <row r="429" spans="1:9" ht="18" x14ac:dyDescent="0.2">
      <c r="A429" s="5" t="s">
        <v>1239</v>
      </c>
      <c r="B429" s="2" t="s">
        <v>1240</v>
      </c>
      <c r="C429" s="3" t="s">
        <v>51</v>
      </c>
      <c r="D429" s="3" t="s">
        <v>140</v>
      </c>
      <c r="E429" s="2" t="s">
        <v>133</v>
      </c>
      <c r="F429" s="4">
        <v>37694</v>
      </c>
      <c r="G429" s="3">
        <v>93751</v>
      </c>
      <c r="H429" s="3">
        <v>1792</v>
      </c>
      <c r="I429" t="str">
        <f t="shared" si="6"/>
        <v>'STT'</v>
      </c>
    </row>
    <row r="430" spans="1:9" ht="18" x14ac:dyDescent="0.2">
      <c r="A430" s="5" t="s">
        <v>1241</v>
      </c>
      <c r="B430" s="2" t="s">
        <v>1242</v>
      </c>
      <c r="C430" s="3" t="s">
        <v>59</v>
      </c>
      <c r="D430" s="3" t="s">
        <v>1045</v>
      </c>
      <c r="E430" s="2" t="s">
        <v>1243</v>
      </c>
      <c r="F430" s="4">
        <v>44917</v>
      </c>
      <c r="G430" s="3">
        <v>1022671</v>
      </c>
      <c r="H430" s="3">
        <v>1993</v>
      </c>
      <c r="I430" t="str">
        <f t="shared" si="6"/>
        <v>'STLD'</v>
      </c>
    </row>
    <row r="431" spans="1:9" ht="18" x14ac:dyDescent="0.2">
      <c r="A431" s="5" t="s">
        <v>1244</v>
      </c>
      <c r="B431" s="2" t="s">
        <v>1245</v>
      </c>
      <c r="C431" s="3" t="s">
        <v>11</v>
      </c>
      <c r="D431" s="3" t="s">
        <v>12</v>
      </c>
      <c r="E431" s="2" t="s">
        <v>22</v>
      </c>
      <c r="F431" s="4">
        <v>43822</v>
      </c>
      <c r="G431" s="3">
        <v>1757898</v>
      </c>
      <c r="H431" s="3">
        <v>1985</v>
      </c>
      <c r="I431" t="str">
        <f t="shared" si="6"/>
        <v>'STE'</v>
      </c>
    </row>
    <row r="432" spans="1:9" ht="18" x14ac:dyDescent="0.2">
      <c r="A432" s="5" t="s">
        <v>1246</v>
      </c>
      <c r="B432" s="2" t="s">
        <v>1247</v>
      </c>
      <c r="C432" s="3" t="s">
        <v>11</v>
      </c>
      <c r="D432" s="3" t="s">
        <v>12</v>
      </c>
      <c r="E432" s="2" t="s">
        <v>1248</v>
      </c>
      <c r="F432" s="4">
        <v>36872</v>
      </c>
      <c r="G432" s="3">
        <v>310764</v>
      </c>
      <c r="H432" s="3">
        <v>1941</v>
      </c>
      <c r="I432" t="str">
        <f t="shared" si="6"/>
        <v>'SYK'</v>
      </c>
    </row>
    <row r="433" spans="1:9" ht="18" x14ac:dyDescent="0.2">
      <c r="A433" s="5" t="s">
        <v>1249</v>
      </c>
      <c r="B433" s="2" t="s">
        <v>1250</v>
      </c>
      <c r="C433" s="3" t="s">
        <v>51</v>
      </c>
      <c r="D433" s="3" t="s">
        <v>127</v>
      </c>
      <c r="E433" s="2" t="s">
        <v>361</v>
      </c>
      <c r="F433" s="4">
        <v>42326</v>
      </c>
      <c r="G433" s="3">
        <v>1601712</v>
      </c>
      <c r="H433" s="3">
        <v>2003</v>
      </c>
      <c r="I433" t="str">
        <f t="shared" si="6"/>
        <v>'SYF'</v>
      </c>
    </row>
    <row r="434" spans="1:9" ht="18" x14ac:dyDescent="0.2">
      <c r="A434" s="5" t="s">
        <v>1251</v>
      </c>
      <c r="B434" s="2" t="s">
        <v>1252</v>
      </c>
      <c r="C434" s="3" t="s">
        <v>20</v>
      </c>
      <c r="D434" s="3" t="s">
        <v>34</v>
      </c>
      <c r="E434" s="2" t="s">
        <v>97</v>
      </c>
      <c r="F434" s="4">
        <v>42810</v>
      </c>
      <c r="G434" s="3">
        <v>883241</v>
      </c>
      <c r="H434" s="3">
        <v>1986</v>
      </c>
      <c r="I434" t="str">
        <f t="shared" si="6"/>
        <v>'SNPS'</v>
      </c>
    </row>
    <row r="435" spans="1:9" ht="18" x14ac:dyDescent="0.2">
      <c r="A435" s="5" t="s">
        <v>1253</v>
      </c>
      <c r="B435" s="2" t="s">
        <v>1254</v>
      </c>
      <c r="C435" s="3" t="s">
        <v>29</v>
      </c>
      <c r="D435" s="3" t="s">
        <v>1255</v>
      </c>
      <c r="E435" s="2" t="s">
        <v>173</v>
      </c>
      <c r="F435" s="4">
        <v>31777</v>
      </c>
      <c r="G435" s="3">
        <v>96021</v>
      </c>
      <c r="H435" s="3">
        <v>1969</v>
      </c>
      <c r="I435" t="str">
        <f t="shared" si="6"/>
        <v>'SYY'</v>
      </c>
    </row>
    <row r="436" spans="1:9" ht="18" x14ac:dyDescent="0.2">
      <c r="A436" s="5" t="s">
        <v>1256</v>
      </c>
      <c r="B436" s="2" t="s">
        <v>1257</v>
      </c>
      <c r="C436" s="3" t="s">
        <v>25</v>
      </c>
      <c r="D436" s="3" t="s">
        <v>1258</v>
      </c>
      <c r="E436" s="2" t="s">
        <v>1079</v>
      </c>
      <c r="F436" s="4">
        <v>43661</v>
      </c>
      <c r="G436" s="3">
        <v>1283699</v>
      </c>
      <c r="H436" s="3">
        <v>1994</v>
      </c>
      <c r="I436" t="str">
        <f t="shared" si="6"/>
        <v>'TMUS'</v>
      </c>
    </row>
    <row r="437" spans="1:9" ht="18" x14ac:dyDescent="0.2">
      <c r="A437" s="5" t="s">
        <v>1259</v>
      </c>
      <c r="B437" s="2" t="s">
        <v>1260</v>
      </c>
      <c r="C437" s="3" t="s">
        <v>51</v>
      </c>
      <c r="D437" s="3" t="s">
        <v>140</v>
      </c>
      <c r="E437" s="2" t="s">
        <v>428</v>
      </c>
      <c r="F437" s="3"/>
      <c r="G437" s="3">
        <v>1113169</v>
      </c>
      <c r="H437" s="3">
        <v>1937</v>
      </c>
      <c r="I437" t="str">
        <f t="shared" si="6"/>
        <v>'TROW'</v>
      </c>
    </row>
    <row r="438" spans="1:9" ht="18" x14ac:dyDescent="0.2">
      <c r="A438" s="5" t="s">
        <v>1261</v>
      </c>
      <c r="B438" s="2" t="s">
        <v>1262</v>
      </c>
      <c r="C438" s="3" t="s">
        <v>25</v>
      </c>
      <c r="D438" s="3" t="s">
        <v>26</v>
      </c>
      <c r="E438" s="2" t="s">
        <v>85</v>
      </c>
      <c r="F438" s="4">
        <v>43178</v>
      </c>
      <c r="G438" s="3">
        <v>946581</v>
      </c>
      <c r="H438" s="3">
        <v>1993</v>
      </c>
      <c r="I438" t="str">
        <f t="shared" si="6"/>
        <v>'TTWO'</v>
      </c>
    </row>
    <row r="439" spans="1:9" ht="18" x14ac:dyDescent="0.2">
      <c r="A439" s="5" t="s">
        <v>1263</v>
      </c>
      <c r="B439" s="2" t="s">
        <v>1264</v>
      </c>
      <c r="C439" s="3" t="s">
        <v>41</v>
      </c>
      <c r="D439" s="3" t="s">
        <v>1021</v>
      </c>
      <c r="E439" s="2" t="s">
        <v>85</v>
      </c>
      <c r="F439" s="4">
        <v>38231</v>
      </c>
      <c r="G439" s="3">
        <v>1116132</v>
      </c>
      <c r="H439" s="3">
        <v>2017</v>
      </c>
      <c r="I439" t="str">
        <f t="shared" si="6"/>
        <v>'TPR'</v>
      </c>
    </row>
    <row r="440" spans="1:9" ht="18" x14ac:dyDescent="0.2">
      <c r="A440" s="5" t="s">
        <v>1265</v>
      </c>
      <c r="B440" s="2" t="s">
        <v>1266</v>
      </c>
      <c r="C440" s="3" t="s">
        <v>171</v>
      </c>
      <c r="D440" s="3" t="s">
        <v>847</v>
      </c>
      <c r="E440" s="2" t="s">
        <v>173</v>
      </c>
      <c r="F440" s="4">
        <v>44846</v>
      </c>
      <c r="G440" s="3">
        <v>1389170</v>
      </c>
      <c r="H440" s="3">
        <v>2005</v>
      </c>
      <c r="I440" t="str">
        <f t="shared" si="6"/>
        <v>'TRGP'</v>
      </c>
    </row>
    <row r="441" spans="1:9" ht="18" x14ac:dyDescent="0.2">
      <c r="A441" s="5" t="s">
        <v>1267</v>
      </c>
      <c r="B441" s="2" t="s">
        <v>1268</v>
      </c>
      <c r="C441" s="3" t="s">
        <v>29</v>
      </c>
      <c r="D441" s="3" t="s">
        <v>445</v>
      </c>
      <c r="E441" s="2" t="s">
        <v>141</v>
      </c>
      <c r="F441" s="4">
        <v>28125</v>
      </c>
      <c r="G441" s="3">
        <v>27419</v>
      </c>
      <c r="H441" s="3">
        <v>1902</v>
      </c>
      <c r="I441" t="str">
        <f t="shared" si="6"/>
        <v>'TGT'</v>
      </c>
    </row>
    <row r="442" spans="1:9" ht="18" x14ac:dyDescent="0.2">
      <c r="A442" s="5" t="s">
        <v>1269</v>
      </c>
      <c r="B442" s="2" t="s">
        <v>1270</v>
      </c>
      <c r="C442" s="3" t="s">
        <v>20</v>
      </c>
      <c r="D442" s="3" t="s">
        <v>1271</v>
      </c>
      <c r="E442" s="2" t="s">
        <v>669</v>
      </c>
      <c r="F442" s="4">
        <v>40833</v>
      </c>
      <c r="G442" s="3">
        <v>1385157</v>
      </c>
      <c r="H442" s="3">
        <v>2007</v>
      </c>
      <c r="I442" t="str">
        <f t="shared" si="6"/>
        <v>'TEL'</v>
      </c>
    </row>
    <row r="443" spans="1:9" ht="18" x14ac:dyDescent="0.2">
      <c r="A443" s="5" t="s">
        <v>1272</v>
      </c>
      <c r="B443" s="2" t="s">
        <v>1273</v>
      </c>
      <c r="C443" s="3" t="s">
        <v>20</v>
      </c>
      <c r="D443" s="3" t="s">
        <v>837</v>
      </c>
      <c r="E443" s="2" t="s">
        <v>153</v>
      </c>
      <c r="F443" s="4">
        <v>44004</v>
      </c>
      <c r="G443" s="3">
        <v>1094285</v>
      </c>
      <c r="H443" s="3">
        <v>1960</v>
      </c>
      <c r="I443" t="str">
        <f t="shared" si="6"/>
        <v>'TDY'</v>
      </c>
    </row>
    <row r="444" spans="1:9" ht="18" x14ac:dyDescent="0.2">
      <c r="A444" s="5" t="s">
        <v>1274</v>
      </c>
      <c r="B444" s="2" t="s">
        <v>1275</v>
      </c>
      <c r="C444" s="3" t="s">
        <v>11</v>
      </c>
      <c r="D444" s="3" t="s">
        <v>12</v>
      </c>
      <c r="E444" s="2" t="s">
        <v>1276</v>
      </c>
      <c r="F444" s="4">
        <v>43483</v>
      </c>
      <c r="G444" s="3">
        <v>96943</v>
      </c>
      <c r="H444" s="3">
        <v>1943</v>
      </c>
      <c r="I444" t="str">
        <f t="shared" si="6"/>
        <v>'TFX'</v>
      </c>
    </row>
    <row r="445" spans="1:9" ht="18" x14ac:dyDescent="0.2">
      <c r="A445" s="5" t="s">
        <v>1277</v>
      </c>
      <c r="B445" s="2" t="s">
        <v>1278</v>
      </c>
      <c r="C445" s="3" t="s">
        <v>20</v>
      </c>
      <c r="D445" s="3" t="s">
        <v>180</v>
      </c>
      <c r="E445" s="2" t="s">
        <v>1279</v>
      </c>
      <c r="F445" s="4">
        <v>44095</v>
      </c>
      <c r="G445" s="3">
        <v>97210</v>
      </c>
      <c r="H445" s="3">
        <v>1960</v>
      </c>
      <c r="I445" t="str">
        <f t="shared" si="6"/>
        <v>'TER'</v>
      </c>
    </row>
    <row r="446" spans="1:9" ht="18" x14ac:dyDescent="0.2">
      <c r="A446" s="5" t="s">
        <v>1280</v>
      </c>
      <c r="B446" s="2" t="s">
        <v>1281</v>
      </c>
      <c r="C446" s="3" t="s">
        <v>41</v>
      </c>
      <c r="D446" s="3" t="s">
        <v>647</v>
      </c>
      <c r="E446" s="2" t="s">
        <v>497</v>
      </c>
      <c r="F446" s="4">
        <v>44186</v>
      </c>
      <c r="G446" s="3">
        <v>1318605</v>
      </c>
      <c r="H446" s="3">
        <v>2003</v>
      </c>
      <c r="I446" t="str">
        <f t="shared" si="6"/>
        <v>'TSLA'</v>
      </c>
    </row>
    <row r="447" spans="1:9" ht="18" x14ac:dyDescent="0.2">
      <c r="A447" s="5" t="s">
        <v>1282</v>
      </c>
      <c r="B447" s="2" t="s">
        <v>1283</v>
      </c>
      <c r="C447" s="3" t="s">
        <v>20</v>
      </c>
      <c r="D447" s="3" t="s">
        <v>114</v>
      </c>
      <c r="E447" s="2" t="s">
        <v>200</v>
      </c>
      <c r="F447" s="3"/>
      <c r="G447" s="3">
        <v>97476</v>
      </c>
      <c r="H447" s="3">
        <v>1930</v>
      </c>
      <c r="I447" t="str">
        <f t="shared" si="6"/>
        <v>'TXN'</v>
      </c>
    </row>
    <row r="448" spans="1:9" ht="18" x14ac:dyDescent="0.2">
      <c r="A448" s="5" t="s">
        <v>1284</v>
      </c>
      <c r="B448" s="2" t="s">
        <v>1285</v>
      </c>
      <c r="C448" s="3" t="s">
        <v>2</v>
      </c>
      <c r="D448" s="3" t="s">
        <v>262</v>
      </c>
      <c r="E448" s="2" t="s">
        <v>394</v>
      </c>
      <c r="F448" s="4">
        <v>28855</v>
      </c>
      <c r="G448" s="3">
        <v>217346</v>
      </c>
      <c r="H448" s="3">
        <v>1923</v>
      </c>
      <c r="I448" t="str">
        <f t="shared" si="6"/>
        <v>'TXT'</v>
      </c>
    </row>
    <row r="449" spans="1:9" ht="18" x14ac:dyDescent="0.2">
      <c r="A449" s="5" t="s">
        <v>1286</v>
      </c>
      <c r="B449" s="2" t="s">
        <v>1287</v>
      </c>
      <c r="C449" s="3" t="s">
        <v>11</v>
      </c>
      <c r="D449" s="3" t="s">
        <v>250</v>
      </c>
      <c r="E449" s="2" t="s">
        <v>1102</v>
      </c>
      <c r="F449" s="4">
        <v>38202</v>
      </c>
      <c r="G449" s="3">
        <v>97745</v>
      </c>
      <c r="H449" s="3" t="s">
        <v>1288</v>
      </c>
      <c r="I449" t="str">
        <f t="shared" si="6"/>
        <v>'TMO'</v>
      </c>
    </row>
    <row r="450" spans="1:9" ht="18" x14ac:dyDescent="0.2">
      <c r="A450" s="5" t="s">
        <v>1289</v>
      </c>
      <c r="B450" s="2" t="s">
        <v>1290</v>
      </c>
      <c r="C450" s="3" t="s">
        <v>41</v>
      </c>
      <c r="D450" s="3" t="s">
        <v>1192</v>
      </c>
      <c r="E450" s="2" t="s">
        <v>1291</v>
      </c>
      <c r="F450" s="4">
        <v>31320</v>
      </c>
      <c r="G450" s="3">
        <v>109198</v>
      </c>
      <c r="H450" s="3">
        <v>1987</v>
      </c>
      <c r="I450" t="str">
        <f t="shared" ref="I450:I503" si="7">CONCATENATE("'",A450,"'")</f>
        <v>'TJX'</v>
      </c>
    </row>
    <row r="451" spans="1:9" ht="18" x14ac:dyDescent="0.2">
      <c r="A451" s="5" t="s">
        <v>1292</v>
      </c>
      <c r="B451" s="2" t="s">
        <v>1293</v>
      </c>
      <c r="C451" s="3" t="s">
        <v>41</v>
      </c>
      <c r="D451" s="3" t="s">
        <v>210</v>
      </c>
      <c r="E451" s="2" t="s">
        <v>1294</v>
      </c>
      <c r="F451" s="4">
        <v>41663</v>
      </c>
      <c r="G451" s="3">
        <v>916365</v>
      </c>
      <c r="H451" s="3">
        <v>1938</v>
      </c>
      <c r="I451" t="str">
        <f t="shared" si="7"/>
        <v>'TSCO'</v>
      </c>
    </row>
    <row r="452" spans="1:9" ht="18" x14ac:dyDescent="0.2">
      <c r="A452" s="5" t="s">
        <v>1295</v>
      </c>
      <c r="B452" s="2" t="s">
        <v>1296</v>
      </c>
      <c r="C452" s="3" t="s">
        <v>2</v>
      </c>
      <c r="D452" s="3" t="s">
        <v>7</v>
      </c>
      <c r="E452" s="2" t="s">
        <v>22</v>
      </c>
      <c r="F452" s="4">
        <v>40499</v>
      </c>
      <c r="G452" s="3">
        <v>1466258</v>
      </c>
      <c r="H452" s="3">
        <v>1871</v>
      </c>
      <c r="I452" t="str">
        <f t="shared" si="7"/>
        <v>'TT'</v>
      </c>
    </row>
    <row r="453" spans="1:9" ht="18" x14ac:dyDescent="0.2">
      <c r="A453" s="5" t="s">
        <v>1297</v>
      </c>
      <c r="B453" s="2" t="s">
        <v>1298</v>
      </c>
      <c r="C453" s="3" t="s">
        <v>2</v>
      </c>
      <c r="D453" s="3" t="s">
        <v>262</v>
      </c>
      <c r="E453" s="2" t="s">
        <v>834</v>
      </c>
      <c r="F453" s="4">
        <v>42524</v>
      </c>
      <c r="G453" s="3">
        <v>1260221</v>
      </c>
      <c r="H453" s="3">
        <v>1993</v>
      </c>
      <c r="I453" t="str">
        <f t="shared" si="7"/>
        <v>'TDG'</v>
      </c>
    </row>
    <row r="454" spans="1:9" ht="18" x14ac:dyDescent="0.2">
      <c r="A454" s="5" t="s">
        <v>1299</v>
      </c>
      <c r="B454" s="2" t="s">
        <v>1300</v>
      </c>
      <c r="C454" s="3" t="s">
        <v>51</v>
      </c>
      <c r="D454" s="3" t="s">
        <v>92</v>
      </c>
      <c r="E454" s="2" t="s">
        <v>85</v>
      </c>
      <c r="F454" s="4">
        <v>37489</v>
      </c>
      <c r="G454" s="3">
        <v>86312</v>
      </c>
      <c r="H454" s="3">
        <v>1853</v>
      </c>
      <c r="I454" t="str">
        <f t="shared" si="7"/>
        <v>'TRV'</v>
      </c>
    </row>
    <row r="455" spans="1:9" ht="18" x14ac:dyDescent="0.2">
      <c r="A455" s="5" t="s">
        <v>1301</v>
      </c>
      <c r="B455" s="2" t="s">
        <v>1302</v>
      </c>
      <c r="C455" s="3" t="s">
        <v>20</v>
      </c>
      <c r="D455" s="3" t="s">
        <v>837</v>
      </c>
      <c r="E455" s="2" t="s">
        <v>1303</v>
      </c>
      <c r="F455" s="4">
        <v>44217</v>
      </c>
      <c r="G455" s="3">
        <v>864749</v>
      </c>
      <c r="H455" s="3">
        <v>1978</v>
      </c>
      <c r="I455" t="str">
        <f t="shared" si="7"/>
        <v>'TRMB'</v>
      </c>
    </row>
    <row r="456" spans="1:9" ht="18" x14ac:dyDescent="0.2">
      <c r="A456" s="5" t="s">
        <v>1304</v>
      </c>
      <c r="B456" s="2" t="s">
        <v>1305</v>
      </c>
      <c r="C456" s="3" t="s">
        <v>51</v>
      </c>
      <c r="D456" s="3" t="s">
        <v>393</v>
      </c>
      <c r="E456" s="2" t="s">
        <v>73</v>
      </c>
      <c r="F456" s="4">
        <v>35768</v>
      </c>
      <c r="G456" s="3">
        <v>92230</v>
      </c>
      <c r="H456" s="3">
        <v>1872</v>
      </c>
      <c r="I456" t="str">
        <f t="shared" si="7"/>
        <v>'TFC'</v>
      </c>
    </row>
    <row r="457" spans="1:9" ht="18" x14ac:dyDescent="0.2">
      <c r="A457" s="5" t="s">
        <v>1306</v>
      </c>
      <c r="B457" s="2" t="s">
        <v>1307</v>
      </c>
      <c r="C457" s="3" t="s">
        <v>20</v>
      </c>
      <c r="D457" s="3" t="s">
        <v>34</v>
      </c>
      <c r="E457" s="2" t="s">
        <v>1308</v>
      </c>
      <c r="F457" s="4">
        <v>44004</v>
      </c>
      <c r="G457" s="3">
        <v>860731</v>
      </c>
      <c r="H457" s="3">
        <v>1966</v>
      </c>
      <c r="I457" t="str">
        <f t="shared" si="7"/>
        <v>'TYL'</v>
      </c>
    </row>
    <row r="458" spans="1:9" ht="18" x14ac:dyDescent="0.2">
      <c r="A458" s="5" t="s">
        <v>1309</v>
      </c>
      <c r="B458" s="2" t="s">
        <v>1310</v>
      </c>
      <c r="C458" s="3" t="s">
        <v>29</v>
      </c>
      <c r="D458" s="3" t="s">
        <v>307</v>
      </c>
      <c r="E458" s="2" t="s">
        <v>1311</v>
      </c>
      <c r="F458" s="4">
        <v>38574</v>
      </c>
      <c r="G458" s="3">
        <v>100493</v>
      </c>
      <c r="H458" s="3">
        <v>1935</v>
      </c>
      <c r="I458" t="str">
        <f t="shared" si="7"/>
        <v>'TSN'</v>
      </c>
    </row>
    <row r="459" spans="1:9" ht="18" x14ac:dyDescent="0.2">
      <c r="A459" s="5" t="s">
        <v>1312</v>
      </c>
      <c r="B459" s="2" t="s">
        <v>1313</v>
      </c>
      <c r="C459" s="3" t="s">
        <v>51</v>
      </c>
      <c r="D459" s="3" t="s">
        <v>227</v>
      </c>
      <c r="E459" s="2" t="s">
        <v>141</v>
      </c>
      <c r="F459" s="3"/>
      <c r="G459" s="3">
        <v>36104</v>
      </c>
      <c r="H459" s="3">
        <v>1968</v>
      </c>
      <c r="I459" t="str">
        <f t="shared" si="7"/>
        <v>'USB'</v>
      </c>
    </row>
    <row r="460" spans="1:9" ht="18" x14ac:dyDescent="0.2">
      <c r="A460" s="5" t="s">
        <v>1314</v>
      </c>
      <c r="B460" s="2" t="s">
        <v>1315</v>
      </c>
      <c r="C460" s="3" t="s">
        <v>76</v>
      </c>
      <c r="D460" s="3" t="s">
        <v>214</v>
      </c>
      <c r="E460" s="2" t="s">
        <v>1316</v>
      </c>
      <c r="F460" s="4">
        <v>42436</v>
      </c>
      <c r="G460" s="3">
        <v>74208</v>
      </c>
      <c r="H460" s="3">
        <v>1972</v>
      </c>
      <c r="I460" t="str">
        <f t="shared" si="7"/>
        <v>'UDR'</v>
      </c>
    </row>
    <row r="461" spans="1:9" ht="18" x14ac:dyDescent="0.2">
      <c r="A461" s="5" t="s">
        <v>1317</v>
      </c>
      <c r="B461" s="2" t="s">
        <v>1318</v>
      </c>
      <c r="C461" s="3" t="s">
        <v>41</v>
      </c>
      <c r="D461" s="3" t="s">
        <v>210</v>
      </c>
      <c r="E461" s="2" t="s">
        <v>1319</v>
      </c>
      <c r="F461" s="4">
        <v>42478</v>
      </c>
      <c r="G461" s="3">
        <v>1403568</v>
      </c>
      <c r="H461" s="3">
        <v>1990</v>
      </c>
      <c r="I461" t="str">
        <f t="shared" si="7"/>
        <v>'ULTA'</v>
      </c>
    </row>
    <row r="462" spans="1:9" ht="18" x14ac:dyDescent="0.2">
      <c r="A462" s="5" t="s">
        <v>1320</v>
      </c>
      <c r="B462" s="2" t="s">
        <v>1321</v>
      </c>
      <c r="C462" s="3" t="s">
        <v>2</v>
      </c>
      <c r="D462" s="3" t="s">
        <v>453</v>
      </c>
      <c r="E462" s="2" t="s">
        <v>243</v>
      </c>
      <c r="F462" s="4">
        <v>20883</v>
      </c>
      <c r="G462" s="3">
        <v>100885</v>
      </c>
      <c r="H462" s="3">
        <v>1862</v>
      </c>
      <c r="I462" t="str">
        <f t="shared" si="7"/>
        <v>'UNP'</v>
      </c>
    </row>
    <row r="463" spans="1:9" ht="18" x14ac:dyDescent="0.2">
      <c r="A463" s="5" t="s">
        <v>1322</v>
      </c>
      <c r="B463" s="2" t="s">
        <v>1323</v>
      </c>
      <c r="C463" s="3" t="s">
        <v>2</v>
      </c>
      <c r="D463" s="3" t="s">
        <v>68</v>
      </c>
      <c r="E463" s="2" t="s">
        <v>31</v>
      </c>
      <c r="F463" s="4">
        <v>42250</v>
      </c>
      <c r="G463" s="3">
        <v>100517</v>
      </c>
      <c r="H463" s="3">
        <v>1967</v>
      </c>
      <c r="I463" t="str">
        <f t="shared" si="7"/>
        <v>'UAL'</v>
      </c>
    </row>
    <row r="464" spans="1:9" ht="18" x14ac:dyDescent="0.2">
      <c r="A464" s="5" t="s">
        <v>1324</v>
      </c>
      <c r="B464" s="2" t="s">
        <v>1325</v>
      </c>
      <c r="C464" s="3" t="s">
        <v>2</v>
      </c>
      <c r="D464" s="3" t="s">
        <v>295</v>
      </c>
      <c r="E464" s="2" t="s">
        <v>1326</v>
      </c>
      <c r="F464" s="4">
        <v>37459</v>
      </c>
      <c r="G464" s="3">
        <v>1090727</v>
      </c>
      <c r="H464" s="3">
        <v>1907</v>
      </c>
      <c r="I464" t="str">
        <f t="shared" si="7"/>
        <v>'UPS'</v>
      </c>
    </row>
    <row r="465" spans="1:9" ht="18" x14ac:dyDescent="0.2">
      <c r="A465" s="5" t="s">
        <v>1327</v>
      </c>
      <c r="B465" s="2" t="s">
        <v>1328</v>
      </c>
      <c r="C465" s="3" t="s">
        <v>2</v>
      </c>
      <c r="D465" s="3" t="s">
        <v>1329</v>
      </c>
      <c r="E465" s="2" t="s">
        <v>361</v>
      </c>
      <c r="F465" s="4">
        <v>41902</v>
      </c>
      <c r="G465" s="3">
        <v>1067701</v>
      </c>
      <c r="H465" s="3">
        <v>1997</v>
      </c>
      <c r="I465" t="str">
        <f t="shared" si="7"/>
        <v>'URI'</v>
      </c>
    </row>
    <row r="466" spans="1:9" ht="18" x14ac:dyDescent="0.2">
      <c r="A466" s="5" t="s">
        <v>1330</v>
      </c>
      <c r="B466" s="2" t="s">
        <v>1331</v>
      </c>
      <c r="C466" s="3" t="s">
        <v>11</v>
      </c>
      <c r="D466" s="3" t="s">
        <v>344</v>
      </c>
      <c r="E466" s="2" t="s">
        <v>1332</v>
      </c>
      <c r="F466" s="4">
        <v>34516</v>
      </c>
      <c r="G466" s="3">
        <v>731766</v>
      </c>
      <c r="H466" s="3">
        <v>1977</v>
      </c>
      <c r="I466" t="str">
        <f t="shared" si="7"/>
        <v>'UNH'</v>
      </c>
    </row>
    <row r="467" spans="1:9" ht="18" x14ac:dyDescent="0.2">
      <c r="A467" s="5" t="s">
        <v>1333</v>
      </c>
      <c r="B467" s="2" t="s">
        <v>1334</v>
      </c>
      <c r="C467" s="3" t="s">
        <v>11</v>
      </c>
      <c r="D467" s="3" t="s">
        <v>474</v>
      </c>
      <c r="E467" s="2" t="s">
        <v>1335</v>
      </c>
      <c r="F467" s="4">
        <v>41902</v>
      </c>
      <c r="G467" s="3">
        <v>352915</v>
      </c>
      <c r="H467" s="3">
        <v>1979</v>
      </c>
      <c r="I467" t="str">
        <f t="shared" si="7"/>
        <v>'UHS'</v>
      </c>
    </row>
    <row r="468" spans="1:9" ht="18" x14ac:dyDescent="0.2">
      <c r="A468" s="5" t="s">
        <v>1336</v>
      </c>
      <c r="B468" s="2" t="s">
        <v>1337</v>
      </c>
      <c r="C468" s="3" t="s">
        <v>171</v>
      </c>
      <c r="D468" s="3" t="s">
        <v>910</v>
      </c>
      <c r="E468" s="2" t="s">
        <v>1338</v>
      </c>
      <c r="F468" s="4">
        <v>37610</v>
      </c>
      <c r="G468" s="3">
        <v>1035002</v>
      </c>
      <c r="H468" s="3">
        <v>1980</v>
      </c>
      <c r="I468" t="str">
        <f t="shared" si="7"/>
        <v>'VLO'</v>
      </c>
    </row>
    <row r="469" spans="1:9" ht="18" x14ac:dyDescent="0.2">
      <c r="A469" s="5" t="s">
        <v>1339</v>
      </c>
      <c r="B469" s="2" t="s">
        <v>1340</v>
      </c>
      <c r="C469" s="3" t="s">
        <v>76</v>
      </c>
      <c r="D469" s="3" t="s">
        <v>715</v>
      </c>
      <c r="E469" s="2" t="s">
        <v>31</v>
      </c>
      <c r="F469" s="4">
        <v>39876</v>
      </c>
      <c r="G469" s="3">
        <v>740260</v>
      </c>
      <c r="H469" s="3">
        <v>1998</v>
      </c>
      <c r="I469" t="str">
        <f t="shared" si="7"/>
        <v>'VTR'</v>
      </c>
    </row>
    <row r="470" spans="1:9" ht="18" x14ac:dyDescent="0.2">
      <c r="A470" s="5" t="s">
        <v>1341</v>
      </c>
      <c r="B470" s="2" t="s">
        <v>1342</v>
      </c>
      <c r="C470" s="3" t="s">
        <v>20</v>
      </c>
      <c r="D470" s="3" t="s">
        <v>64</v>
      </c>
      <c r="E470" s="2" t="s">
        <v>1343</v>
      </c>
      <c r="F470" s="4">
        <v>38749</v>
      </c>
      <c r="G470" s="3">
        <v>1014473</v>
      </c>
      <c r="H470" s="3">
        <v>1995</v>
      </c>
      <c r="I470" t="str">
        <f t="shared" si="7"/>
        <v>'VRSN'</v>
      </c>
    </row>
    <row r="471" spans="1:9" ht="18" x14ac:dyDescent="0.2">
      <c r="A471" s="5" t="s">
        <v>1344</v>
      </c>
      <c r="B471" s="2" t="s">
        <v>1345</v>
      </c>
      <c r="C471" s="3" t="s">
        <v>2</v>
      </c>
      <c r="D471" s="3" t="s">
        <v>441</v>
      </c>
      <c r="E471" s="2" t="s">
        <v>1072</v>
      </c>
      <c r="F471" s="4">
        <v>42285</v>
      </c>
      <c r="G471" s="3">
        <v>1442145</v>
      </c>
      <c r="H471" s="3">
        <v>1971</v>
      </c>
      <c r="I471" t="str">
        <f t="shared" si="7"/>
        <v>'VRSK'</v>
      </c>
    </row>
    <row r="472" spans="1:9" ht="18" x14ac:dyDescent="0.2">
      <c r="A472" s="5" t="s">
        <v>1346</v>
      </c>
      <c r="B472" s="2" t="s">
        <v>1347</v>
      </c>
      <c r="C472" s="3" t="s">
        <v>25</v>
      </c>
      <c r="D472" s="3" t="s">
        <v>199</v>
      </c>
      <c r="E472" s="2" t="s">
        <v>85</v>
      </c>
      <c r="F472" s="4">
        <v>30650</v>
      </c>
      <c r="G472" s="3">
        <v>732712</v>
      </c>
      <c r="H472" s="3" t="s">
        <v>1348</v>
      </c>
      <c r="I472" t="str">
        <f t="shared" si="7"/>
        <v>'VZ'</v>
      </c>
    </row>
    <row r="473" spans="1:9" ht="18" x14ac:dyDescent="0.2">
      <c r="A473" s="5" t="s">
        <v>1349</v>
      </c>
      <c r="B473" s="2" t="s">
        <v>1350</v>
      </c>
      <c r="C473" s="3" t="s">
        <v>11</v>
      </c>
      <c r="D473" s="3" t="s">
        <v>152</v>
      </c>
      <c r="E473" s="2" t="s">
        <v>65</v>
      </c>
      <c r="F473" s="4">
        <v>41540</v>
      </c>
      <c r="G473" s="3">
        <v>875320</v>
      </c>
      <c r="H473" s="3">
        <v>1989</v>
      </c>
      <c r="I473" t="str">
        <f t="shared" si="7"/>
        <v>'VRTX'</v>
      </c>
    </row>
    <row r="474" spans="1:9" ht="18" x14ac:dyDescent="0.2">
      <c r="A474" s="5" t="s">
        <v>1351</v>
      </c>
      <c r="B474" s="2" t="s">
        <v>1352</v>
      </c>
      <c r="C474" s="3" t="s">
        <v>41</v>
      </c>
      <c r="D474" s="3" t="s">
        <v>1021</v>
      </c>
      <c r="E474" s="2" t="s">
        <v>475</v>
      </c>
      <c r="F474" s="4">
        <v>29036</v>
      </c>
      <c r="G474" s="3">
        <v>103379</v>
      </c>
      <c r="H474" s="3">
        <v>1899</v>
      </c>
      <c r="I474" t="str">
        <f t="shared" si="7"/>
        <v>'VFC'</v>
      </c>
    </row>
    <row r="475" spans="1:9" ht="18" x14ac:dyDescent="0.2">
      <c r="A475" s="5" t="s">
        <v>1353</v>
      </c>
      <c r="B475" s="2" t="s">
        <v>1354</v>
      </c>
      <c r="C475" s="3" t="s">
        <v>11</v>
      </c>
      <c r="D475" s="3" t="s">
        <v>16</v>
      </c>
      <c r="E475" s="2" t="s">
        <v>575</v>
      </c>
      <c r="F475" s="4">
        <v>38100</v>
      </c>
      <c r="G475" s="3">
        <v>1792044</v>
      </c>
      <c r="H475" s="3">
        <v>1961</v>
      </c>
      <c r="I475" t="str">
        <f t="shared" si="7"/>
        <v>'VTRS'</v>
      </c>
    </row>
    <row r="476" spans="1:9" ht="18" x14ac:dyDescent="0.2">
      <c r="A476" s="5" t="s">
        <v>1355</v>
      </c>
      <c r="B476" s="2" t="s">
        <v>1356</v>
      </c>
      <c r="C476" s="3" t="s">
        <v>76</v>
      </c>
      <c r="D476" s="3" t="s">
        <v>741</v>
      </c>
      <c r="E476" s="2" t="s">
        <v>85</v>
      </c>
      <c r="F476" s="4">
        <v>44720</v>
      </c>
      <c r="G476" s="3">
        <v>1705696</v>
      </c>
      <c r="H476" s="3">
        <v>2017</v>
      </c>
      <c r="I476" t="str">
        <f t="shared" si="7"/>
        <v>'VICI'</v>
      </c>
    </row>
    <row r="477" spans="1:9" ht="18" x14ac:dyDescent="0.2">
      <c r="A477" s="5" t="s">
        <v>1357</v>
      </c>
      <c r="B477" s="2" t="s">
        <v>1358</v>
      </c>
      <c r="C477" s="3" t="s">
        <v>51</v>
      </c>
      <c r="D477" s="3" t="s">
        <v>637</v>
      </c>
      <c r="E477" s="2" t="s">
        <v>207</v>
      </c>
      <c r="F477" s="4">
        <v>40168</v>
      </c>
      <c r="G477" s="3">
        <v>1403161</v>
      </c>
      <c r="H477" s="3">
        <v>1958</v>
      </c>
      <c r="I477" t="str">
        <f t="shared" si="7"/>
        <v>'V'</v>
      </c>
    </row>
    <row r="478" spans="1:9" ht="18" x14ac:dyDescent="0.2">
      <c r="A478" s="5" t="s">
        <v>1359</v>
      </c>
      <c r="B478" s="2" t="s">
        <v>1360</v>
      </c>
      <c r="C478" s="3" t="s">
        <v>59</v>
      </c>
      <c r="D478" s="3" t="s">
        <v>921</v>
      </c>
      <c r="E478" s="2" t="s">
        <v>1174</v>
      </c>
      <c r="F478" s="4">
        <v>36341</v>
      </c>
      <c r="G478" s="3">
        <v>1396009</v>
      </c>
      <c r="H478" s="3">
        <v>1909</v>
      </c>
      <c r="I478" t="str">
        <f t="shared" si="7"/>
        <v>'VMC'</v>
      </c>
    </row>
    <row r="479" spans="1:9" ht="18" x14ac:dyDescent="0.2">
      <c r="A479" s="5" t="s">
        <v>1361</v>
      </c>
      <c r="B479" s="2" t="s">
        <v>1362</v>
      </c>
      <c r="C479" s="3" t="s">
        <v>2</v>
      </c>
      <c r="D479" s="3" t="s">
        <v>329</v>
      </c>
      <c r="E479" s="2" t="s">
        <v>575</v>
      </c>
      <c r="F479" s="4">
        <v>43523</v>
      </c>
      <c r="G479" s="3">
        <v>943452</v>
      </c>
      <c r="H479" s="3" t="s">
        <v>1363</v>
      </c>
      <c r="I479" t="str">
        <f t="shared" si="7"/>
        <v>'WAB'</v>
      </c>
    </row>
    <row r="480" spans="1:9" ht="18" x14ac:dyDescent="0.2">
      <c r="A480" s="5" t="s">
        <v>1364</v>
      </c>
      <c r="B480" s="2" t="s">
        <v>1365</v>
      </c>
      <c r="C480" s="3" t="s">
        <v>29</v>
      </c>
      <c r="D480" s="3" t="s">
        <v>1366</v>
      </c>
      <c r="E480" s="2" t="s">
        <v>233</v>
      </c>
      <c r="F480" s="4">
        <v>29220</v>
      </c>
      <c r="G480" s="3">
        <v>1618921</v>
      </c>
      <c r="H480" s="3">
        <v>2014</v>
      </c>
      <c r="I480" t="str">
        <f t="shared" si="7"/>
        <v>'WBA'</v>
      </c>
    </row>
    <row r="481" spans="1:9" ht="18" x14ac:dyDescent="0.2">
      <c r="A481" s="5" t="s">
        <v>1367</v>
      </c>
      <c r="B481" s="2" t="s">
        <v>1368</v>
      </c>
      <c r="C481" s="3" t="s">
        <v>29</v>
      </c>
      <c r="D481" s="3" t="s">
        <v>445</v>
      </c>
      <c r="E481" s="2" t="s">
        <v>1369</v>
      </c>
      <c r="F481" s="4">
        <v>30194</v>
      </c>
      <c r="G481" s="3">
        <v>104169</v>
      </c>
      <c r="H481" s="3">
        <v>1962</v>
      </c>
      <c r="I481" t="str">
        <f t="shared" si="7"/>
        <v>'WMT'</v>
      </c>
    </row>
    <row r="482" spans="1:9" ht="18" x14ac:dyDescent="0.2">
      <c r="A482" s="5" t="s">
        <v>1370</v>
      </c>
      <c r="B482" s="2" t="s">
        <v>1371</v>
      </c>
      <c r="C482" s="3" t="s">
        <v>25</v>
      </c>
      <c r="D482" s="3" t="s">
        <v>1372</v>
      </c>
      <c r="E482" s="2" t="s">
        <v>85</v>
      </c>
      <c r="F482" s="4">
        <v>44662</v>
      </c>
      <c r="G482" s="3">
        <v>1437107</v>
      </c>
      <c r="H482" s="3">
        <v>2022</v>
      </c>
      <c r="I482" t="str">
        <f t="shared" si="7"/>
        <v>'WBD'</v>
      </c>
    </row>
    <row r="483" spans="1:9" ht="18" x14ac:dyDescent="0.2">
      <c r="A483" s="5" t="s">
        <v>1373</v>
      </c>
      <c r="B483" s="2" t="s">
        <v>1374</v>
      </c>
      <c r="C483" s="3" t="s">
        <v>2</v>
      </c>
      <c r="D483" s="3" t="s">
        <v>1177</v>
      </c>
      <c r="E483" s="2" t="s">
        <v>173</v>
      </c>
      <c r="F483" s="3"/>
      <c r="G483" s="3">
        <v>823768</v>
      </c>
      <c r="H483" s="3">
        <v>1968</v>
      </c>
      <c r="I483" t="str">
        <f t="shared" si="7"/>
        <v>'WM'</v>
      </c>
    </row>
    <row r="484" spans="1:9" ht="18" x14ac:dyDescent="0.2">
      <c r="A484" s="5" t="s">
        <v>1375</v>
      </c>
      <c r="B484" s="2" t="s">
        <v>1376</v>
      </c>
      <c r="C484" s="3" t="s">
        <v>11</v>
      </c>
      <c r="D484" s="3" t="s">
        <v>144</v>
      </c>
      <c r="E484" s="2" t="s">
        <v>1377</v>
      </c>
      <c r="F484" s="4">
        <v>37258</v>
      </c>
      <c r="G484" s="3">
        <v>1000697</v>
      </c>
      <c r="H484" s="3">
        <v>1958</v>
      </c>
      <c r="I484" t="str">
        <f t="shared" si="7"/>
        <v>'WAT'</v>
      </c>
    </row>
    <row r="485" spans="1:9" ht="18" x14ac:dyDescent="0.2">
      <c r="A485" s="5" t="s">
        <v>1378</v>
      </c>
      <c r="B485" s="2" t="s">
        <v>1379</v>
      </c>
      <c r="C485" s="3" t="s">
        <v>46</v>
      </c>
      <c r="D485" s="3" t="s">
        <v>88</v>
      </c>
      <c r="E485" s="2" t="s">
        <v>8</v>
      </c>
      <c r="F485" s="4">
        <v>39752</v>
      </c>
      <c r="G485" s="3">
        <v>783325</v>
      </c>
      <c r="H485" s="3">
        <v>1896</v>
      </c>
      <c r="I485" t="str">
        <f t="shared" si="7"/>
        <v>'WEC'</v>
      </c>
    </row>
    <row r="486" spans="1:9" ht="18" x14ac:dyDescent="0.2">
      <c r="A486" s="5" t="s">
        <v>1380</v>
      </c>
      <c r="B486" s="2" t="s">
        <v>1381</v>
      </c>
      <c r="C486" s="3" t="s">
        <v>51</v>
      </c>
      <c r="D486" s="3" t="s">
        <v>227</v>
      </c>
      <c r="E486" s="2" t="s">
        <v>207</v>
      </c>
      <c r="F486" s="4">
        <v>27941</v>
      </c>
      <c r="G486" s="3">
        <v>72971</v>
      </c>
      <c r="H486" s="3">
        <v>1852</v>
      </c>
      <c r="I486" t="str">
        <f t="shared" si="7"/>
        <v>'WFC'</v>
      </c>
    </row>
    <row r="487" spans="1:9" ht="18" x14ac:dyDescent="0.2">
      <c r="A487" s="5" t="s">
        <v>1382</v>
      </c>
      <c r="B487" s="2" t="s">
        <v>1383</v>
      </c>
      <c r="C487" s="3" t="s">
        <v>76</v>
      </c>
      <c r="D487" s="3" t="s">
        <v>715</v>
      </c>
      <c r="E487" s="2" t="s">
        <v>1384</v>
      </c>
      <c r="F487" s="4">
        <v>39843</v>
      </c>
      <c r="G487" s="3">
        <v>766704</v>
      </c>
      <c r="H487" s="3">
        <v>1970</v>
      </c>
      <c r="I487" t="str">
        <f t="shared" si="7"/>
        <v>'WELL'</v>
      </c>
    </row>
    <row r="488" spans="1:9" ht="18" x14ac:dyDescent="0.2">
      <c r="A488" s="5" t="s">
        <v>1385</v>
      </c>
      <c r="B488" s="2" t="s">
        <v>1386</v>
      </c>
      <c r="C488" s="3" t="s">
        <v>11</v>
      </c>
      <c r="D488" s="3" t="s">
        <v>81</v>
      </c>
      <c r="E488" s="2" t="s">
        <v>1387</v>
      </c>
      <c r="F488" s="4">
        <v>43973</v>
      </c>
      <c r="G488" s="3">
        <v>105770</v>
      </c>
      <c r="H488" s="3">
        <v>1923</v>
      </c>
      <c r="I488" t="str">
        <f t="shared" si="7"/>
        <v>'WST'</v>
      </c>
    </row>
    <row r="489" spans="1:9" ht="18" x14ac:dyDescent="0.2">
      <c r="A489" s="5" t="s">
        <v>1388</v>
      </c>
      <c r="B489" s="2" t="s">
        <v>1389</v>
      </c>
      <c r="C489" s="3" t="s">
        <v>20</v>
      </c>
      <c r="D489" s="3" t="s">
        <v>176</v>
      </c>
      <c r="E489" s="2" t="s">
        <v>35</v>
      </c>
      <c r="F489" s="4">
        <v>39995</v>
      </c>
      <c r="G489" s="3">
        <v>106040</v>
      </c>
      <c r="H489" s="3">
        <v>1970</v>
      </c>
      <c r="I489" t="str">
        <f t="shared" si="7"/>
        <v>'WDC'</v>
      </c>
    </row>
    <row r="490" spans="1:9" ht="18" x14ac:dyDescent="0.2">
      <c r="A490" s="5" t="s">
        <v>1390</v>
      </c>
      <c r="B490" s="2" t="s">
        <v>1391</v>
      </c>
      <c r="C490" s="3" t="s">
        <v>59</v>
      </c>
      <c r="D490" s="3" t="s">
        <v>110</v>
      </c>
      <c r="E490" s="2" t="s">
        <v>406</v>
      </c>
      <c r="F490" s="4">
        <v>20883</v>
      </c>
      <c r="G490" s="3">
        <v>1732845</v>
      </c>
      <c r="H490" s="3">
        <v>2015</v>
      </c>
      <c r="I490" t="str">
        <f t="shared" si="7"/>
        <v>'WRK'</v>
      </c>
    </row>
    <row r="491" spans="1:9" ht="18" x14ac:dyDescent="0.2">
      <c r="A491" s="5" t="s">
        <v>1392</v>
      </c>
      <c r="B491" s="2" t="s">
        <v>1393</v>
      </c>
      <c r="C491" s="3" t="s">
        <v>76</v>
      </c>
      <c r="D491" s="3" t="s">
        <v>1394</v>
      </c>
      <c r="E491" s="2" t="s">
        <v>107</v>
      </c>
      <c r="F491" s="3"/>
      <c r="G491" s="3">
        <v>106535</v>
      </c>
      <c r="H491" s="3">
        <v>1900</v>
      </c>
      <c r="I491" t="str">
        <f t="shared" si="7"/>
        <v>'WY'</v>
      </c>
    </row>
    <row r="492" spans="1:9" ht="18" x14ac:dyDescent="0.2">
      <c r="A492" s="5" t="s">
        <v>1395</v>
      </c>
      <c r="B492" s="2" t="s">
        <v>1396</v>
      </c>
      <c r="C492" s="3" t="s">
        <v>41</v>
      </c>
      <c r="D492" s="3" t="s">
        <v>1397</v>
      </c>
      <c r="E492" s="2" t="s">
        <v>1398</v>
      </c>
      <c r="F492" s="3"/>
      <c r="G492" s="3">
        <v>106640</v>
      </c>
      <c r="H492" s="3">
        <v>1911</v>
      </c>
      <c r="I492" t="str">
        <f t="shared" si="7"/>
        <v>'WHR'</v>
      </c>
    </row>
    <row r="493" spans="1:9" ht="18" x14ac:dyDescent="0.2">
      <c r="A493" s="5" t="s">
        <v>1399</v>
      </c>
      <c r="B493" s="2" t="s">
        <v>1400</v>
      </c>
      <c r="C493" s="3" t="s">
        <v>171</v>
      </c>
      <c r="D493" s="3" t="s">
        <v>847</v>
      </c>
      <c r="E493" s="2" t="s">
        <v>1067</v>
      </c>
      <c r="F493" s="4">
        <v>27484</v>
      </c>
      <c r="G493" s="3">
        <v>107263</v>
      </c>
      <c r="H493" s="3">
        <v>1908</v>
      </c>
      <c r="I493" t="str">
        <f t="shared" si="7"/>
        <v>'WMB'</v>
      </c>
    </row>
    <row r="494" spans="1:9" ht="18" x14ac:dyDescent="0.2">
      <c r="A494" s="5" t="s">
        <v>1401</v>
      </c>
      <c r="B494" s="2" t="s">
        <v>1402</v>
      </c>
      <c r="C494" s="3" t="s">
        <v>51</v>
      </c>
      <c r="D494" s="3" t="s">
        <v>166</v>
      </c>
      <c r="E494" s="2" t="s">
        <v>1403</v>
      </c>
      <c r="F494" s="4">
        <v>42374</v>
      </c>
      <c r="G494" s="3">
        <v>1140536</v>
      </c>
      <c r="H494" s="3">
        <v>2016</v>
      </c>
      <c r="I494" t="str">
        <f t="shared" si="7"/>
        <v>'WTW'</v>
      </c>
    </row>
    <row r="495" spans="1:9" ht="18" x14ac:dyDescent="0.2">
      <c r="A495" s="5" t="s">
        <v>1404</v>
      </c>
      <c r="B495" s="2" t="s">
        <v>1405</v>
      </c>
      <c r="C495" s="3" t="s">
        <v>2</v>
      </c>
      <c r="D495" s="3" t="s">
        <v>457</v>
      </c>
      <c r="E495" s="2" t="s">
        <v>761</v>
      </c>
      <c r="F495" s="4">
        <v>29767</v>
      </c>
      <c r="G495" s="3">
        <v>277135</v>
      </c>
      <c r="H495" s="3">
        <v>1927</v>
      </c>
      <c r="I495" t="str">
        <f t="shared" si="7"/>
        <v>'GWW'</v>
      </c>
    </row>
    <row r="496" spans="1:9" ht="18" x14ac:dyDescent="0.2">
      <c r="A496" s="5" t="s">
        <v>1406</v>
      </c>
      <c r="B496" s="2" t="s">
        <v>1407</v>
      </c>
      <c r="C496" s="3" t="s">
        <v>41</v>
      </c>
      <c r="D496" s="3" t="s">
        <v>301</v>
      </c>
      <c r="E496" s="2" t="s">
        <v>951</v>
      </c>
      <c r="F496" s="4">
        <v>39766</v>
      </c>
      <c r="G496" s="3">
        <v>1174922</v>
      </c>
      <c r="H496" s="3">
        <v>2002</v>
      </c>
      <c r="I496" t="str">
        <f t="shared" si="7"/>
        <v>'WYNN'</v>
      </c>
    </row>
    <row r="497" spans="1:9" ht="18" x14ac:dyDescent="0.2">
      <c r="A497" s="5" t="s">
        <v>1408</v>
      </c>
      <c r="B497" s="2" t="s">
        <v>1409</v>
      </c>
      <c r="C497" s="3" t="s">
        <v>46</v>
      </c>
      <c r="D497" s="3" t="s">
        <v>117</v>
      </c>
      <c r="E497" s="2" t="s">
        <v>141</v>
      </c>
      <c r="F497" s="4">
        <v>20883</v>
      </c>
      <c r="G497" s="3">
        <v>72903</v>
      </c>
      <c r="H497" s="3">
        <v>1909</v>
      </c>
      <c r="I497" t="str">
        <f t="shared" si="7"/>
        <v>'XEL'</v>
      </c>
    </row>
    <row r="498" spans="1:9" ht="18" x14ac:dyDescent="0.2">
      <c r="A498" s="5" t="s">
        <v>1410</v>
      </c>
      <c r="B498" s="2" t="s">
        <v>1411</v>
      </c>
      <c r="C498" s="3" t="s">
        <v>2</v>
      </c>
      <c r="D498" s="3" t="s">
        <v>457</v>
      </c>
      <c r="E498" s="2" t="s">
        <v>1412</v>
      </c>
      <c r="F498" s="4">
        <v>40848</v>
      </c>
      <c r="G498" s="3">
        <v>1524472</v>
      </c>
      <c r="H498" s="3">
        <v>2011</v>
      </c>
      <c r="I498" t="str">
        <f t="shared" si="7"/>
        <v>'XYL'</v>
      </c>
    </row>
    <row r="499" spans="1:9" ht="18" x14ac:dyDescent="0.2">
      <c r="A499" s="5" t="s">
        <v>1413</v>
      </c>
      <c r="B499" s="2" t="s">
        <v>1414</v>
      </c>
      <c r="C499" s="3" t="s">
        <v>41</v>
      </c>
      <c r="D499" s="3" t="s">
        <v>368</v>
      </c>
      <c r="E499" s="2" t="s">
        <v>289</v>
      </c>
      <c r="F499" s="4">
        <v>35709</v>
      </c>
      <c r="G499" s="3">
        <v>1041061</v>
      </c>
      <c r="H499" s="3">
        <v>1997</v>
      </c>
      <c r="I499" t="str">
        <f t="shared" si="7"/>
        <v>'YUM'</v>
      </c>
    </row>
    <row r="500" spans="1:9" ht="18" x14ac:dyDescent="0.2">
      <c r="A500" s="5" t="s">
        <v>1415</v>
      </c>
      <c r="B500" s="2" t="s">
        <v>1416</v>
      </c>
      <c r="C500" s="3" t="s">
        <v>20</v>
      </c>
      <c r="D500" s="3" t="s">
        <v>837</v>
      </c>
      <c r="E500" s="2" t="s">
        <v>339</v>
      </c>
      <c r="F500" s="4">
        <v>43822</v>
      </c>
      <c r="G500" s="3">
        <v>877212</v>
      </c>
      <c r="H500" s="3">
        <v>1969</v>
      </c>
      <c r="I500" t="str">
        <f t="shared" si="7"/>
        <v>'ZBRA'</v>
      </c>
    </row>
    <row r="501" spans="1:9" ht="18" x14ac:dyDescent="0.2">
      <c r="A501" s="5" t="s">
        <v>1417</v>
      </c>
      <c r="B501" s="2" t="s">
        <v>1418</v>
      </c>
      <c r="C501" s="3" t="s">
        <v>11</v>
      </c>
      <c r="D501" s="3" t="s">
        <v>12</v>
      </c>
      <c r="E501" s="2" t="s">
        <v>1419</v>
      </c>
      <c r="F501" s="4">
        <v>37110</v>
      </c>
      <c r="G501" s="3">
        <v>1136869</v>
      </c>
      <c r="H501" s="3">
        <v>1927</v>
      </c>
      <c r="I501" t="str">
        <f t="shared" si="7"/>
        <v>'ZBH'</v>
      </c>
    </row>
    <row r="502" spans="1:9" ht="18" x14ac:dyDescent="0.2">
      <c r="A502" s="5" t="s">
        <v>1420</v>
      </c>
      <c r="B502" s="2" t="s">
        <v>1421</v>
      </c>
      <c r="C502" s="3" t="s">
        <v>51</v>
      </c>
      <c r="D502" s="3" t="s">
        <v>393</v>
      </c>
      <c r="E502" s="2" t="s">
        <v>607</v>
      </c>
      <c r="F502" s="4">
        <v>37064</v>
      </c>
      <c r="G502" s="3">
        <v>109380</v>
      </c>
      <c r="H502" s="3">
        <v>1873</v>
      </c>
      <c r="I502" t="str">
        <f t="shared" si="7"/>
        <v>'ZION'</v>
      </c>
    </row>
    <row r="503" spans="1:9" ht="18" x14ac:dyDescent="0.2">
      <c r="A503" s="5" t="s">
        <v>1422</v>
      </c>
      <c r="B503" s="2" t="s">
        <v>1423</v>
      </c>
      <c r="C503" s="3" t="s">
        <v>11</v>
      </c>
      <c r="D503" s="3" t="s">
        <v>16</v>
      </c>
      <c r="E503" s="2" t="s">
        <v>1424</v>
      </c>
      <c r="F503" s="4">
        <v>41446</v>
      </c>
      <c r="G503" s="3">
        <v>1555280</v>
      </c>
      <c r="H503" s="3">
        <v>1952</v>
      </c>
      <c r="I503" t="str">
        <f t="shared" si="7"/>
        <v>'ZTS'</v>
      </c>
    </row>
  </sheetData>
  <hyperlinks>
    <hyperlink ref="B1" r:id="rId1" tooltip="3M" display="https://en.wikipedia.org/wiki/3M" xr:uid="{EEF993EE-3A55-6247-8C0E-DFE129937E29}"/>
    <hyperlink ref="E1" r:id="rId2" tooltip="Saint Paul, Minnesota" display="https://en.wikipedia.org/wiki/Saint_Paul,_Minnesota" xr:uid="{7C8FB44B-9EA1-8145-882A-7C183B44B726}"/>
    <hyperlink ref="B2" r:id="rId3" tooltip="A. O. Smith" display="https://en.wikipedia.org/wiki/A._O._Smith" xr:uid="{F016FC03-29E5-EC43-B496-5377D3E7C227}"/>
    <hyperlink ref="E2" r:id="rId4" tooltip="Milwaukee, Wisconsin" display="https://en.wikipedia.org/wiki/Milwaukee,_Wisconsin" xr:uid="{7E6AA6E9-0FC0-CF48-B700-1A407707E135}"/>
    <hyperlink ref="B3" r:id="rId5" tooltip="Abbott Laboratories" display="https://en.wikipedia.org/wiki/Abbott_Laboratories" xr:uid="{1B97EDE2-6EB8-E145-854E-C4C4CB5D948A}"/>
    <hyperlink ref="E3" r:id="rId6" tooltip="North Chicago, Illinois" display="https://en.wikipedia.org/wiki/North_Chicago,_Illinois" xr:uid="{D5D11A5F-68C5-CA42-9FE2-2042BBA94376}"/>
    <hyperlink ref="B4" r:id="rId7" tooltip="AbbVie" display="https://en.wikipedia.org/wiki/AbbVie" xr:uid="{4BC445F2-0D07-824B-8C7B-54EC0DF1725A}"/>
    <hyperlink ref="E4" r:id="rId8" tooltip="North Chicago, Illinois" display="https://en.wikipedia.org/wiki/North_Chicago,_Illinois" xr:uid="{6A001591-6230-7A40-8080-8B255771CC7C}"/>
    <hyperlink ref="B5" r:id="rId9" tooltip="Accenture" display="https://en.wikipedia.org/wiki/Accenture" xr:uid="{87BE5333-8953-5C40-B816-CB446A9909CB}"/>
    <hyperlink ref="E5" r:id="rId10" tooltip="Dublin, Ireland" display="https://en.wikipedia.org/wiki/Dublin,_Ireland" xr:uid="{12F258F5-5335-6746-9CC5-B32B71B733E0}"/>
    <hyperlink ref="B6" r:id="rId11" tooltip="Activision Blizzard" display="https://en.wikipedia.org/wiki/Activision_Blizzard" xr:uid="{3C46A8CF-D1A5-FE47-8CF4-C7CC598ABE91}"/>
    <hyperlink ref="E6" r:id="rId12" tooltip="Santa Monica, California" display="https://en.wikipedia.org/wiki/Santa_Monica,_California" xr:uid="{5D9328C6-CB05-EE40-B242-4CB38EEDE7EF}"/>
    <hyperlink ref="B7" r:id="rId13" tooltip="ADM (company)" display="https://en.wikipedia.org/wiki/ADM_(company)" xr:uid="{AF13606F-1304-7F4A-AC88-0A2B367A4B6D}"/>
    <hyperlink ref="E7" r:id="rId14" tooltip="Chicago, Illinois" display="https://en.wikipedia.org/wiki/Chicago,_Illinois" xr:uid="{6930F2CF-B4D7-D742-8574-DC060B94F65E}"/>
    <hyperlink ref="B8" r:id="rId15" tooltip="Adobe Inc." display="https://en.wikipedia.org/wiki/Adobe_Inc." xr:uid="{DBC7264E-180B-EB4F-A631-F9B5AD491EE9}"/>
    <hyperlink ref="E8" r:id="rId16" tooltip="San Jose, California" display="https://en.wikipedia.org/wiki/San_Jose,_California" xr:uid="{63DDAF14-37F3-B640-A2E2-18A684EA56AE}"/>
    <hyperlink ref="B9" r:id="rId17" tooltip="ADP (company)" display="https://en.wikipedia.org/wiki/ADP_(company)" xr:uid="{A2D19E2F-6723-ED41-A35E-DA230230FCE2}"/>
    <hyperlink ref="E9" r:id="rId18" tooltip="Roseland, New Jersey" display="https://en.wikipedia.org/wiki/Roseland,_New_Jersey" xr:uid="{E9960A13-C0CA-DF4E-9141-2332E216FBEF}"/>
    <hyperlink ref="B10" r:id="rId19" tooltip="Advance Auto Parts" display="https://en.wikipedia.org/wiki/Advance_Auto_Parts" xr:uid="{D17D7396-BF87-7043-AC8B-7EEEF0C9B705}"/>
    <hyperlink ref="E10" r:id="rId20" tooltip="Raleigh, North Carolina" display="https://en.wikipedia.org/wiki/Raleigh,_North_Carolina" xr:uid="{6E62595D-11C2-7249-84AF-794A46D6EB30}"/>
    <hyperlink ref="B11" r:id="rId21" tooltip="AES Corporation" display="https://en.wikipedia.org/wiki/AES_Corporation" xr:uid="{B5C966C7-191B-3C42-A0B7-DF1954FD0BD1}"/>
    <hyperlink ref="E11" r:id="rId22" tooltip="Arlington, Virginia" display="https://en.wikipedia.org/wiki/Arlington,_Virginia" xr:uid="{45FCD576-0DB7-F641-A926-F067F99F7882}"/>
    <hyperlink ref="B12" r:id="rId23" tooltip="Aflac" display="https://en.wikipedia.org/wiki/Aflac" xr:uid="{8B4E17D5-A766-AA4A-B55F-109F788221BB}"/>
    <hyperlink ref="E12" r:id="rId24" tooltip="Columbus, Georgia" display="https://en.wikipedia.org/wiki/Columbus,_Georgia" xr:uid="{B7E1876B-53D1-E54E-B9BF-17EC65DC45D1}"/>
    <hyperlink ref="B13" r:id="rId25" tooltip="Agilent Technologies" display="https://en.wikipedia.org/wiki/Agilent_Technologies" xr:uid="{6AE6836C-6DE5-0F43-98A2-B4CEFD965E4B}"/>
    <hyperlink ref="E13" r:id="rId26" tooltip="Santa Clara, California" display="https://en.wikipedia.org/wiki/Santa_Clara,_California" xr:uid="{FE164BD8-9AAC-5941-8081-3B046E3A9C73}"/>
    <hyperlink ref="B14" r:id="rId27" tooltip="Air Products and Chemicals" display="https://en.wikipedia.org/wiki/Air_Products_and_Chemicals" xr:uid="{3D1BAE00-123B-2F4C-BE4B-A2746EAEBDF7}"/>
    <hyperlink ref="E14" r:id="rId28" tooltip="Allentown, Pennsylvania" display="https://en.wikipedia.org/wiki/Allentown,_Pennsylvania" xr:uid="{6D0C56D3-9368-D04C-86B5-EDAE112B3F1A}"/>
    <hyperlink ref="B15" r:id="rId29" tooltip="Akamai" display="https://en.wikipedia.org/wiki/Akamai" xr:uid="{31675E64-9D9A-C049-8FE7-82A70699AEF0}"/>
    <hyperlink ref="E15" r:id="rId30" tooltip="Cambridge, Massachusetts" display="https://en.wikipedia.org/wiki/Cambridge,_Massachusetts" xr:uid="{291DA2F0-7882-6243-9B1B-407DF33C7AB1}"/>
    <hyperlink ref="B16" r:id="rId31" tooltip="Alaska Air Group" display="https://en.wikipedia.org/wiki/Alaska_Air_Group" xr:uid="{FB7C3982-55F4-DD47-BF61-57C1E758C7EE}"/>
    <hyperlink ref="E16" r:id="rId32" tooltip="SeaTac, Washington" display="https://en.wikipedia.org/wiki/SeaTac,_Washington" xr:uid="{865919A4-432E-124D-8968-F7A431C88055}"/>
    <hyperlink ref="B17" r:id="rId33" tooltip="Albemarle Corporation" display="https://en.wikipedia.org/wiki/Albemarle_Corporation" xr:uid="{8ED4FC6B-B391-0440-AF73-A86AF7342B46}"/>
    <hyperlink ref="E17" r:id="rId34" tooltip="Charlotte, North Carolina" display="https://en.wikipedia.org/wiki/Charlotte,_North_Carolina" xr:uid="{C8F436B6-D645-AC40-A662-1084CE96B397}"/>
    <hyperlink ref="B18" r:id="rId35" tooltip="Alexandria Real Estate Equities" display="https://en.wikipedia.org/wiki/Alexandria_Real_Estate_Equities" xr:uid="{78539688-7217-974B-8D65-55869CAC4476}"/>
    <hyperlink ref="E18" r:id="rId36" tooltip="Pasadena, California" display="https://en.wikipedia.org/wiki/Pasadena,_California" xr:uid="{02242E93-8754-9949-A627-84B8258463D4}"/>
    <hyperlink ref="B19" r:id="rId37" tooltip="Align Technology" display="https://en.wikipedia.org/wiki/Align_Technology" xr:uid="{ABFFDFDF-65AF-1A49-947D-70C9ED059C26}"/>
    <hyperlink ref="E19" r:id="rId38" tooltip="Tempe, Arizona" display="https://en.wikipedia.org/wiki/Tempe,_Arizona" xr:uid="{BF0F053E-34A0-F545-A367-8C763A4BEA13}"/>
    <hyperlink ref="B20" r:id="rId39" tooltip="Allegion" display="https://en.wikipedia.org/wiki/Allegion" xr:uid="{B66E5BA4-DA6A-084D-9404-EA96CEC9AA71}"/>
    <hyperlink ref="E20" r:id="rId40" tooltip="New York City, New York" display="https://en.wikipedia.org/wiki/New_York_City,_New_York" xr:uid="{6E712758-8B34-5D43-8A3D-1413289FC229}"/>
    <hyperlink ref="B21" r:id="rId41" tooltip="Alliant Energy" display="https://en.wikipedia.org/wiki/Alliant_Energy" xr:uid="{7ED619F7-EAAB-CC45-B353-CDD02342A0D2}"/>
    <hyperlink ref="E21" r:id="rId42" tooltip="Madison, Wisconsin" display="https://en.wikipedia.org/wiki/Madison,_Wisconsin" xr:uid="{7AE11231-F776-5C4E-803B-1814E650A391}"/>
    <hyperlink ref="B22" r:id="rId43" tooltip="Allstate" display="https://en.wikipedia.org/wiki/Allstate" xr:uid="{1B75FCC9-3648-5147-AAF3-407EC17F6226}"/>
    <hyperlink ref="E22" r:id="rId44" tooltip="Northfield Township, Illinois" display="https://en.wikipedia.org/wiki/Northfield_Township,_Illinois" xr:uid="{8BC1A770-FF6F-E34A-9460-53BFA72B28F5}"/>
    <hyperlink ref="B23" r:id="rId45" tooltip="Alphabet Inc." display="https://en.wikipedia.org/wiki/Alphabet_Inc." xr:uid="{F8F401AD-0AD6-D140-A457-5C28438F2F51}"/>
    <hyperlink ref="E23" r:id="rId46" tooltip="Mountain View, California" display="https://en.wikipedia.org/wiki/Mountain_View,_California" xr:uid="{09D7F04D-2BA7-4140-8A48-04E8EE564145}"/>
    <hyperlink ref="B24" r:id="rId47" tooltip="Alphabet Inc." display="https://en.wikipedia.org/wiki/Alphabet_Inc." xr:uid="{92556722-832B-9E41-804B-2E8585A82814}"/>
    <hyperlink ref="E24" r:id="rId48" tooltip="Mountain View, California" display="https://en.wikipedia.org/wiki/Mountain_View,_California" xr:uid="{98657A25-39E3-944B-B06C-B73AEB56DB49}"/>
    <hyperlink ref="B25" r:id="rId49" tooltip="Altria" display="https://en.wikipedia.org/wiki/Altria" xr:uid="{13A1C7C1-3753-5D45-A80D-61E68995199A}"/>
    <hyperlink ref="E25" r:id="rId50" tooltip="Richmond, Virginia" display="https://en.wikipedia.org/wiki/Richmond,_Virginia" xr:uid="{9FBC7DD4-C769-E24F-8499-1973C205E6B4}"/>
    <hyperlink ref="B26" r:id="rId51" tooltip="Amazon (company)" display="https://en.wikipedia.org/wiki/Amazon_(company)" xr:uid="{E5DEC106-4309-8746-8E9C-5250B622D56F}"/>
    <hyperlink ref="E26" r:id="rId52" tooltip="Seattle, Washington" display="https://en.wikipedia.org/wiki/Seattle,_Washington" xr:uid="{753042D8-ABBE-9347-B76D-9C497BCEDDB7}"/>
    <hyperlink ref="B27" r:id="rId53" tooltip="Amcor" display="https://en.wikipedia.org/wiki/Amcor" xr:uid="{EB6340BD-9C2D-844D-8758-D1FE99965AE8}"/>
    <hyperlink ref="B28" r:id="rId54" tooltip="AMD" display="https://en.wikipedia.org/wiki/AMD" xr:uid="{390DA573-7FAC-414D-81AE-AB4522FD5E47}"/>
    <hyperlink ref="E28" r:id="rId55" tooltip="Santa Clara, California" display="https://en.wikipedia.org/wiki/Santa_Clara,_California" xr:uid="{D9D7C9A1-91ED-0640-ADFC-316E147BB633}"/>
    <hyperlink ref="B29" r:id="rId56" tooltip="Ameren" display="https://en.wikipedia.org/wiki/Ameren" xr:uid="{8C9720C6-5DB6-6544-BAAF-DA133A8181B5}"/>
    <hyperlink ref="E29" r:id="rId57" tooltip="St. Louis, Missouri" display="https://en.wikipedia.org/wiki/St._Louis,_Missouri" xr:uid="{571E60B3-5CAA-DB45-B704-41953B24C1FC}"/>
    <hyperlink ref="B30" r:id="rId58" tooltip="American Airlines Group" display="https://en.wikipedia.org/wiki/American_Airlines_Group" xr:uid="{5BDD298B-EDDA-B54B-9E52-E9BCC5794F12}"/>
    <hyperlink ref="E30" r:id="rId59" tooltip="Fort Worth, Texas" display="https://en.wikipedia.org/wiki/Fort_Worth,_Texas" xr:uid="{992FC55F-0E1E-E544-B6C8-69BE5201F56D}"/>
    <hyperlink ref="B31" r:id="rId60" tooltip="American Electric Power" display="https://en.wikipedia.org/wiki/American_Electric_Power" xr:uid="{F8941F66-1182-3040-90BA-9C6E8387FDE2}"/>
    <hyperlink ref="E31" r:id="rId61" tooltip="Columbus, Ohio" display="https://en.wikipedia.org/wiki/Columbus,_Ohio" xr:uid="{4D800F85-1C05-BA4C-A69B-7B635E92D67F}"/>
    <hyperlink ref="B32" r:id="rId62" tooltip="American Express" display="https://en.wikipedia.org/wiki/American_Express" xr:uid="{72D0692F-358A-4140-9C7E-E08C645D6CE9}"/>
    <hyperlink ref="E32" r:id="rId63" tooltip="New York City, New York" display="https://en.wikipedia.org/wiki/New_York_City,_New_York" xr:uid="{9732D273-E014-C143-BA49-EBC588BD734E}"/>
    <hyperlink ref="B33" r:id="rId64" tooltip="American International Group" display="https://en.wikipedia.org/wiki/American_International_Group" xr:uid="{7A2C09DC-8F0D-C644-AB59-507101833CD0}"/>
    <hyperlink ref="E33" r:id="rId65" tooltip="New York City, New York" display="https://en.wikipedia.org/wiki/New_York_City,_New_York" xr:uid="{B6A94706-27F4-3A41-9941-6E5884553E79}"/>
    <hyperlink ref="B34" r:id="rId66" tooltip="American Tower" display="https://en.wikipedia.org/wiki/American_Tower" xr:uid="{92989048-331A-C64D-940E-834E18FE3CFD}"/>
    <hyperlink ref="E34" r:id="rId67" tooltip="Boston, Massachusetts" display="https://en.wikipedia.org/wiki/Boston,_Massachusetts" xr:uid="{B396609B-F1BA-3049-953D-08541F52FBA2}"/>
    <hyperlink ref="B35" r:id="rId68" tooltip="American Water Works" display="https://en.wikipedia.org/wiki/American_Water_Works" xr:uid="{73ADE34F-E078-D94B-83BC-59D30B66FB7B}"/>
    <hyperlink ref="E35" r:id="rId69" tooltip="Camden, New Jersey" display="https://en.wikipedia.org/wiki/Camden,_New_Jersey" xr:uid="{ED005E93-5B3A-6645-B4D3-C98B5387909B}"/>
    <hyperlink ref="B36" r:id="rId70" tooltip="Ameriprise Financial" display="https://en.wikipedia.org/wiki/Ameriprise_Financial" xr:uid="{BFC6F9CF-EA6E-CF43-822D-E4E3889B45B1}"/>
    <hyperlink ref="E36" r:id="rId71" tooltip="Minneapolis, Minnesota" display="https://en.wikipedia.org/wiki/Minneapolis,_Minnesota" xr:uid="{16D2AE95-00AF-2F43-8455-C0AFC68D82D4}"/>
    <hyperlink ref="B37" r:id="rId72" tooltip="AmerisourceBergen" display="https://en.wikipedia.org/wiki/AmerisourceBergen" xr:uid="{19C7F853-130B-3448-9009-AE20B0BE587C}"/>
    <hyperlink ref="E37" r:id="rId73" tooltip="Conshohocken, Pennsylvania" display="https://en.wikipedia.org/wiki/Conshohocken,_Pennsylvania" xr:uid="{5CDB8E3B-2447-C844-900F-3955D02CF19B}"/>
    <hyperlink ref="B38" r:id="rId74" tooltip="Ametek" display="https://en.wikipedia.org/wiki/Ametek" xr:uid="{A97F1706-D138-B740-BA80-25099E3B6869}"/>
    <hyperlink ref="E38" r:id="rId75" tooltip="Berwyn, Pennsylvania" display="https://en.wikipedia.org/wiki/Berwyn,_Pennsylvania" xr:uid="{C19AD6DB-AAD9-5B4D-B164-9F6B6F2D99AB}"/>
    <hyperlink ref="B39" r:id="rId76" tooltip="Amgen" display="https://en.wikipedia.org/wiki/Amgen" xr:uid="{AD2DB9BA-A99E-2841-9943-AF6E87AF5CCF}"/>
    <hyperlink ref="E39" r:id="rId77" tooltip="Thousand Oaks, California" display="https://en.wikipedia.org/wiki/Thousand_Oaks,_California" xr:uid="{F168A02B-D524-9942-B6E3-9A1E4758B742}"/>
    <hyperlink ref="B40" r:id="rId78" tooltip="Amphenol" display="https://en.wikipedia.org/wiki/Amphenol" xr:uid="{889C2D40-738F-0142-809C-101E895C94EB}"/>
    <hyperlink ref="E40" r:id="rId79" tooltip="Wallingford, Connecticut" display="https://en.wikipedia.org/wiki/Wallingford,_Connecticut" xr:uid="{57B486BF-967F-054D-97D5-185B8672BC43}"/>
    <hyperlink ref="B41" r:id="rId80" tooltip="Analog Devices" display="https://en.wikipedia.org/wiki/Analog_Devices" xr:uid="{D26CA96B-602A-C54B-8E46-7EE1E9808948}"/>
    <hyperlink ref="E41" r:id="rId81" tooltip="Wilmington, Massachusetts" display="https://en.wikipedia.org/wiki/Wilmington,_Massachusetts" xr:uid="{FAA3FCBE-77F1-3945-84FF-D2784FAE8FD3}"/>
    <hyperlink ref="B42" r:id="rId82" tooltip="Ansys" display="https://en.wikipedia.org/wiki/Ansys" xr:uid="{1164BF6C-0BFF-8F47-B8A6-CD896A52220B}"/>
    <hyperlink ref="E42" r:id="rId83" tooltip="Canonsburg, Pennsylvania" display="https://en.wikipedia.org/wiki/Canonsburg,_Pennsylvania" xr:uid="{06D69E0F-2589-8447-A1A9-CC2934422365}"/>
    <hyperlink ref="B43" r:id="rId84" tooltip="Aon (company)" display="https://en.wikipedia.org/wiki/Aon_(company)" xr:uid="{D53DFF37-EAF8-F242-A16B-24243FFC4444}"/>
    <hyperlink ref="E43" r:id="rId85" tooltip="London, UK" display="https://en.wikipedia.org/wiki/London,_UK" xr:uid="{D2A655C8-4F54-7841-A538-C89BF7285432}"/>
    <hyperlink ref="B44" r:id="rId86" tooltip="APA Corporation" display="https://en.wikipedia.org/wiki/APA_Corporation" xr:uid="{C344F7B2-49D5-A04E-806A-331312325DD2}"/>
    <hyperlink ref="E44" r:id="rId87" tooltip="Houston, Texas" display="https://en.wikipedia.org/wiki/Houston,_Texas" xr:uid="{28C0E573-2EA3-F140-8703-11EF6D150BA1}"/>
    <hyperlink ref="B45" r:id="rId88" tooltip="Apple Inc." display="https://en.wikipedia.org/wiki/Apple_Inc." xr:uid="{A0E2E803-1DC7-2342-A51E-9678097853BB}"/>
    <hyperlink ref="E45" r:id="rId89" tooltip="Cupertino, California" display="https://en.wikipedia.org/wiki/Cupertino,_California" xr:uid="{206DF92A-25C0-A443-855C-9C12BDB5F548}"/>
    <hyperlink ref="B46" r:id="rId90" tooltip="Applied Materials" display="https://en.wikipedia.org/wiki/Applied_Materials" xr:uid="{6D5CC809-6A48-154F-81F5-F90B1A79EC10}"/>
    <hyperlink ref="E46" r:id="rId91" tooltip="Santa Clara, California" display="https://en.wikipedia.org/wiki/Santa_Clara,_California" xr:uid="{B2738EB7-7A7D-C640-85CE-5989592A3269}"/>
    <hyperlink ref="B47" r:id="rId92" tooltip="Aptiv" display="https://en.wikipedia.org/wiki/Aptiv" xr:uid="{3F166AF9-8097-C144-A1FB-1B27998313F1}"/>
    <hyperlink ref="E47" r:id="rId93" tooltip="Dublin, Ireland" display="https://en.wikipedia.org/wiki/Dublin,_Ireland" xr:uid="{F82CCE9E-97AF-9F42-8C96-C3ECAB8B078B}"/>
    <hyperlink ref="B48" r:id="rId94" tooltip="Arch Capital Group" display="https://en.wikipedia.org/wiki/Arch_Capital_Group" xr:uid="{9B85BF5B-352F-F441-A950-A783A292E525}"/>
    <hyperlink ref="E48" r:id="rId95" tooltip="Hamilton, Bermuda" display="https://en.wikipedia.org/wiki/Hamilton,_Bermuda" xr:uid="{DEB747EB-D778-114C-8576-A69119258A61}"/>
    <hyperlink ref="B49" r:id="rId96" tooltip="Arista Networks" display="https://en.wikipedia.org/wiki/Arista_Networks" xr:uid="{00B46A55-B763-0343-B0F3-FEE8E608602E}"/>
    <hyperlink ref="E49" r:id="rId97" tooltip="Santa Clara, California" display="https://en.wikipedia.org/wiki/Santa_Clara,_California" xr:uid="{6C90CFFC-5C51-BD4D-9536-8F73E2655EDB}"/>
    <hyperlink ref="B50" r:id="rId98" tooltip="Arthur J. Gallagher &amp; Co." display="https://en.wikipedia.org/wiki/Arthur_J._Gallagher_%26_Co." xr:uid="{7C872230-90A4-D344-BAA4-E3D166337913}"/>
    <hyperlink ref="E50" r:id="rId99" tooltip="Rolling Meadows, Illinois" display="https://en.wikipedia.org/wiki/Rolling_Meadows,_Illinois" xr:uid="{482B9A25-4D3C-6441-A639-2EF6D7F2AA86}"/>
    <hyperlink ref="B51" r:id="rId100" tooltip="Assurant" display="https://en.wikipedia.org/wiki/Assurant" xr:uid="{ED5A2ACD-17D8-DF4F-99FB-47CE1CE18CD6}"/>
    <hyperlink ref="E51" r:id="rId101" tooltip="New York City, New York" display="https://en.wikipedia.org/wiki/New_York_City,_New_York" xr:uid="{3068E8A0-BEE0-F247-98EF-D2FE81B17810}"/>
    <hyperlink ref="B52" r:id="rId102" tooltip="AT&amp;T" display="https://en.wikipedia.org/wiki/AT%26T" xr:uid="{F0ED220E-EE8E-034F-81FA-5A81FDC7396C}"/>
    <hyperlink ref="E52" r:id="rId103" tooltip="Dallas, Texas" display="https://en.wikipedia.org/wiki/Dallas,_Texas" xr:uid="{AB6A7932-6888-B344-965F-8A1CD9C7F499}"/>
    <hyperlink ref="B53" r:id="rId104" tooltip="Atmos Energy" display="https://en.wikipedia.org/wiki/Atmos_Energy" xr:uid="{7476E54A-D92C-EA4A-9B48-007F42F3D126}"/>
    <hyperlink ref="E53" r:id="rId105" tooltip="Dallas, Texas" display="https://en.wikipedia.org/wiki/Dallas,_Texas" xr:uid="{CB4E8E73-AF89-B249-B1E1-B6F697D07E25}"/>
    <hyperlink ref="B54" r:id="rId106" tooltip="Autodesk" display="https://en.wikipedia.org/wiki/Autodesk" xr:uid="{CE7ECFF2-13F4-E74F-B034-404D12809048}"/>
    <hyperlink ref="E54" r:id="rId107" tooltip="San Francisco, California" display="https://en.wikipedia.org/wiki/San_Francisco,_California" xr:uid="{83F53CC9-2A22-0643-88FE-86B5987BEC34}"/>
    <hyperlink ref="B55" r:id="rId108" tooltip="AutoZone" display="https://en.wikipedia.org/wiki/AutoZone" xr:uid="{A2A9F1C9-DDCB-8245-B204-DC3F766F93C5}"/>
    <hyperlink ref="E55" r:id="rId109" tooltip="Memphis, Tennessee" display="https://en.wikipedia.org/wiki/Memphis,_Tennessee" xr:uid="{403949FE-E31D-C041-A251-D991B5891204}"/>
    <hyperlink ref="B56" r:id="rId110" tooltip="AvalonBay Communities" display="https://en.wikipedia.org/wiki/AvalonBay_Communities" xr:uid="{2F349343-1F6F-E848-8BFB-3F6A2451E641}"/>
    <hyperlink ref="E56" r:id="rId111" tooltip="Arlington, Virginia" display="https://en.wikipedia.org/wiki/Arlington,_Virginia" xr:uid="{0254D008-3D0E-8740-8426-0906208703A6}"/>
    <hyperlink ref="B57" r:id="rId112" tooltip="Avery Dennison" display="https://en.wikipedia.org/wiki/Avery_Dennison" xr:uid="{242CC682-79D5-2D4C-9479-D59EDAF16B9A}"/>
    <hyperlink ref="E57" r:id="rId113" tooltip="Glendale, California" display="https://en.wikipedia.org/wiki/Glendale,_California" xr:uid="{23E3C1DA-D9DB-8144-A827-EAC63DB72532}"/>
    <hyperlink ref="B58" r:id="rId114" tooltip="Baker Hughes" display="https://en.wikipedia.org/wiki/Baker_Hughes" xr:uid="{37306978-0BEB-CB43-88C8-B55AA26EE5BE}"/>
    <hyperlink ref="E58" r:id="rId115" tooltip="Houston, Texas" display="https://en.wikipedia.org/wiki/Houston,_Texas" xr:uid="{013D4256-1D40-1947-BB3B-182BBE03104D}"/>
    <hyperlink ref="B59" r:id="rId116" tooltip="Ball Corporation" display="https://en.wikipedia.org/wiki/Ball_Corporation" xr:uid="{E39852CC-F849-E343-83CA-BDFF5577462C}"/>
    <hyperlink ref="E59" r:id="rId117" tooltip="Broomfield, Colorado" display="https://en.wikipedia.org/wiki/Broomfield,_Colorado" xr:uid="{1CD20CFD-2F3B-CA4F-A41B-229D2E39C080}"/>
    <hyperlink ref="B60" r:id="rId118" tooltip="Bank of America" display="https://en.wikipedia.org/wiki/Bank_of_America" xr:uid="{A89A452E-19DA-5448-A9BC-4CDAAE2ECEA5}"/>
    <hyperlink ref="E60" r:id="rId119" tooltip="Charlotte, North Carolina" display="https://en.wikipedia.org/wiki/Charlotte,_North_Carolina" xr:uid="{89893787-FB6F-5541-9568-C5E96C7B8CEB}"/>
    <hyperlink ref="B61" r:id="rId120" tooltip="Bath &amp; Body Works, Inc." display="https://en.wikipedia.org/wiki/Bath_%26_Body_Works,_Inc." xr:uid="{0232C971-01CA-C648-8472-4E128B273CA7}"/>
    <hyperlink ref="E61" r:id="rId121" tooltip="Columbus, Ohio" display="https://en.wikipedia.org/wiki/Columbus,_Ohio" xr:uid="{6C243A07-B15F-6945-9665-4F6966C9E3C0}"/>
    <hyperlink ref="B62" r:id="rId122" tooltip="Baxter International" display="https://en.wikipedia.org/wiki/Baxter_International" xr:uid="{46D6947E-8D65-B84E-A46A-FE71D6F25F87}"/>
    <hyperlink ref="E62" r:id="rId123" tooltip="Deerfield, Illinois" display="https://en.wikipedia.org/wiki/Deerfield,_Illinois" xr:uid="{E02613B7-14CB-E44F-A31E-A01236A6EE97}"/>
    <hyperlink ref="B63" r:id="rId124" tooltip="BD (company)" display="https://en.wikipedia.org/wiki/BD_(company)" xr:uid="{C657C6F9-C470-BB4C-BD3D-5BC8F50F7B1B}"/>
    <hyperlink ref="E63" r:id="rId125" tooltip="Franklin Lakes, New Jersey" display="https://en.wikipedia.org/wiki/Franklin_Lakes,_New_Jersey" xr:uid="{1176AF43-CDFD-C340-9ECA-B1BD3C107608}"/>
    <hyperlink ref="B64" r:id="rId126" tooltip="W. R. Berkley Corporation" display="https://en.wikipedia.org/wiki/W._R._Berkley_Corporation" xr:uid="{BAE0EEBB-415C-0B44-98CD-8559A087858C}"/>
    <hyperlink ref="E64" r:id="rId127" tooltip="Greenwich, Connecticut" display="https://en.wikipedia.org/wiki/Greenwich,_Connecticut" xr:uid="{FFF03A32-6156-8044-BDD6-4FE1C295D8FD}"/>
    <hyperlink ref="B65" r:id="rId128" tooltip="Berkshire Hathaway" display="https://en.wikipedia.org/wiki/Berkshire_Hathaway" xr:uid="{A34DC57B-9275-A94F-A910-D035F532ECC7}"/>
    <hyperlink ref="E65" r:id="rId129" tooltip="Omaha, Nebraska" display="https://en.wikipedia.org/wiki/Omaha,_Nebraska" xr:uid="{528D2647-5DBC-9C46-9ED6-C7C25ADCEAD0}"/>
    <hyperlink ref="B66" r:id="rId130" tooltip="Best Buy" display="https://en.wikipedia.org/wiki/Best_Buy" xr:uid="{3DA5391A-4A5E-004E-AB18-E73912AAB2DA}"/>
    <hyperlink ref="E66" r:id="rId131" tooltip="Richfield, Minnesota" display="https://en.wikipedia.org/wiki/Richfield,_Minnesota" xr:uid="{0560A260-59FD-0640-8FEF-7FBBFFF21E84}"/>
    <hyperlink ref="B67" r:id="rId132" tooltip="Bio-Rad" display="https://en.wikipedia.org/wiki/Bio-Rad" xr:uid="{5FDCCFAD-608C-DD46-ABDF-9429112D570B}"/>
    <hyperlink ref="E67" r:id="rId133" tooltip="Hercules, California" display="https://en.wikipedia.org/wiki/Hercules,_California" xr:uid="{526C13D1-25AC-4E46-876E-E3F8B900BCA8}"/>
    <hyperlink ref="B68" r:id="rId134" tooltip="Bio-Techne" display="https://en.wikipedia.org/wiki/Bio-Techne" xr:uid="{1A77C6BC-3E2C-4240-BCD8-9B2B8B98CA46}"/>
    <hyperlink ref="E68" r:id="rId135" tooltip="Minneapolis, Minnesota" display="https://en.wikipedia.org/wiki/Minneapolis,_Minnesota" xr:uid="{0ECDDB93-9B58-5E4D-AB7F-082717982B81}"/>
    <hyperlink ref="B69" r:id="rId136" tooltip="Biogen" display="https://en.wikipedia.org/wiki/Biogen" xr:uid="{8CDDC08E-A16C-EF46-91C4-C11B97E07B71}"/>
    <hyperlink ref="E69" r:id="rId137" tooltip="Cambridge, Massachusetts" display="https://en.wikipedia.org/wiki/Cambridge,_Massachusetts" xr:uid="{762E205F-8867-6C43-B0D7-F1DABFA98CB3}"/>
    <hyperlink ref="B70" r:id="rId138" tooltip="BlackRock" display="https://en.wikipedia.org/wiki/BlackRock" xr:uid="{EF713557-30BD-B34A-8B58-76D84674482C}"/>
    <hyperlink ref="E70" r:id="rId139" tooltip="New York City, New York" display="https://en.wikipedia.org/wiki/New_York_City,_New_York" xr:uid="{B44BD530-18D4-0543-AA72-6DA72C3A21A0}"/>
    <hyperlink ref="B71" r:id="rId140" tooltip="BNY Mellon" display="https://en.wikipedia.org/wiki/BNY_Mellon" xr:uid="{C7C421D1-40D7-D04C-836E-F134DAA4C31B}"/>
    <hyperlink ref="E71" r:id="rId141" tooltip="New York City, New York" display="https://en.wikipedia.org/wiki/New_York_City,_New_York" xr:uid="{E695DF7E-09DB-3249-87C3-62C45B15A225}"/>
    <hyperlink ref="B72" r:id="rId142" tooltip="Boeing" display="https://en.wikipedia.org/wiki/Boeing" xr:uid="{C706DBE1-E818-DF48-8A9A-83E111E608DF}"/>
    <hyperlink ref="E72" r:id="rId143" tooltip="Chicago, Illinois" display="https://en.wikipedia.org/wiki/Chicago,_Illinois" xr:uid="{3D3323E0-83E1-AE48-A7DB-18006A7ABEF7}"/>
    <hyperlink ref="B73" r:id="rId144" tooltip="Booking Holdings" display="https://en.wikipedia.org/wiki/Booking_Holdings" xr:uid="{F8651370-1FDC-F440-AC53-58FF85CAC55B}"/>
    <hyperlink ref="E73" r:id="rId145" tooltip="Norwalk, Connecticut" display="https://en.wikipedia.org/wiki/Norwalk,_Connecticut" xr:uid="{74695F1F-CEA3-AF4E-83F8-8EC64D804057}"/>
    <hyperlink ref="B74" r:id="rId146" tooltip="BorgWarner" display="https://en.wikipedia.org/wiki/BorgWarner" xr:uid="{61C1969E-0C74-F845-AD00-69B26E1EBA00}"/>
    <hyperlink ref="E74" r:id="rId147" tooltip="Auburn Hills, Michigan" display="https://en.wikipedia.org/wiki/Auburn_Hills,_Michigan" xr:uid="{83D61AB9-3C7E-A440-B2D6-FB4484A91690}"/>
    <hyperlink ref="B75" r:id="rId148" tooltip="Boston Properties" display="https://en.wikipedia.org/wiki/Boston_Properties" xr:uid="{FFD3C669-1DCE-394F-A925-8BD49B846FF4}"/>
    <hyperlink ref="E75" r:id="rId149" tooltip="Boston, Massachusetts" display="https://en.wikipedia.org/wiki/Boston,_Massachusetts" xr:uid="{A21AA4FD-34D8-684E-8002-47F9936B5010}"/>
    <hyperlink ref="B76" r:id="rId150" tooltip="Boston Scientific" display="https://en.wikipedia.org/wiki/Boston_Scientific" xr:uid="{AF762EA8-3CD9-9444-B9CC-737BE5F6A5BC}"/>
    <hyperlink ref="E76" r:id="rId151" tooltip="Marlborough, Massachusetts" display="https://en.wikipedia.org/wiki/Marlborough,_Massachusetts" xr:uid="{FFB43ADF-A229-AD49-B5F2-AC69C94E6143}"/>
    <hyperlink ref="B77" r:id="rId152" tooltip="Bristol Myers Squibb" display="https://en.wikipedia.org/wiki/Bristol_Myers_Squibb" xr:uid="{9AD72114-1921-8042-A25B-42FF0A126390}"/>
    <hyperlink ref="E77" r:id="rId153" tooltip="New York City, New York" display="https://en.wikipedia.org/wiki/New_York_City,_New_York" xr:uid="{32474133-26AD-664C-9187-8122A3A1477F}"/>
    <hyperlink ref="B78" r:id="rId154" tooltip="Broadcom Inc." display="https://en.wikipedia.org/wiki/Broadcom_Inc." xr:uid="{A8E0B93B-9364-8B49-BFCB-807281FF9581}"/>
    <hyperlink ref="E78" r:id="rId155" tooltip="San Jose, California" display="https://en.wikipedia.org/wiki/San_Jose,_California" xr:uid="{B826349F-4945-594A-9727-12AD233F38F8}"/>
    <hyperlink ref="B79" r:id="rId156" tooltip="Broadridge Financial Solutions" display="https://en.wikipedia.org/wiki/Broadridge_Financial_Solutions" xr:uid="{32720072-3054-2A43-AAF0-9A9813EB6EBE}"/>
    <hyperlink ref="E79" r:id="rId157" tooltip="Lake Success, New York" display="https://en.wikipedia.org/wiki/Lake_Success,_New_York" xr:uid="{94A2E9CA-E3E4-CA4C-A8E7-C128120EF56A}"/>
    <hyperlink ref="B80" r:id="rId158" tooltip="Brown &amp; Brown" display="https://en.wikipedia.org/wiki/Brown_%26_Brown" xr:uid="{9E5F4866-4E34-9945-8185-BD811C7C9D92}"/>
    <hyperlink ref="E80" r:id="rId159" tooltip="Daytona Beach, Florida" display="https://en.wikipedia.org/wiki/Daytona_Beach,_Florida" xr:uid="{C2DF3106-949E-374E-81CF-55828AC37B1B}"/>
    <hyperlink ref="B81" r:id="rId160" tooltip="Brown–Forman" display="https://en.wikipedia.org/wiki/Brown%E2%80%93Forman" xr:uid="{98615738-8EC2-5E42-BBA2-9891315EB9B2}"/>
    <hyperlink ref="E81" r:id="rId161" tooltip="Louisville, Kentucky" display="https://en.wikipedia.org/wiki/Louisville,_Kentucky" xr:uid="{B7ADBA74-72B6-944C-AF55-11F90834D46F}"/>
    <hyperlink ref="B82" r:id="rId162" tooltip="Bunge Limited" display="https://en.wikipedia.org/wiki/Bunge_Limited" xr:uid="{60927B89-BFAA-CB46-B6EE-9A4C36214776}"/>
    <hyperlink ref="E82" r:id="rId163" tooltip="Chesterfield, Missouri" display="https://en.wikipedia.org/wiki/Chesterfield,_Missouri" xr:uid="{BB46B058-5A4A-4A44-A1D4-9C98FA2C3A48}"/>
    <hyperlink ref="B83" r:id="rId164" tooltip="C.H. Robinson" display="https://en.wikipedia.org/wiki/C.H._Robinson" xr:uid="{F3F59E59-3F09-6946-8E5A-DB51B4DC853B}"/>
    <hyperlink ref="E83" r:id="rId165" tooltip="Eden Prairie, Minnesota" display="https://en.wikipedia.org/wiki/Eden_Prairie,_Minnesota" xr:uid="{C9CCECE5-DD6E-444F-98C8-B61D9DAA7DC3}"/>
    <hyperlink ref="B84" r:id="rId166" tooltip="Cadence Design Systems" display="https://en.wikipedia.org/wiki/Cadence_Design_Systems" xr:uid="{5EBC3EB6-AE57-FC49-9598-F9EC34D19242}"/>
    <hyperlink ref="E84" r:id="rId167" tooltip="San Jose, California" display="https://en.wikipedia.org/wiki/San_Jose,_California" xr:uid="{862CE42F-C281-6144-AF82-F4CCCC25D08E}"/>
    <hyperlink ref="B85" r:id="rId168" tooltip="Caesars Entertainment (2020)" display="https://en.wikipedia.org/wiki/Caesars_Entertainment_(2020)" xr:uid="{D7968480-24F5-0A49-ACF8-2FFAEB6BB526}"/>
    <hyperlink ref="E85" r:id="rId169" tooltip="Reno, Nevada" display="https://en.wikipedia.org/wiki/Reno,_Nevada" xr:uid="{3D9AD678-FDA7-A547-9AD5-D5603C9BDC15}"/>
    <hyperlink ref="B86" r:id="rId170" tooltip="Camden Property Trust" display="https://en.wikipedia.org/wiki/Camden_Property_Trust" xr:uid="{D77D324E-F6A8-E843-BC15-EF02404B4D22}"/>
    <hyperlink ref="E86" r:id="rId171" tooltip="Houston, Texas" display="https://en.wikipedia.org/wiki/Houston,_Texas" xr:uid="{73E92BB4-AF9F-1A45-BD9A-1E8FB6AC9DA8}"/>
    <hyperlink ref="B87" r:id="rId172" tooltip="Campbell Soup Company" display="https://en.wikipedia.org/wiki/Campbell_Soup_Company" xr:uid="{28D0A5C3-DB41-3840-865D-479D6745A5FC}"/>
    <hyperlink ref="E87" r:id="rId173" tooltip="Camden, New Jersey" display="https://en.wikipedia.org/wiki/Camden,_New_Jersey" xr:uid="{8B57C968-5EDB-4345-B7F5-E912CAACE0B8}"/>
    <hyperlink ref="B88" r:id="rId174" tooltip="Capital One" display="https://en.wikipedia.org/wiki/Capital_One" xr:uid="{26ADFF22-C326-124D-8283-80B5D4C661D4}"/>
    <hyperlink ref="E88" r:id="rId175" tooltip="Tysons Corner, Virginia" display="https://en.wikipedia.org/wiki/Tysons_Corner,_Virginia" xr:uid="{C028158D-65D9-1742-884A-1E9E190ACDBB}"/>
    <hyperlink ref="B89" r:id="rId176" tooltip="Cardinal Health" display="https://en.wikipedia.org/wiki/Cardinal_Health" xr:uid="{FEC0C63D-F64B-8448-A3FD-B7467B8EE943}"/>
    <hyperlink ref="E89" r:id="rId177" tooltip="Dublin, Ohio" display="https://en.wikipedia.org/wiki/Dublin,_Ohio" xr:uid="{1FBE4AB9-4754-AB44-B399-D8B6B5429AC9}"/>
    <hyperlink ref="B90" r:id="rId178" tooltip="CarMax" display="https://en.wikipedia.org/wiki/CarMax" xr:uid="{442C5A2D-1EDD-2445-B786-DFAAB21FB1E0}"/>
    <hyperlink ref="E90" r:id="rId179" tooltip="Richmond, Virginia" display="https://en.wikipedia.org/wiki/Richmond,_Virginia" xr:uid="{1DBD6D93-D999-6C42-98FF-2A9003B4B4A2}"/>
    <hyperlink ref="B91" r:id="rId180" tooltip="Carnival Corporation &amp; plc" display="https://en.wikipedia.org/wiki/Carnival_Corporation_%26_plc" xr:uid="{0D1F2B96-2866-E54E-9A46-0276ACC93FE0}"/>
    <hyperlink ref="E91" r:id="rId181" tooltip="Miami, Florida" display="https://en.wikipedia.org/wiki/Miami,_Florida" xr:uid="{B46F2E84-07C7-4042-8193-213AD3E90168}"/>
    <hyperlink ref="B92" r:id="rId182" tooltip="Carrier Global" display="https://en.wikipedia.org/wiki/Carrier_Global" xr:uid="{BEDA7724-8885-E340-953C-2F5ACC01115A}"/>
    <hyperlink ref="E92" r:id="rId183" tooltip="Palm Beach Gardens, Florida" display="https://en.wikipedia.org/wiki/Palm_Beach_Gardens,_Florida" xr:uid="{4A164449-6D90-8149-890F-8C1EA83B7CD0}"/>
    <hyperlink ref="B93" r:id="rId184" tooltip="Catalent" display="https://en.wikipedia.org/wiki/Catalent" xr:uid="{6894C931-600B-A040-BA20-5A9B22C34F6F}"/>
    <hyperlink ref="E93" r:id="rId185" tooltip="Somerset, New Jersey" display="https://en.wikipedia.org/wiki/Somerset,_New_Jersey" xr:uid="{FCB7F93A-5182-E24F-9228-33ADACA5EC6F}"/>
    <hyperlink ref="B94" r:id="rId186" tooltip="Caterpillar Inc." display="https://en.wikipedia.org/wiki/Caterpillar_Inc." xr:uid="{A7F1B29D-4522-F648-BDCE-68E9A8506876}"/>
    <hyperlink ref="E94" r:id="rId187" tooltip="Irving, Texas" display="https://en.wikipedia.org/wiki/Irving,_Texas" xr:uid="{BC2B1022-C954-234C-BEA5-6E22AD40154D}"/>
    <hyperlink ref="B95" r:id="rId188" tooltip="Cboe Global Markets" display="https://en.wikipedia.org/wiki/Cboe_Global_Markets" xr:uid="{B42137C0-1BDF-F94B-9A2E-A861BC3DE6CE}"/>
    <hyperlink ref="E95" r:id="rId189" tooltip="Chicago, Illinois" display="https://en.wikipedia.org/wiki/Chicago,_Illinois" xr:uid="{8159B7B7-2F35-1340-8603-4DF8A88F6056}"/>
    <hyperlink ref="B96" r:id="rId190" tooltip="CBRE Group" display="https://en.wikipedia.org/wiki/CBRE_Group" xr:uid="{E5E48DF8-6E19-A24D-AE53-27C38B288D13}"/>
    <hyperlink ref="E96" r:id="rId191" tooltip="Dallas, Texas" display="https://en.wikipedia.org/wiki/Dallas,_Texas" xr:uid="{B9316A73-5DC8-2B42-9559-36D79817E0D3}"/>
    <hyperlink ref="B97" r:id="rId192" tooltip="CDW" display="https://en.wikipedia.org/wiki/CDW" xr:uid="{0174D774-CD5E-3347-9F28-4BB13AD79CC8}"/>
    <hyperlink ref="E97" r:id="rId193" tooltip="Lincolnshire, Illinois" display="https://en.wikipedia.org/wiki/Lincolnshire,_Illinois" xr:uid="{EAEA033C-2E1C-C34F-8326-1174A79C0AD7}"/>
    <hyperlink ref="B98" r:id="rId194" tooltip="Celanese" display="https://en.wikipedia.org/wiki/Celanese" xr:uid="{5797CBC8-6790-254D-85F7-A855A8F0392E}"/>
    <hyperlink ref="E98" r:id="rId195" tooltip="Irving, Texas" display="https://en.wikipedia.org/wiki/Irving,_Texas" xr:uid="{6C347449-E90E-0643-8E59-394C779E00FF}"/>
    <hyperlink ref="B99" r:id="rId196" tooltip="Centene Corporation" display="https://en.wikipedia.org/wiki/Centene_Corporation" xr:uid="{81170DF3-E118-EB4F-8EDA-9FA93A6B7314}"/>
    <hyperlink ref="E99" r:id="rId197" tooltip="St. Louis, Missouri" display="https://en.wikipedia.org/wiki/St._Louis,_Missouri" xr:uid="{35B75D6F-C0E0-EF43-8668-ECEA9EF216BD}"/>
    <hyperlink ref="B100" r:id="rId198" tooltip="CenterPoint Energy" display="https://en.wikipedia.org/wiki/CenterPoint_Energy" xr:uid="{CDCECF36-8566-8448-981D-B095C217F811}"/>
    <hyperlink ref="E100" r:id="rId199" tooltip="Houston, Texas" display="https://en.wikipedia.org/wiki/Houston,_Texas" xr:uid="{F5E270FA-F328-CA4B-A106-CA1CA126A792}"/>
    <hyperlink ref="B101" r:id="rId200" tooltip="Ceridian" display="https://en.wikipedia.org/wiki/Ceridian" xr:uid="{396E1B85-25D5-C344-9018-061763B0F4D3}"/>
    <hyperlink ref="E101" r:id="rId201" tooltip="Minneapolis, Minnesota" display="https://en.wikipedia.org/wiki/Minneapolis,_Minnesota" xr:uid="{05ECA006-1D35-FB4D-A207-1ABA05780351}"/>
    <hyperlink ref="B102" r:id="rId202" tooltip="CF Industries" display="https://en.wikipedia.org/wiki/CF_Industries" xr:uid="{C1708000-EB05-DD47-B14B-E09A01F8F1C7}"/>
    <hyperlink ref="E102" r:id="rId203" tooltip="Deerfield, Illinois" display="https://en.wikipedia.org/wiki/Deerfield,_Illinois" xr:uid="{645E812F-3FB2-814C-B3DE-3EDD31A015E0}"/>
    <hyperlink ref="B103" r:id="rId204" tooltip="Charles River Laboratories" display="https://en.wikipedia.org/wiki/Charles_River_Laboratories" xr:uid="{654B8906-32CA-D44F-B64A-A85F0A795523}"/>
    <hyperlink ref="E103" r:id="rId205" tooltip="Wilmington, Massachusetts" display="https://en.wikipedia.org/wiki/Wilmington,_Massachusetts" xr:uid="{513F0A20-C504-1444-9D6C-BB8FF8F496CF}"/>
    <hyperlink ref="B104" r:id="rId206" tooltip="Charles Schwab Corporation" display="https://en.wikipedia.org/wiki/Charles_Schwab_Corporation" xr:uid="{BD425574-BDAC-754C-872D-41B7D44E41AA}"/>
    <hyperlink ref="E104" r:id="rId207" tooltip="Westlake, Texas" display="https://en.wikipedia.org/wiki/Westlake,_Texas" xr:uid="{C2B9F9BE-1ABC-8148-A239-D477B0CC2506}"/>
    <hyperlink ref="B105" r:id="rId208" tooltip="Charter Communications" display="https://en.wikipedia.org/wiki/Charter_Communications" xr:uid="{59B71631-E802-6542-8955-97461BCA0135}"/>
    <hyperlink ref="E105" r:id="rId209" tooltip="Stamford, Connecticut" display="https://en.wikipedia.org/wiki/Stamford,_Connecticut" xr:uid="{B90610C8-59C5-624F-B73B-9C74DB02AFC6}"/>
    <hyperlink ref="B106" r:id="rId210" tooltip="Chevron Corporation" display="https://en.wikipedia.org/wiki/Chevron_Corporation" xr:uid="{4007A2B3-FBEA-2646-85CD-CD1F9095EFA6}"/>
    <hyperlink ref="E106" r:id="rId211" tooltip="San Ramon, California" display="https://en.wikipedia.org/wiki/San_Ramon,_California" xr:uid="{27A3B2A5-392B-0E43-AA7B-2200B4B6D16B}"/>
    <hyperlink ref="B107" r:id="rId212" tooltip="Chipotle Mexican Grill" display="https://en.wikipedia.org/wiki/Chipotle_Mexican_Grill" xr:uid="{DF2A0215-C94B-024D-92F2-358DE7AA67F3}"/>
    <hyperlink ref="E107" r:id="rId213" tooltip="Newport Beach, California" display="https://en.wikipedia.org/wiki/Newport_Beach,_California" xr:uid="{E5D9DDA1-6368-0841-98D9-B4EABCE8F9EC}"/>
    <hyperlink ref="B108" r:id="rId214" tooltip="Chubb Limited" display="https://en.wikipedia.org/wiki/Chubb_Limited" xr:uid="{FDE7398C-2454-2446-A422-32806AC1998F}"/>
    <hyperlink ref="E108" r:id="rId215" tooltip="Zurich, Switzerland" display="https://en.wikipedia.org/wiki/Zurich,_Switzerland" xr:uid="{004459D9-98CC-9C44-9077-74A2983CF35E}"/>
    <hyperlink ref="B109" r:id="rId216" tooltip="Church &amp; Dwight" display="https://en.wikipedia.org/wiki/Church_%26_Dwight" xr:uid="{5DF5B1E1-FC25-F143-BF43-1FF0AE327BFA}"/>
    <hyperlink ref="E109" r:id="rId217" tooltip="Ewing, New Jersey" display="https://en.wikipedia.org/wiki/Ewing,_New_Jersey" xr:uid="{2B66F745-C05E-4E4A-8797-36F8BD416A79}"/>
    <hyperlink ref="B110" r:id="rId218" tooltip="Cigna" display="https://en.wikipedia.org/wiki/Cigna" xr:uid="{AB98822B-2398-8F4C-984C-214C65FC9013}"/>
    <hyperlink ref="E110" r:id="rId219" tooltip="Bloomfield, Connecticut" display="https://en.wikipedia.org/wiki/Bloomfield,_Connecticut" xr:uid="{B35EA7E9-6632-4B48-8859-6A57643F9B1B}"/>
    <hyperlink ref="B111" r:id="rId220" tooltip="Cincinnati Financial" display="https://en.wikipedia.org/wiki/Cincinnati_Financial" xr:uid="{DFABD753-7A31-674B-BCE5-52B91C10FE51}"/>
    <hyperlink ref="E111" r:id="rId221" tooltip="Fairfield, Ohio" display="https://en.wikipedia.org/wiki/Fairfield,_Ohio" xr:uid="{C4C1C1CC-873C-A24C-910D-E13390667C8C}"/>
    <hyperlink ref="B112" r:id="rId222" tooltip="Cintas" display="https://en.wikipedia.org/wiki/Cintas" xr:uid="{CF5836B9-2E0D-CF45-A20D-3F686671695F}"/>
    <hyperlink ref="E112" r:id="rId223" tooltip="Mason, Ohio" display="https://en.wikipedia.org/wiki/Mason,_Ohio" xr:uid="{D185185A-3EBA-8544-B4AB-15A0069F4CBC}"/>
    <hyperlink ref="B113" r:id="rId224" tooltip="Cisco" display="https://en.wikipedia.org/wiki/Cisco" xr:uid="{06A2E2D0-DC05-FB45-9A4A-B8F420835565}"/>
    <hyperlink ref="E113" r:id="rId225" tooltip="San Jose, California" display="https://en.wikipedia.org/wiki/San_Jose,_California" xr:uid="{80D6D1C0-EDAD-E741-9B40-1FEF6C61A427}"/>
    <hyperlink ref="B114" r:id="rId226" tooltip="Citigroup" display="https://en.wikipedia.org/wiki/Citigroup" xr:uid="{AA3FA92F-A64D-7C40-8FAE-8424F9BA11E4}"/>
    <hyperlink ref="E114" r:id="rId227" tooltip="New York City, New York" display="https://en.wikipedia.org/wiki/New_York_City,_New_York" xr:uid="{02CAC1BB-E35D-5646-924E-D14E20F1D16B}"/>
    <hyperlink ref="B115" r:id="rId228" tooltip="Citizens Financial Group" display="https://en.wikipedia.org/wiki/Citizens_Financial_Group" xr:uid="{20AD980A-28D6-C54E-979C-122087AC8272}"/>
    <hyperlink ref="E115" r:id="rId229" tooltip="Providence, Rhode Island" display="https://en.wikipedia.org/wiki/Providence,_Rhode_Island" xr:uid="{7A36D176-8324-FF48-8915-1A40B0F080C1}"/>
    <hyperlink ref="B116" r:id="rId230" tooltip="Clorox" display="https://en.wikipedia.org/wiki/Clorox" xr:uid="{AEBB7B70-95CA-9141-8053-C0AE112A9435}"/>
    <hyperlink ref="E116" r:id="rId231" tooltip="Oakland, California" display="https://en.wikipedia.org/wiki/Oakland,_California" xr:uid="{D6034CAA-9656-664E-8B62-23A15B8D9FDB}"/>
    <hyperlink ref="B117" r:id="rId232" tooltip="CME Group" display="https://en.wikipedia.org/wiki/CME_Group" xr:uid="{B0DB6395-C999-1041-8CC6-876445298D1D}"/>
    <hyperlink ref="E117" r:id="rId233" tooltip="Chicago, Illinois" display="https://en.wikipedia.org/wiki/Chicago,_Illinois" xr:uid="{115B034D-3BD8-3746-A6D5-59BBF0A50015}"/>
    <hyperlink ref="B118" r:id="rId234" tooltip="CMS Energy" display="https://en.wikipedia.org/wiki/CMS_Energy" xr:uid="{0A021C4C-134A-9644-84D9-3B79863633DB}"/>
    <hyperlink ref="E118" r:id="rId235" tooltip="Jackson, Michigan" display="https://en.wikipedia.org/wiki/Jackson,_Michigan" xr:uid="{5C92E6F7-D103-F649-B2B4-C7B6EA3B79C2}"/>
    <hyperlink ref="B119" r:id="rId236" tooltip="The Coca-Cola Company" display="https://en.wikipedia.org/wiki/The_Coca-Cola_Company" xr:uid="{B497BEC0-28D0-2341-A899-C60AC6AEA3DF}"/>
    <hyperlink ref="E119" r:id="rId237" tooltip="Atlanta, Georgia" display="https://en.wikipedia.org/wiki/Atlanta,_Georgia" xr:uid="{802D42A6-C59E-8849-8CC1-5278F8F923E4}"/>
    <hyperlink ref="B120" r:id="rId238" tooltip="Cognizant" display="https://en.wikipedia.org/wiki/Cognizant" xr:uid="{5A8B7E6C-7E99-6E48-87E8-813129B9C7DD}"/>
    <hyperlink ref="E120" r:id="rId239" tooltip="Teaneck, New Jersey" display="https://en.wikipedia.org/wiki/Teaneck,_New_Jersey" xr:uid="{AADA4AF9-803B-2C4D-8C06-990F7D764B1E}"/>
    <hyperlink ref="B121" r:id="rId240" tooltip="Colgate-Palmolive" display="https://en.wikipedia.org/wiki/Colgate-Palmolive" xr:uid="{79B6F937-7B79-E446-A97A-1890B6F76FE3}"/>
    <hyperlink ref="E121" r:id="rId241" tooltip="New York City, New York" display="https://en.wikipedia.org/wiki/New_York_City,_New_York" xr:uid="{C07C2D8E-1875-8943-9DF8-63907127410D}"/>
    <hyperlink ref="B122" r:id="rId242" tooltip="Comcast" display="https://en.wikipedia.org/wiki/Comcast" xr:uid="{D2202A7F-7A5C-AD40-BD6D-79CC4A717BE5}"/>
    <hyperlink ref="E122" r:id="rId243" tooltip="Philadelphia, Pennsylvania" display="https://en.wikipedia.org/wiki/Philadelphia,_Pennsylvania" xr:uid="{F42EEFF4-227A-AD47-82EA-D95DC5F62320}"/>
    <hyperlink ref="B123" r:id="rId244" tooltip="Comerica" display="https://en.wikipedia.org/wiki/Comerica" xr:uid="{4B49708F-4C3F-974A-86CB-D494C15291D9}"/>
    <hyperlink ref="E123" r:id="rId245" tooltip="Dallas, Texas" display="https://en.wikipedia.org/wiki/Dallas,_Texas" xr:uid="{4F3CC4B9-4045-A649-A53D-04D19753A89D}"/>
    <hyperlink ref="B124" r:id="rId246" tooltip="Conagra Brands" display="https://en.wikipedia.org/wiki/Conagra_Brands" xr:uid="{1A1199D7-BACF-FB49-A241-317DB5DC3806}"/>
    <hyperlink ref="E124" r:id="rId247" tooltip="Chicago, Illinois" display="https://en.wikipedia.org/wiki/Chicago,_Illinois" xr:uid="{C06288E0-3289-DB44-BB88-718F29AAEE72}"/>
    <hyperlink ref="B125" r:id="rId248" tooltip="ConocoPhillips" display="https://en.wikipedia.org/wiki/ConocoPhillips" xr:uid="{07D30EBB-7E96-B144-8E8D-2E988EB145BE}"/>
    <hyperlink ref="E125" r:id="rId249" tooltip="Houston, Texas" display="https://en.wikipedia.org/wiki/Houston,_Texas" xr:uid="{1ECF4ED7-B859-8A4E-AAD9-F4CD7B636336}"/>
    <hyperlink ref="B126" r:id="rId250" tooltip="Consolidated Edison" display="https://en.wikipedia.org/wiki/Consolidated_Edison" xr:uid="{5E0CF452-8343-1E48-AB59-DBF765D576E7}"/>
    <hyperlink ref="E126" r:id="rId251" tooltip="New York City, New York" display="https://en.wikipedia.org/wiki/New_York_City,_New_York" xr:uid="{4D8A0EA7-066B-9448-8528-BEAB18ED795F}"/>
    <hyperlink ref="B127" r:id="rId252" tooltip="Constellation Brands" display="https://en.wikipedia.org/wiki/Constellation_Brands" xr:uid="{6A64E2BF-122D-3041-8F25-018985488965}"/>
    <hyperlink ref="E127" r:id="rId253" tooltip="Victor, New York" display="https://en.wikipedia.org/wiki/Victor,_New_York" xr:uid="{FDE5DEAF-9863-EF46-871D-6E5A203BBA34}"/>
    <hyperlink ref="B128" r:id="rId254" tooltip="Constellation Energy" display="https://en.wikipedia.org/wiki/Constellation_Energy" xr:uid="{9FB75C05-2982-2A4B-A416-71FFC8A1A011}"/>
    <hyperlink ref="E128" r:id="rId255" tooltip="Baltimore, Maryland" display="https://en.wikipedia.org/wiki/Baltimore,_Maryland" xr:uid="{008CC20D-0874-204D-B37C-98C793AF410C}"/>
    <hyperlink ref="B129" r:id="rId256" tooltip="CooperCompanies" display="https://en.wikipedia.org/wiki/CooperCompanies" xr:uid="{445DE043-C1D6-6047-A1F2-7BE8FF858EA6}"/>
    <hyperlink ref="E129" r:id="rId257" tooltip="San Ramon, California" display="https://en.wikipedia.org/wiki/San_Ramon,_California" xr:uid="{1C71FB9D-E75B-A340-B65D-5356A869DEA3}"/>
    <hyperlink ref="B130" r:id="rId258" tooltip="Copart" display="https://en.wikipedia.org/wiki/Copart" xr:uid="{957ACFFA-BF1F-EB47-A3C5-BE5109962134}"/>
    <hyperlink ref="E130" r:id="rId259" tooltip="Dallas, Texas" display="https://en.wikipedia.org/wiki/Dallas,_Texas" xr:uid="{AC12FE84-CAD0-2941-A5EB-0E8C5205F7D5}"/>
    <hyperlink ref="B131" r:id="rId260" tooltip="Corning Inc." display="https://en.wikipedia.org/wiki/Corning_Inc." xr:uid="{A86A72BE-C442-B242-86E3-054039D73E2D}"/>
    <hyperlink ref="E131" r:id="rId261" tooltip="Corning (city), New York" display="https://en.wikipedia.org/wiki/Corning_(city),_New_York" xr:uid="{70DE69FB-6F50-0346-878F-9AAA5246430E}"/>
    <hyperlink ref="B132" r:id="rId262" tooltip="Corteva" display="https://en.wikipedia.org/wiki/Corteva" xr:uid="{40910640-527A-1B4F-A2F7-2F86AC00C294}"/>
    <hyperlink ref="E132" r:id="rId263" tooltip="Indianapolis, Indiana" display="https://en.wikipedia.org/wiki/Indianapolis,_Indiana" xr:uid="{19F46AD0-4B69-284C-AF08-B67B02687640}"/>
    <hyperlink ref="B133" r:id="rId264" tooltip="CoStar Group" display="https://en.wikipedia.org/wiki/CoStar_Group" xr:uid="{8D9E0C69-948E-B641-AB5B-33A003FD0DF4}"/>
    <hyperlink ref="E133" r:id="rId265" tooltip="Washington, D.C." display="https://en.wikipedia.org/wiki/Washington,_D.C." xr:uid="{6B71B006-CEB7-6645-AAD8-D5A499F78F46}"/>
    <hyperlink ref="B134" r:id="rId266" tooltip="Costco" display="https://en.wikipedia.org/wiki/Costco" xr:uid="{46A9DDD4-9249-C840-A0C2-24750AE7874B}"/>
    <hyperlink ref="E134" r:id="rId267" tooltip="Issaquah, Washington" display="https://en.wikipedia.org/wiki/Issaquah,_Washington" xr:uid="{0DEDBB39-B496-9247-AD56-9092A70FF983}"/>
    <hyperlink ref="B135" r:id="rId268" tooltip="Coterra" display="https://en.wikipedia.org/wiki/Coterra" xr:uid="{2D210C80-3DD9-AD46-B175-F505D0356D3D}"/>
    <hyperlink ref="E135" r:id="rId269" tooltip="Houston, Texas" display="https://en.wikipedia.org/wiki/Houston,_Texas" xr:uid="{A5E6D77B-0329-8D41-9297-51F3B2C8E949}"/>
    <hyperlink ref="B136" r:id="rId270" tooltip="Crown Castle" display="https://en.wikipedia.org/wiki/Crown_Castle" xr:uid="{1D875264-8A3E-FB43-819E-63EA72E38DF9}"/>
    <hyperlink ref="E136" r:id="rId271" tooltip="Houston, Texas" display="https://en.wikipedia.org/wiki/Houston,_Texas" xr:uid="{505CB20E-726D-FF4C-9F07-5D3EF26F199C}"/>
    <hyperlink ref="B137" r:id="rId272" tooltip="CSX Corporation" display="https://en.wikipedia.org/wiki/CSX_Corporation" xr:uid="{BD4699EF-4111-204B-84CD-740C59C29612}"/>
    <hyperlink ref="E137" r:id="rId273" tooltip="Jacksonville, Florida" display="https://en.wikipedia.org/wiki/Jacksonville,_Florida" xr:uid="{3E9BF0AA-D481-F64D-B229-E0118B8F8461}"/>
    <hyperlink ref="B138" r:id="rId274" tooltip="Cummins" display="https://en.wikipedia.org/wiki/Cummins" xr:uid="{27D056EC-BBAD-314C-A25B-4C55410DC10F}"/>
    <hyperlink ref="E138" r:id="rId275" tooltip="Columbus, Indiana" display="https://en.wikipedia.org/wiki/Columbus,_Indiana" xr:uid="{FEC811BD-4818-EB46-9842-86B899ABE89C}"/>
    <hyperlink ref="B139" r:id="rId276" tooltip="CVS Health" display="https://en.wikipedia.org/wiki/CVS_Health" xr:uid="{076D06DA-3CDA-7A45-A900-286607B3C4B9}"/>
    <hyperlink ref="E139" r:id="rId277" tooltip="Woonsocket, Rhode Island" display="https://en.wikipedia.org/wiki/Woonsocket,_Rhode_Island" xr:uid="{188140BC-7D13-CE44-8A73-DAA3FDBB7925}"/>
    <hyperlink ref="B140" r:id="rId278" tooltip="D.R. Horton" display="https://en.wikipedia.org/wiki/D.R._Horton" xr:uid="{213919B1-E7DD-8145-89AE-2BCB4BAD80A5}"/>
    <hyperlink ref="E140" r:id="rId279" tooltip="Arlington, Texas" display="https://en.wikipedia.org/wiki/Arlington,_Texas" xr:uid="{200B3D96-7CC3-7349-93B9-E6F9FE380164}"/>
    <hyperlink ref="B141" r:id="rId280" tooltip="Danaher Corporation" display="https://en.wikipedia.org/wiki/Danaher_Corporation" xr:uid="{D0D74F6B-C52F-7942-8C9F-9F49E05BFF04}"/>
    <hyperlink ref="E141" r:id="rId281" tooltip="Washington, D.C." display="https://en.wikipedia.org/wiki/Washington,_D.C." xr:uid="{C1266F36-6972-E443-B611-668B368165DC}"/>
    <hyperlink ref="B142" r:id="rId282" tooltip="Darden Restaurants" display="https://en.wikipedia.org/wiki/Darden_Restaurants" xr:uid="{83AF69DF-51FE-7546-B993-DFF509232A03}"/>
    <hyperlink ref="E142" r:id="rId283" tooltip="Orlando, Florida" display="https://en.wikipedia.org/wiki/Orlando,_Florida" xr:uid="{8F72E96C-17D1-0542-B7DE-D62F82ED09BE}"/>
    <hyperlink ref="B143" r:id="rId284" tooltip="DaVita Inc." display="https://en.wikipedia.org/wiki/DaVita_Inc." xr:uid="{BA0ECF3A-CC33-3D4E-BDD1-8CAE20AED5EC}"/>
    <hyperlink ref="E143" r:id="rId285" tooltip="Denver, Colorado" display="https://en.wikipedia.org/wiki/Denver,_Colorado" xr:uid="{7F455D0F-501D-D342-BE34-50E5F9469F60}"/>
    <hyperlink ref="B144" r:id="rId286" tooltip="John Deere" display="https://en.wikipedia.org/wiki/John_Deere" xr:uid="{C899AB0E-F245-E641-8B8A-73FDD24C94A0}"/>
    <hyperlink ref="E144" r:id="rId287" tooltip="Moline, Illinois" display="https://en.wikipedia.org/wiki/Moline,_Illinois" xr:uid="{7F7B6A8D-309C-F34A-A941-24528C86C653}"/>
    <hyperlink ref="B145" r:id="rId288" tooltip="Delta Air Lines" display="https://en.wikipedia.org/wiki/Delta_Air_Lines" xr:uid="{18E0F434-D3BF-A246-8EDC-8B587C856F83}"/>
    <hyperlink ref="E145" r:id="rId289" tooltip="Atlanta, Georgia" display="https://en.wikipedia.org/wiki/Atlanta,_Georgia" xr:uid="{3BD8F6C8-472E-F943-B066-49BD53816910}"/>
    <hyperlink ref="B146" r:id="rId290" tooltip="Dentsply Sirona" display="https://en.wikipedia.org/wiki/Dentsply_Sirona" xr:uid="{6B491ED1-2570-A041-A73A-0F676859C8B1}"/>
    <hyperlink ref="E146" r:id="rId291" tooltip="Charlotte, North Carolina" display="https://en.wikipedia.org/wiki/Charlotte,_North_Carolina" xr:uid="{D78CAEB6-ADB8-804F-B054-6FF6A4DE117A}"/>
    <hyperlink ref="B147" r:id="rId292" tooltip="Devon Energy" display="https://en.wikipedia.org/wiki/Devon_Energy" xr:uid="{3F3CFF6D-FDC7-6341-800A-4737C2AE8ED0}"/>
    <hyperlink ref="E147" r:id="rId293" tooltip="Oklahoma City, Oklahoma" display="https://en.wikipedia.org/wiki/Oklahoma_City,_Oklahoma" xr:uid="{6E32D84E-A23B-0F4C-A017-DD9545C6170D}"/>
    <hyperlink ref="B148" r:id="rId294" tooltip="Dexcom" display="https://en.wikipedia.org/wiki/Dexcom" xr:uid="{26BC29D3-AF2A-EA4E-8966-5A9B3022B94C}"/>
    <hyperlink ref="E148" r:id="rId295" tooltip="San Diego, California" display="https://en.wikipedia.org/wiki/San_Diego,_California" xr:uid="{3FA8AFEE-CA15-6B45-B5D0-91AFBBB89415}"/>
    <hyperlink ref="B149" r:id="rId296" tooltip="Diamondback Energy" display="https://en.wikipedia.org/wiki/Diamondback_Energy" xr:uid="{73771CD7-1EF1-AD4D-8312-277CFF6D6F30}"/>
    <hyperlink ref="E149" r:id="rId297" tooltip="Midland, Texas" display="https://en.wikipedia.org/wiki/Midland,_Texas" xr:uid="{DF219E63-A87E-6A41-9520-AAE831CF9100}"/>
    <hyperlink ref="B150" r:id="rId298" tooltip="Digital Realty" display="https://en.wikipedia.org/wiki/Digital_Realty" xr:uid="{B1257476-422D-304F-A617-144C3ECB902E}"/>
    <hyperlink ref="E150" r:id="rId299" tooltip="Austin, Texas" display="https://en.wikipedia.org/wiki/Austin,_Texas" xr:uid="{F15F2394-FDCA-DE40-A28E-B557A3E14405}"/>
    <hyperlink ref="B151" r:id="rId300" tooltip="Discover Financial" display="https://en.wikipedia.org/wiki/Discover_Financial" xr:uid="{638CE03D-4ECE-9441-9659-B6BC199F4A85}"/>
    <hyperlink ref="E151" r:id="rId301" tooltip="Riverwoods, Illinois" display="https://en.wikipedia.org/wiki/Riverwoods,_Illinois" xr:uid="{CEF37C79-1DD3-DC48-9BD3-1AF0336673E0}"/>
    <hyperlink ref="B152" r:id="rId302" tooltip="Dish Network" display="https://en.wikipedia.org/wiki/Dish_Network" xr:uid="{8F7B6EF6-1177-0947-A552-56CA437BCD0D}"/>
    <hyperlink ref="E152" r:id="rId303" tooltip="Meridian, Colorado" display="https://en.wikipedia.org/wiki/Meridian,_Colorado" xr:uid="{2BB193FC-20FF-5B4F-944F-5F67D2D62484}"/>
    <hyperlink ref="B153" r:id="rId304" tooltip="Disney" display="https://en.wikipedia.org/wiki/Disney" xr:uid="{0FD32573-F03E-F24E-90CF-A76BD0A1E2E4}"/>
    <hyperlink ref="E153" r:id="rId305" tooltip="Burbank, California" display="https://en.wikipedia.org/wiki/Burbank,_California" xr:uid="{636BAB89-80AA-1C4B-810E-00D52F6BE767}"/>
    <hyperlink ref="B154" r:id="rId306" tooltip="Dollar General" display="https://en.wikipedia.org/wiki/Dollar_General" xr:uid="{A45B702B-0644-9541-AE93-A7A493B58D1A}"/>
    <hyperlink ref="E154" r:id="rId307" tooltip="Goodlettsville, Tennessee" display="https://en.wikipedia.org/wiki/Goodlettsville,_Tennessee" xr:uid="{0BA9C8DF-6635-9143-B780-1DCF307944FC}"/>
    <hyperlink ref="B155" r:id="rId308" tooltip="Dollar Tree" display="https://en.wikipedia.org/wiki/Dollar_Tree" xr:uid="{DAA2F7AF-2D4F-EC46-8EAC-E6038EED3FE7}"/>
    <hyperlink ref="E155" r:id="rId309" tooltip="Chesapeake, Virginia" display="https://en.wikipedia.org/wiki/Chesapeake,_Virginia" xr:uid="{85DF0B46-0D60-2D4F-A845-B008B92DC1AE}"/>
    <hyperlink ref="B156" r:id="rId310" tooltip="Dominion Energy" display="https://en.wikipedia.org/wiki/Dominion_Energy" xr:uid="{2B5108B1-4DC9-1A49-9D9E-C4BA1DA846EE}"/>
    <hyperlink ref="E156" r:id="rId311" tooltip="Richmond, Virginia" display="https://en.wikipedia.org/wiki/Richmond,_Virginia" xr:uid="{8973A9CB-3E01-8C42-B126-9C77F961A93A}"/>
    <hyperlink ref="B157" r:id="rId312" tooltip="Domino's" display="https://en.wikipedia.org/wiki/Domino%27s" xr:uid="{02E242BA-FCCE-8547-9186-47B6A7C26C6C}"/>
    <hyperlink ref="E157" r:id="rId313" tooltip="Ann Arbor, Michigan" display="https://en.wikipedia.org/wiki/Ann_Arbor,_Michigan" xr:uid="{EA5153E4-9E82-E44B-A4A6-593C28A808AD}"/>
    <hyperlink ref="B158" r:id="rId314" tooltip="Dover Corporation" display="https://en.wikipedia.org/wiki/Dover_Corporation" xr:uid="{E81F0186-CD6C-B64C-8109-AEC36B72559A}"/>
    <hyperlink ref="E158" r:id="rId315" tooltip="Downers Grove, Illinois" display="https://en.wikipedia.org/wiki/Downers_Grove,_Illinois" xr:uid="{A6153104-0DDE-0A4C-B1EF-CCA98CE56A5D}"/>
    <hyperlink ref="B159" r:id="rId316" tooltip="Dow Inc." display="https://en.wikipedia.org/wiki/Dow_Inc." xr:uid="{773249FC-448A-AF4E-9A9E-80CE39413741}"/>
    <hyperlink ref="E159" r:id="rId317" tooltip="Midland, Michigan" display="https://en.wikipedia.org/wiki/Midland,_Michigan" xr:uid="{806CC679-E0DE-2E4D-BDF9-F74F47E61AB7}"/>
    <hyperlink ref="B160" r:id="rId318" tooltip="DTE Energy" display="https://en.wikipedia.org/wiki/DTE_Energy" xr:uid="{1AB2C545-0102-254B-B801-792CCB8B9446}"/>
    <hyperlink ref="E160" r:id="rId319" tooltip="Detroit, Michigan" display="https://en.wikipedia.org/wiki/Detroit,_Michigan" xr:uid="{B72DFAFF-4349-BE4C-A1C3-DB8260A486BE}"/>
    <hyperlink ref="B161" r:id="rId320" tooltip="Duke Energy" display="https://en.wikipedia.org/wiki/Duke_Energy" xr:uid="{A0EA6CA9-B6BF-1846-9024-F886823AE131}"/>
    <hyperlink ref="E161" r:id="rId321" tooltip="Charlotte, North Carolina" display="https://en.wikipedia.org/wiki/Charlotte,_North_Carolina" xr:uid="{4B83BD03-8C5A-FD44-AA0D-60E93F17F5E7}"/>
    <hyperlink ref="B162" r:id="rId322" tooltip="DuPont" display="https://en.wikipedia.org/wiki/DuPont" xr:uid="{8691102F-59D8-1A4A-83C2-82E6283E3473}"/>
    <hyperlink ref="E162" r:id="rId323" tooltip="Wilmington, Delaware" display="https://en.wikipedia.org/wiki/Wilmington,_Delaware" xr:uid="{7C3CABB3-7D96-E54A-A9E0-B98944CCF322}"/>
    <hyperlink ref="B163" r:id="rId324" tooltip="DXC Technology" display="https://en.wikipedia.org/wiki/DXC_Technology" xr:uid="{D5D5D498-1087-FA42-A526-36C0B81BE833}"/>
    <hyperlink ref="E163" r:id="rId325" tooltip="Tysons Corner, Virginia" display="https://en.wikipedia.org/wiki/Tysons_Corner,_Virginia" xr:uid="{B69002D7-53FC-B542-8A5C-D08FD5163351}"/>
    <hyperlink ref="B164" r:id="rId326" tooltip="Eastman Chemical Company" display="https://en.wikipedia.org/wiki/Eastman_Chemical_Company" xr:uid="{113D4AD4-31A3-2F42-B034-3824B1239079}"/>
    <hyperlink ref="E164" r:id="rId327" tooltip="Kingsport, Tennessee" display="https://en.wikipedia.org/wiki/Kingsport,_Tennessee" xr:uid="{D49A0CEC-56CC-354B-BB13-1C3008FDD3B7}"/>
    <hyperlink ref="B165" r:id="rId328" tooltip="Eaton Corporation" display="https://en.wikipedia.org/wiki/Eaton_Corporation" xr:uid="{0C382C43-6B9A-4A47-99C0-919CB08C17E5}"/>
    <hyperlink ref="E165" r:id="rId329" tooltip="Dublin, Ireland" display="https://en.wikipedia.org/wiki/Dublin,_Ireland" xr:uid="{BCF6D40D-BE8F-704D-B5C0-CB3339A2CCE6}"/>
    <hyperlink ref="B166" r:id="rId330" tooltip="EBay" display="https://en.wikipedia.org/wiki/EBay" xr:uid="{7C26D651-4FFA-5E48-9DA6-D9DA23AA99FF}"/>
    <hyperlink ref="E166" r:id="rId331" tooltip="San Jose, California" display="https://en.wikipedia.org/wiki/San_Jose,_California" xr:uid="{2E5EA3A1-66FE-BB4E-AA61-9A61ABB79334}"/>
    <hyperlink ref="B167" r:id="rId332" tooltip="Ecolab" display="https://en.wikipedia.org/wiki/Ecolab" xr:uid="{5C6EA175-134B-8547-87B5-BBE548A8076A}"/>
    <hyperlink ref="E167" r:id="rId333" tooltip="Saint Paul, Minnesota" display="https://en.wikipedia.org/wiki/Saint_Paul,_Minnesota" xr:uid="{73C34160-EA66-3848-9BAE-F5909DE88382}"/>
    <hyperlink ref="B168" r:id="rId334" tooltip="Edison International" display="https://en.wikipedia.org/wiki/Edison_International" xr:uid="{1C6AF00B-F6CA-EC44-B46F-E55E21322964}"/>
    <hyperlink ref="E168" r:id="rId335" tooltip="Rosemead, California" display="https://en.wikipedia.org/wiki/Rosemead,_California" xr:uid="{EC62AFEC-4C4A-C24E-AD75-7CCF59B40831}"/>
    <hyperlink ref="B169" r:id="rId336" tooltip="Edwards Lifesciences" display="https://en.wikipedia.org/wiki/Edwards_Lifesciences" xr:uid="{472AE92D-2D58-634E-BC9E-DD70684387CD}"/>
    <hyperlink ref="E169" r:id="rId337" tooltip="Irvine, California" display="https://en.wikipedia.org/wiki/Irvine,_California" xr:uid="{6424E7C3-DCD2-8740-8E74-C15C449D2977}"/>
    <hyperlink ref="B170" r:id="rId338" tooltip="Electronic Arts" display="https://en.wikipedia.org/wiki/Electronic_Arts" xr:uid="{0CBD4C34-DD31-8945-876C-1235BEF16B4D}"/>
    <hyperlink ref="E170" r:id="rId339" tooltip="Redwood City, California" display="https://en.wikipedia.org/wiki/Redwood_City,_California" xr:uid="{1C9C5204-8FAD-3A49-9094-3CBB4BBC8C2C}"/>
    <hyperlink ref="B171" r:id="rId340" tooltip="Elevance Health" display="https://en.wikipedia.org/wiki/Elevance_Health" xr:uid="{BF5E9114-3601-5647-96AF-8524B032586D}"/>
    <hyperlink ref="E171" r:id="rId341" tooltip="Indianapolis, Indiana" display="https://en.wikipedia.org/wiki/Indianapolis,_Indiana" xr:uid="{3F3C61BD-A782-8D40-8727-81E2306BBA3F}"/>
    <hyperlink ref="B172" r:id="rId342" tooltip="Eli Lilly and Company" display="https://en.wikipedia.org/wiki/Eli_Lilly_and_Company" xr:uid="{9C8873AF-24C4-C046-8468-757F0C950153}"/>
    <hyperlink ref="E172" r:id="rId343" tooltip="Indianapolis, Indiana" display="https://en.wikipedia.org/wiki/Indianapolis,_Indiana" xr:uid="{A0E08773-38D1-6E45-AA57-E6502A5F6381}"/>
    <hyperlink ref="B173" r:id="rId344" tooltip="Emerson Electric" display="https://en.wikipedia.org/wiki/Emerson_Electric" xr:uid="{71E5D64A-2D00-E54D-9125-BBC31DC2AA90}"/>
    <hyperlink ref="E173" r:id="rId345" tooltip="Ferguson, Missouri" display="https://en.wikipedia.org/wiki/Ferguson,_Missouri" xr:uid="{503BAB5E-0A2C-1F48-BA61-A2D417DF253C}"/>
    <hyperlink ref="B174" r:id="rId346" tooltip="Enphase" display="https://en.wikipedia.org/wiki/Enphase" xr:uid="{47104B24-938E-F04D-BB1B-92C72D5D85C0}"/>
    <hyperlink ref="E174" r:id="rId347" tooltip="Fremont, California" display="https://en.wikipedia.org/wiki/Fremont,_California" xr:uid="{C899811A-F442-FD4A-B9B7-21F852C3E028}"/>
    <hyperlink ref="B175" r:id="rId348" tooltip="Entergy" display="https://en.wikipedia.org/wiki/Entergy" xr:uid="{51CE233F-067D-D64F-ABFF-A2D4C3443F62}"/>
    <hyperlink ref="E175" r:id="rId349" tooltip="New Orleans, Louisiana" display="https://en.wikipedia.org/wiki/New_Orleans,_Louisiana" xr:uid="{7F23B2A7-446C-B342-84B2-3C220598510F}"/>
    <hyperlink ref="B176" r:id="rId350" tooltip="EOG Resources" display="https://en.wikipedia.org/wiki/EOG_Resources" xr:uid="{D4637364-7094-6A43-B8D2-4BB78DA75D5B}"/>
    <hyperlink ref="E176" r:id="rId351" tooltip="Houston, Texas" display="https://en.wikipedia.org/wiki/Houston,_Texas" xr:uid="{E06867B4-CE90-BE46-ACA4-156C07F9E77F}"/>
    <hyperlink ref="B177" r:id="rId352" tooltip="EPAM Systems" display="https://en.wikipedia.org/wiki/EPAM_Systems" xr:uid="{F3C84FAA-2EB4-E248-BAE3-A57C0BA3A4C4}"/>
    <hyperlink ref="E177" r:id="rId353" tooltip="Newtown, Bucks County, Pennsylvania" display="https://en.wikipedia.org/wiki/Newtown,_Bucks_County,_Pennsylvania" xr:uid="{C3A53980-A842-1049-BAA0-82393B32EF83}"/>
    <hyperlink ref="B178" r:id="rId354" tooltip="EQT" display="https://en.wikipedia.org/wiki/EQT" xr:uid="{42F811AD-6F9B-4946-8667-A14D67238437}"/>
    <hyperlink ref="E178" r:id="rId355" tooltip="Pittsburgh, Pennsylvania" display="https://en.wikipedia.org/wiki/Pittsburgh,_Pennsylvania" xr:uid="{E9483FCA-8CA7-8044-96F2-18B1AE76C20B}"/>
    <hyperlink ref="B179" r:id="rId356" tooltip="Equifax" display="https://en.wikipedia.org/wiki/Equifax" xr:uid="{52691DD9-1CA2-6B44-BA51-821351D00B1C}"/>
    <hyperlink ref="E179" r:id="rId357" tooltip="Atlanta, Georgia" display="https://en.wikipedia.org/wiki/Atlanta,_Georgia" xr:uid="{8F2B807D-8F25-DD43-B868-3E165768836E}"/>
    <hyperlink ref="B180" r:id="rId358" tooltip="Equinix" display="https://en.wikipedia.org/wiki/Equinix" xr:uid="{BF6525F4-4F48-984A-8B56-999AA4AB88B1}"/>
    <hyperlink ref="E180" r:id="rId359" tooltip="Redwood City, California" display="https://en.wikipedia.org/wiki/Redwood_City,_California" xr:uid="{F0EB0CE5-47A7-1D46-AD1F-C6045C3560C1}"/>
    <hyperlink ref="B181" r:id="rId360" tooltip="Equity Residential" display="https://en.wikipedia.org/wiki/Equity_Residential" xr:uid="{AEC9EE42-8D8B-E14A-ACC2-64577B0D9685}"/>
    <hyperlink ref="E181" r:id="rId361" tooltip="Chicago, Illinois" display="https://en.wikipedia.org/wiki/Chicago,_Illinois" xr:uid="{1BD63FA1-D43B-E84F-8059-5BAA5B53C60E}"/>
    <hyperlink ref="B182" r:id="rId362" tooltip="Essex Property Trust" display="https://en.wikipedia.org/wiki/Essex_Property_Trust" xr:uid="{2E7F912D-CE78-2C41-9FF6-27A845FA2680}"/>
    <hyperlink ref="E182" r:id="rId363" tooltip="San Mateo, California" display="https://en.wikipedia.org/wiki/San_Mateo,_California" xr:uid="{2D2457A9-3665-7348-9CA4-07DF931C49AD}"/>
    <hyperlink ref="B183" r:id="rId364" tooltip="The Estée Lauder Companies" display="https://en.wikipedia.org/wiki/The_Est%C3%A9e_Lauder_Companies" xr:uid="{561DE781-43DF-BA40-BC4C-E14A82920B9E}"/>
    <hyperlink ref="E183" r:id="rId365" tooltip="New York City, New York" display="https://en.wikipedia.org/wiki/New_York_City,_New_York" xr:uid="{71B6D96F-A006-B649-9F78-66040C3341D4}"/>
    <hyperlink ref="B184" r:id="rId366" tooltip="Etsy" display="https://en.wikipedia.org/wiki/Etsy" xr:uid="{0F7E2773-2A80-EC4F-91F7-425DF1CF3AA3}"/>
    <hyperlink ref="E184" r:id="rId367" tooltip="New York City, New York" display="https://en.wikipedia.org/wiki/New_York_City,_New_York" xr:uid="{3F3407A0-0DDE-2744-9E25-DB6128692CEC}"/>
    <hyperlink ref="B185" r:id="rId368" tooltip="Everest Re" display="https://en.wikipedia.org/wiki/Everest_Re" xr:uid="{2F287A0F-3904-DB44-983C-61F22CDADA23}"/>
    <hyperlink ref="E185" r:id="rId369" tooltip="Hamilton, Bermuda" display="https://en.wikipedia.org/wiki/Hamilton,_Bermuda" xr:uid="{6EDD11DF-7729-E74F-8C39-D2072A3AC6E4}"/>
    <hyperlink ref="B186" r:id="rId370" tooltip="Evergy" display="https://en.wikipedia.org/wiki/Evergy" xr:uid="{F2E36EB5-E24F-9042-B74E-01430B4961FE}"/>
    <hyperlink ref="E186" r:id="rId371" tooltip="Kansas City, Missouri" display="https://en.wikipedia.org/wiki/Kansas_City,_Missouri" xr:uid="{A004B943-4DB2-914A-97C5-FAB4BEFA87DC}"/>
    <hyperlink ref="B187" r:id="rId372" tooltip="Eversource" display="https://en.wikipedia.org/wiki/Eversource" xr:uid="{0057F009-1E16-4946-BE77-EECE44DF3B48}"/>
    <hyperlink ref="E187" r:id="rId373" tooltip="Hartford, Connecticut" display="https://en.wikipedia.org/wiki/Hartford,_Connecticut" xr:uid="{36DDDB43-684F-4643-B10B-72A91850FE5E}"/>
    <hyperlink ref="B188" r:id="rId374" tooltip="Exelon" display="https://en.wikipedia.org/wiki/Exelon" xr:uid="{6DCB9E55-8D81-B340-84BB-106C50281F5D}"/>
    <hyperlink ref="E188" r:id="rId375" tooltip="Chicago, Illinois" display="https://en.wikipedia.org/wiki/Chicago,_Illinois" xr:uid="{BEA5DEF8-054F-124F-98E7-75CF30D4618A}"/>
    <hyperlink ref="B189" r:id="rId376" tooltip="Expedia Group" display="https://en.wikipedia.org/wiki/Expedia_Group" xr:uid="{54A944E1-56F2-9F4C-856C-BF3E42F0C3A0}"/>
    <hyperlink ref="E189" r:id="rId377" tooltip="Seattle, Washington" display="https://en.wikipedia.org/wiki/Seattle,_Washington" xr:uid="{82AF6D3D-8C4E-9547-ADA4-386574E44E16}"/>
    <hyperlink ref="B190" r:id="rId378" tooltip="Expeditors International" display="https://en.wikipedia.org/wiki/Expeditors_International" xr:uid="{F66F453D-D117-FA45-BB39-6EFA7665E2EC}"/>
    <hyperlink ref="E190" r:id="rId379" tooltip="Seattle, Washington" display="https://en.wikipedia.org/wiki/Seattle,_Washington" xr:uid="{27DB1A3E-CD48-2D44-AD37-1D18F5F3FD45}"/>
    <hyperlink ref="B191" r:id="rId380" tooltip="Extra Space Storage" display="https://en.wikipedia.org/wiki/Extra_Space_Storage" xr:uid="{EACECBE9-9176-1049-90C1-DF93475C3596}"/>
    <hyperlink ref="E191" r:id="rId381" tooltip="Salt Lake City, Utah" display="https://en.wikipedia.org/wiki/Salt_Lake_City,_Utah" xr:uid="{9246804A-FDB4-1A4B-A101-E196730ADCD8}"/>
    <hyperlink ref="B192" r:id="rId382" tooltip="ExxonMobil" display="https://en.wikipedia.org/wiki/ExxonMobil" xr:uid="{374BB722-9888-324E-8119-68EAC7E96687}"/>
    <hyperlink ref="E192" r:id="rId383" tooltip="Irving, Texas" display="https://en.wikipedia.org/wiki/Irving,_Texas" xr:uid="{7F426577-07DA-AE48-8751-48517CF5D837}"/>
    <hyperlink ref="B193" r:id="rId384" tooltip="F5, Inc." display="https://en.wikipedia.org/wiki/F5,_Inc." xr:uid="{7EA408DC-0B8F-C540-878A-AB7298D1A73E}"/>
    <hyperlink ref="E193" r:id="rId385" tooltip="Seattle, Washington" display="https://en.wikipedia.org/wiki/Seattle,_Washington" xr:uid="{41FD1219-C4B5-B046-A6CA-1A163731D045}"/>
    <hyperlink ref="B194" r:id="rId386" tooltip="FactSet" display="https://en.wikipedia.org/wiki/FactSet" xr:uid="{6D0FC432-0A98-D744-8EE0-858F92F337A5}"/>
    <hyperlink ref="E194" r:id="rId387" tooltip="Norwalk, Connecticut" display="https://en.wikipedia.org/wiki/Norwalk,_Connecticut" xr:uid="{E9CE86A1-1579-344F-880B-1DD9F7D6C412}"/>
    <hyperlink ref="B195" r:id="rId388" tooltip="FICO" display="https://en.wikipedia.org/wiki/FICO" xr:uid="{78A940A3-35EB-2F4E-80A6-E603EDB04A75}"/>
    <hyperlink ref="E195" r:id="rId389" tooltip="Bozeman, Montana" display="https://en.wikipedia.org/wiki/Bozeman,_Montana" xr:uid="{89F61971-0A08-7F4A-B9C6-2D4AAE83A052}"/>
    <hyperlink ref="B196" r:id="rId390" tooltip="Fastenal" display="https://en.wikipedia.org/wiki/Fastenal" xr:uid="{81256B50-59B4-A04B-8F01-855C31A1030F}"/>
    <hyperlink ref="E196" r:id="rId391" tooltip="Winona, Minnesota" display="https://en.wikipedia.org/wiki/Winona,_Minnesota" xr:uid="{E73115B2-A082-EE4C-A2D7-4BA3862229C7}"/>
    <hyperlink ref="B197" r:id="rId392" tooltip="Federal Realty" display="https://en.wikipedia.org/wiki/Federal_Realty" xr:uid="{6D20E364-D6CE-5547-9A0C-D223B08543E1}"/>
    <hyperlink ref="E197" r:id="rId393" tooltip="Rockville, Maryland" display="https://en.wikipedia.org/wiki/Rockville,_Maryland" xr:uid="{8B09D74F-2D45-3F4A-BABD-4D599261419D}"/>
    <hyperlink ref="B198" r:id="rId394" tooltip="FedEx" display="https://en.wikipedia.org/wiki/FedEx" xr:uid="{2BD39AB0-4164-FD48-B469-1F73DB2480AC}"/>
    <hyperlink ref="E198" r:id="rId395" tooltip="Memphis, Tennessee" display="https://en.wikipedia.org/wiki/Memphis,_Tennessee" xr:uid="{4799820F-35FD-9243-9865-0011DC0D9D59}"/>
    <hyperlink ref="B199" r:id="rId396" tooltip="Fifth Third Bank" display="https://en.wikipedia.org/wiki/Fifth_Third_Bank" xr:uid="{5A77F7E2-6DD1-3A49-AF23-E5E3FAAFAB61}"/>
    <hyperlink ref="E199" r:id="rId397" tooltip="Cincinnati, Ohio" display="https://en.wikipedia.org/wiki/Cincinnati,_Ohio" xr:uid="{1A4D0B78-E73A-7C4A-9036-AC536866B3F5}"/>
    <hyperlink ref="B200" r:id="rId398" tooltip="First Republic Bank" display="https://en.wikipedia.org/wiki/First_Republic_Bank" xr:uid="{D2EAE715-8DDD-A948-A39D-D5AF1A7F15E9}"/>
    <hyperlink ref="E200" r:id="rId399" tooltip="San Francisco, California" display="https://en.wikipedia.org/wiki/San_Francisco,_California" xr:uid="{13B48444-C0F2-0644-8054-C9BF82C229E7}"/>
    <hyperlink ref="B201" r:id="rId400" tooltip="First Solar" display="https://en.wikipedia.org/wiki/First_Solar" xr:uid="{9CEBEF6F-D4F8-0B4C-93D9-381452867A1A}"/>
    <hyperlink ref="E201" r:id="rId401" tooltip="Tempe, Arizona" display="https://en.wikipedia.org/wiki/Tempe,_Arizona" xr:uid="{1B711BC1-BED9-2F49-910A-8900646D8AE9}"/>
    <hyperlink ref="B202" r:id="rId402" tooltip="FirstEnergy" display="https://en.wikipedia.org/wiki/FirstEnergy" xr:uid="{3943F271-98DE-384A-95AE-C2F994927F91}"/>
    <hyperlink ref="E202" r:id="rId403" tooltip="Akron, Ohio" display="https://en.wikipedia.org/wiki/Akron,_Ohio" xr:uid="{FC20F8DA-5A90-2C47-8E95-89C0E563A910}"/>
    <hyperlink ref="B203" r:id="rId404" tooltip="FIS (company)" display="https://en.wikipedia.org/wiki/FIS_(company)" xr:uid="{179E6346-363D-2F45-99F9-26E3F9A2BBB7}"/>
    <hyperlink ref="E203" r:id="rId405" tooltip="Jacksonville, Florida" display="https://en.wikipedia.org/wiki/Jacksonville,_Florida" xr:uid="{02BA29B3-BA2D-2C46-A4FC-6490A255C267}"/>
    <hyperlink ref="B204" r:id="rId406" tooltip="Fiserv" display="https://en.wikipedia.org/wiki/Fiserv" xr:uid="{EB7113B3-0F44-E042-B5B2-8910FA8C279A}"/>
    <hyperlink ref="E204" r:id="rId407" tooltip="Brookfield, Wisconsin" display="https://en.wikipedia.org/wiki/Brookfield,_Wisconsin" xr:uid="{589191DB-BEE8-2C40-821A-8DD9B69F7C43}"/>
    <hyperlink ref="B205" r:id="rId408" tooltip="Fleetcor" display="https://en.wikipedia.org/wiki/Fleetcor" xr:uid="{BE75B9CC-B86D-B349-AFA6-8BDF0EA2EC6E}"/>
    <hyperlink ref="E205" r:id="rId409" tooltip="Atlanta, Georgia" display="https://en.wikipedia.org/wiki/Atlanta,_Georgia" xr:uid="{EA5708A4-235E-B446-922B-6C62707B001A}"/>
    <hyperlink ref="B206" r:id="rId410" tooltip="FMC Corporation" display="https://en.wikipedia.org/wiki/FMC_Corporation" xr:uid="{4545E23C-8C25-1B43-BB28-EE0B38376419}"/>
    <hyperlink ref="E206" r:id="rId411" tooltip="Philadelphia, Pennsylvania" display="https://en.wikipedia.org/wiki/Philadelphia,_Pennsylvania" xr:uid="{5F3C62FD-166A-D943-BCEF-46351F85346C}"/>
    <hyperlink ref="B207" r:id="rId412" tooltip="Ford Motor Company" display="https://en.wikipedia.org/wiki/Ford_Motor_Company" xr:uid="{12876AAC-A89D-7D4A-91AB-592CB4D78A8D}"/>
    <hyperlink ref="E207" r:id="rId413" tooltip="Dearborn, Michigan" display="https://en.wikipedia.org/wiki/Dearborn,_Michigan" xr:uid="{4D9F0886-28C6-FC43-8389-9813512674B0}"/>
    <hyperlink ref="B208" r:id="rId414" tooltip="Fortinet" display="https://en.wikipedia.org/wiki/Fortinet" xr:uid="{C579FC65-8041-0040-8534-BC5A2FCD01D6}"/>
    <hyperlink ref="E208" r:id="rId415" tooltip="Sunnyvale, California" display="https://en.wikipedia.org/wiki/Sunnyvale,_California" xr:uid="{ACA6BAE3-A396-8E4C-ACEC-22B0B718E38A}"/>
    <hyperlink ref="B209" r:id="rId416" tooltip="Fortive" display="https://en.wikipedia.org/wiki/Fortive" xr:uid="{CD8F90C2-F6C8-864E-9BA7-E281D274E228}"/>
    <hyperlink ref="E209" r:id="rId417" tooltip="Everett, Washington" display="https://en.wikipedia.org/wiki/Everett,_Washington" xr:uid="{5B154295-851D-054A-8E4D-FC6D9DA6C986}"/>
    <hyperlink ref="B210" r:id="rId418" tooltip="Fox Corporation" display="https://en.wikipedia.org/wiki/Fox_Corporation" xr:uid="{66408DF1-697F-D943-B49B-67B4454E90CD}"/>
    <hyperlink ref="E210" r:id="rId419" tooltip="New York City, New York" display="https://en.wikipedia.org/wiki/New_York_City,_New_York" xr:uid="{8CE5F71B-9DD6-E74B-8DE2-D84D519DE4F1}"/>
    <hyperlink ref="B211" r:id="rId420" tooltip="Fox Corporation" display="https://en.wikipedia.org/wiki/Fox_Corporation" xr:uid="{570F3583-1A7C-C848-9A2F-50C631269F23}"/>
    <hyperlink ref="E211" r:id="rId421" tooltip="New York City, New York" display="https://en.wikipedia.org/wiki/New_York_City,_New_York" xr:uid="{787206D5-367F-A145-BB24-C620ABDC3C4F}"/>
    <hyperlink ref="B212" r:id="rId422" tooltip="Franklin Templeton" display="https://en.wikipedia.org/wiki/Franklin_Templeton" xr:uid="{C4FDD3AD-C105-5441-B8F6-267295BC2188}"/>
    <hyperlink ref="E212" r:id="rId423" tooltip="San Mateo, California" display="https://en.wikipedia.org/wiki/San_Mateo,_California" xr:uid="{083B4640-CBF9-064F-B9D4-EBAAF08BED99}"/>
    <hyperlink ref="B213" r:id="rId424" tooltip="Freeport-McMoRan" display="https://en.wikipedia.org/wiki/Freeport-McMoRan" xr:uid="{F6BAF10A-92A8-B740-8F10-71D25AE4BA97}"/>
    <hyperlink ref="E213" r:id="rId425" tooltip="Phoenix, Arizona" display="https://en.wikipedia.org/wiki/Phoenix,_Arizona" xr:uid="{DAF8E2BF-39DE-B447-B51E-BCFC6A5DACE7}"/>
    <hyperlink ref="B214" r:id="rId426" tooltip="Garmin" display="https://en.wikipedia.org/wiki/Garmin" xr:uid="{6E43920B-AD50-C84F-B287-11C483D054A1}"/>
    <hyperlink ref="E214" r:id="rId427" tooltip="Schaffhausen, Switzerland" display="https://en.wikipedia.org/wiki/Schaffhausen,_Switzerland" xr:uid="{D36FBDE7-4850-B44A-8A22-F8FED6AA1A4B}"/>
    <hyperlink ref="B215" r:id="rId428" tooltip="Gartner" display="https://en.wikipedia.org/wiki/Gartner" xr:uid="{64B712E9-4625-6441-8679-143C4FFD96FF}"/>
    <hyperlink ref="E215" r:id="rId429" tooltip="Stamford, Connecticut" display="https://en.wikipedia.org/wiki/Stamford,_Connecticut" xr:uid="{66047D11-732D-7948-A954-B7F317B4D355}"/>
    <hyperlink ref="B216" r:id="rId430" tooltip="GE HealthCare" display="https://en.wikipedia.org/wiki/GE_HealthCare" xr:uid="{3CE83CA5-DBC9-B144-AEF3-CA874F3E4F87}"/>
    <hyperlink ref="E216" r:id="rId431" tooltip="Chicago, Illinois" display="https://en.wikipedia.org/wiki/Chicago,_Illinois" xr:uid="{DBFB49F8-D18C-814D-94C6-6DC9AF1802FE}"/>
    <hyperlink ref="B217" r:id="rId432" tooltip="Gen Digital" display="https://en.wikipedia.org/wiki/Gen_Digital" xr:uid="{8FD1CA37-AD33-F443-ACA0-3F5122AD16A3}"/>
    <hyperlink ref="E217" r:id="rId433" tooltip="Tempe, Arizona" display="https://en.wikipedia.org/wiki/Tempe,_Arizona" xr:uid="{F8A435B0-B2EC-9B4B-A84C-9852CF9D5783}"/>
    <hyperlink ref="B218" r:id="rId434" tooltip="Generac" display="https://en.wikipedia.org/wiki/Generac" xr:uid="{ACF107DE-36DA-0E4B-A4F2-5C971A20D211}"/>
    <hyperlink ref="E218" r:id="rId435" tooltip="Waukesha, Wisconsin" display="https://en.wikipedia.org/wiki/Waukesha,_Wisconsin" xr:uid="{C7AFC0DF-E158-254A-A044-730680A69AB1}"/>
    <hyperlink ref="B219" r:id="rId436" tooltip="General Dynamics" display="https://en.wikipedia.org/wiki/General_Dynamics" xr:uid="{F3A70642-4EEE-7549-8718-E029375C3BD7}"/>
    <hyperlink ref="E219" r:id="rId437" tooltip="Falls Church, Virginia" display="https://en.wikipedia.org/wiki/Falls_Church,_Virginia" xr:uid="{15D48DF4-6D20-FE4E-89A4-53C6C48B64FE}"/>
    <hyperlink ref="B220" r:id="rId438" tooltip="General Electric" display="https://en.wikipedia.org/wiki/General_Electric" xr:uid="{AB76DE09-B980-0440-9393-8EC4CA8A7272}"/>
    <hyperlink ref="E220" r:id="rId439" tooltip="Boston, Massachusetts" display="https://en.wikipedia.org/wiki/Boston,_Massachusetts" xr:uid="{AE77685F-FD53-4949-A4C0-8B717D37578F}"/>
    <hyperlink ref="B221" r:id="rId440" tooltip="General Mills" display="https://en.wikipedia.org/wiki/General_Mills" xr:uid="{998774A4-6F25-3743-826F-715277215331}"/>
    <hyperlink ref="E221" r:id="rId441" tooltip="Golden Valley, Minnesota" display="https://en.wikipedia.org/wiki/Golden_Valley,_Minnesota" xr:uid="{8050BD28-31B8-4443-94FD-BB01868E5403}"/>
    <hyperlink ref="B222" r:id="rId442" tooltip="General Motors" display="https://en.wikipedia.org/wiki/General_Motors" xr:uid="{2DAB7661-6AE2-0849-ACA3-9B7F11EEDA0C}"/>
    <hyperlink ref="E222" r:id="rId443" tooltip="Detroit, Michigan" display="https://en.wikipedia.org/wiki/Detroit,_Michigan" xr:uid="{5CD45873-21A2-1D4C-83D3-08B1B2DB464B}"/>
    <hyperlink ref="B223" r:id="rId444" tooltip="Genuine Parts Company" display="https://en.wikipedia.org/wiki/Genuine_Parts_Company" xr:uid="{FE042190-755E-0B46-A48C-B158704B86B7}"/>
    <hyperlink ref="E223" r:id="rId445" tooltip="Atlanta, Georgia" display="https://en.wikipedia.org/wiki/Atlanta,_Georgia" xr:uid="{3FB57104-C5F4-9C45-B33E-0A7CFA7A1EE5}"/>
    <hyperlink ref="B224" r:id="rId446" tooltip="Gilead Sciences" display="https://en.wikipedia.org/wiki/Gilead_Sciences" xr:uid="{B645BD53-A15D-A447-B4FC-2CFCC1D1290E}"/>
    <hyperlink ref="E224" r:id="rId447" tooltip="Foster City, California" display="https://en.wikipedia.org/wiki/Foster_City,_California" xr:uid="{78264E20-6587-9844-B01B-3FA109D13607}"/>
    <hyperlink ref="B225" r:id="rId448" tooltip="Globe Life" display="https://en.wikipedia.org/wiki/Globe_Life" xr:uid="{B89E0E57-9487-F541-8054-496F0CBAFF9C}"/>
    <hyperlink ref="E225" r:id="rId449" tooltip="McKinney, Texas" display="https://en.wikipedia.org/wiki/McKinney,_Texas" xr:uid="{C0AEE5F3-504E-B442-9254-C0786DB13E8B}"/>
    <hyperlink ref="B226" r:id="rId450" tooltip="Global Payments" display="https://en.wikipedia.org/wiki/Global_Payments" xr:uid="{E929E60E-C870-BA46-AEC7-575F4F6DFD34}"/>
    <hyperlink ref="E226" r:id="rId451" tooltip="Atlanta, Georgia" display="https://en.wikipedia.org/wiki/Atlanta,_Georgia" xr:uid="{D9450C08-3312-9747-BE0F-C1B3CE16CEDB}"/>
    <hyperlink ref="B227" r:id="rId452" tooltip="Goldman Sachs" display="https://en.wikipedia.org/wiki/Goldman_Sachs" xr:uid="{EA81DD1C-8097-4F4F-8C7B-D5AF6145D087}"/>
    <hyperlink ref="E227" r:id="rId453" tooltip="New York City, New York" display="https://en.wikipedia.org/wiki/New_York_City,_New_York" xr:uid="{D66EB30E-E705-8446-AF98-E6F0172C0ADA}"/>
    <hyperlink ref="B228" r:id="rId454" tooltip="Halliburton" display="https://en.wikipedia.org/wiki/Halliburton" xr:uid="{5DAF6EC2-673C-3740-A5BB-7ADB25984FC3}"/>
    <hyperlink ref="E228" r:id="rId455" tooltip="Houston, Texas" display="https://en.wikipedia.org/wiki/Houston,_Texas" xr:uid="{4E16A6C4-5868-2546-84E5-7E0C8209242B}"/>
    <hyperlink ref="B229" r:id="rId456" tooltip="The Hartford" display="https://en.wikipedia.org/wiki/The_Hartford" xr:uid="{1F6EA9D6-4C80-5D4B-A0D1-4837858F23AC}"/>
    <hyperlink ref="E229" r:id="rId457" tooltip="Hartford, Connecticut" display="https://en.wikipedia.org/wiki/Hartford,_Connecticut" xr:uid="{3C0E2CEC-C1F3-3748-BDC7-6C0C26CBB33A}"/>
    <hyperlink ref="B230" r:id="rId458" tooltip="Hasbro" display="https://en.wikipedia.org/wiki/Hasbro" xr:uid="{18BAF5F5-AA8E-0D40-8648-13159A8CE5F1}"/>
    <hyperlink ref="E230" r:id="rId459" tooltip="Pawtucket, Rhode Island" display="https://en.wikipedia.org/wiki/Pawtucket,_Rhode_Island" xr:uid="{AFCADAEF-72C5-844A-85EB-7E2B97BF7789}"/>
    <hyperlink ref="B231" r:id="rId460" tooltip="HCA Healthcare" display="https://en.wikipedia.org/wiki/HCA_Healthcare" xr:uid="{5716A079-A1C5-794F-BCAB-3579559672D5}"/>
    <hyperlink ref="B232" r:id="rId461" tooltip="Healthpeak Properties" display="https://en.wikipedia.org/wiki/Healthpeak_Properties" xr:uid="{A388819A-FE09-E341-92D6-EC45B8A7FF45}"/>
    <hyperlink ref="E232" r:id="rId462" tooltip="Long Beach, California" display="https://en.wikipedia.org/wiki/Long_Beach,_California" xr:uid="{7DF58380-3ECB-BD41-9243-1DF3A8BFFA21}"/>
    <hyperlink ref="B233" r:id="rId463" tooltip="Henry Schein" display="https://en.wikipedia.org/wiki/Henry_Schein" xr:uid="{19D43FDB-42B9-9D46-922C-DFF83046BC7E}"/>
    <hyperlink ref="E233" r:id="rId464" tooltip="Melville, New York" display="https://en.wikipedia.org/wiki/Melville,_New_York" xr:uid="{25D2943A-E9F0-DA41-B516-2700999B7F77}"/>
    <hyperlink ref="B234" r:id="rId465" tooltip="The Hershey Company" display="https://en.wikipedia.org/wiki/The_Hershey_Company" xr:uid="{6CB94BB8-E3A2-2C4D-884A-347A18CB1F0F}"/>
    <hyperlink ref="E234" r:id="rId466" tooltip="Hershey, Pennsylvania" display="https://en.wikipedia.org/wiki/Hershey,_Pennsylvania" xr:uid="{CB48685E-2A8D-A140-A917-EBF5DA1E272D}"/>
    <hyperlink ref="B235" r:id="rId467" tooltip="Hess Corporation" display="https://en.wikipedia.org/wiki/Hess_Corporation" xr:uid="{0638D630-AE3B-8241-95DD-79CAA8194AB2}"/>
    <hyperlink ref="E235" r:id="rId468" tooltip="New York City, New York" display="https://en.wikipedia.org/wiki/New_York_City,_New_York" xr:uid="{9A85BF78-8068-A247-8CAA-4CBE56810E63}"/>
    <hyperlink ref="B236" r:id="rId469" tooltip="Hewlett Packard Enterprise" display="https://en.wikipedia.org/wiki/Hewlett_Packard_Enterprise" xr:uid="{F2DCCAEF-B824-7B44-A2B1-718035CD08E4}"/>
    <hyperlink ref="E236" r:id="rId470" tooltip="Houston, Texas" display="https://en.wikipedia.org/wiki/Houston,_Texas" xr:uid="{D6484E06-AD8B-DA4A-85CF-FB73AF6DF387}"/>
    <hyperlink ref="B237" r:id="rId471" tooltip="Hilton Worldwide" display="https://en.wikipedia.org/wiki/Hilton_Worldwide" xr:uid="{8A98D36C-1992-FC4A-A749-FFCCACC7FBFC}"/>
    <hyperlink ref="E237" r:id="rId472" tooltip="Tysons Corner, Virginia" display="https://en.wikipedia.org/wiki/Tysons_Corner,_Virginia" xr:uid="{FB2B6AD4-D8D6-4246-ACB5-7C7FB4E56440}"/>
    <hyperlink ref="B238" r:id="rId473" tooltip="Hologic" display="https://en.wikipedia.org/wiki/Hologic" xr:uid="{B74A09E3-E798-9C4E-8678-E623F3D5B6DD}"/>
    <hyperlink ref="E238" r:id="rId474" tooltip="Marlborough, Massachusetts" display="https://en.wikipedia.org/wiki/Marlborough,_Massachusetts" xr:uid="{E20B80E9-580F-394B-AD15-27CF04003F9E}"/>
    <hyperlink ref="B239" r:id="rId475" tooltip="The Home Depot" display="https://en.wikipedia.org/wiki/The_Home_Depot" xr:uid="{E42A7ABE-9B41-0B47-95D5-49C52D901CA9}"/>
    <hyperlink ref="E239" r:id="rId476" tooltip="Atlanta, Georgia" display="https://en.wikipedia.org/wiki/Atlanta,_Georgia" xr:uid="{569BFB44-73AC-CC44-9864-7D5EE02C2096}"/>
    <hyperlink ref="B240" r:id="rId477" tooltip="Honeywell" display="https://en.wikipedia.org/wiki/Honeywell" xr:uid="{A584585F-8D86-8847-B30D-716D6DC4E0D6}"/>
    <hyperlink ref="E240" r:id="rId478" tooltip="Charlotte, North Carolina" display="https://en.wikipedia.org/wiki/Charlotte,_North_Carolina" xr:uid="{61F943A0-4945-D946-87E7-F19A1CF2E97F}"/>
    <hyperlink ref="B241" r:id="rId479" tooltip="Hormel Foods" display="https://en.wikipedia.org/wiki/Hormel_Foods" xr:uid="{79422F00-D5FA-884D-A9B9-4EFE461DD860}"/>
    <hyperlink ref="E241" r:id="rId480" tooltip="Austin, Minnesota" display="https://en.wikipedia.org/wiki/Austin,_Minnesota" xr:uid="{F69D54D2-3CB9-F44C-8413-433EA0F2B0C4}"/>
    <hyperlink ref="B242" r:id="rId481" tooltip="Host Hotels &amp; Resorts" display="https://en.wikipedia.org/wiki/Host_Hotels_%26_Resorts" xr:uid="{77CFBAA2-5765-6D4C-AAA7-CBE25A26718B}"/>
    <hyperlink ref="E242" r:id="rId482" tooltip="Bethesda, Maryland" display="https://en.wikipedia.org/wiki/Bethesda,_Maryland" xr:uid="{85244E46-0AC1-604E-A49D-A6C01B6021B3}"/>
    <hyperlink ref="B243" r:id="rId483" tooltip="Howmet Aerospace" display="https://en.wikipedia.org/wiki/Howmet_Aerospace" xr:uid="{B63C1255-D3DD-C04F-929A-D7EC387DFE47}"/>
    <hyperlink ref="E243" r:id="rId484" tooltip="Pittsburgh, Pennsylvania" display="https://en.wikipedia.org/wiki/Pittsburgh,_Pennsylvania" xr:uid="{27BD97AD-5D4F-0D4A-8C04-9503AD4D60A3}"/>
    <hyperlink ref="B244" r:id="rId485" tooltip="HP Inc." display="https://en.wikipedia.org/wiki/HP_Inc." xr:uid="{2FA07439-245C-2246-A618-410F3DE616BA}"/>
    <hyperlink ref="E244" r:id="rId486" tooltip="Palo Alto, California" display="https://en.wikipedia.org/wiki/Palo_Alto,_California" xr:uid="{F340DAE4-4489-A24B-A267-AC9A0185553D}"/>
    <hyperlink ref="B245" r:id="rId487" tooltip="Humana" display="https://en.wikipedia.org/wiki/Humana" xr:uid="{D55D375E-CB43-E849-A1A7-EDABC9BE8047}"/>
    <hyperlink ref="E245" r:id="rId488" tooltip="Louisville, Kentucky" display="https://en.wikipedia.org/wiki/Louisville,_Kentucky" xr:uid="{78100ADC-B12D-484A-AF64-EC612F5C2D04}"/>
    <hyperlink ref="B246" r:id="rId489" tooltip="Huntington Bancshares" display="https://en.wikipedia.org/wiki/Huntington_Bancshares" xr:uid="{DCE96B01-317F-A646-AC89-CBFFD5EA29B4}"/>
    <hyperlink ref="B247" r:id="rId490" tooltip="Huntington Ingalls Industries" display="https://en.wikipedia.org/wiki/Huntington_Ingalls_Industries" xr:uid="{1B985171-209D-7640-9B7A-C8955A7EC3B8}"/>
    <hyperlink ref="E247" r:id="rId491" tooltip="Newport News, Virginia" display="https://en.wikipedia.org/wiki/Newport_News,_Virginia" xr:uid="{2D50CF3E-9966-2D4F-9D23-B1572354C5A8}"/>
    <hyperlink ref="B248" r:id="rId492" tooltip="IBM" display="https://en.wikipedia.org/wiki/IBM" xr:uid="{4F304A2D-F0FA-CA41-B585-97F0E4EFF561}"/>
    <hyperlink ref="E248" r:id="rId493" tooltip="Armonk, New York" display="https://en.wikipedia.org/wiki/Armonk,_New_York" xr:uid="{5125ECF0-486E-724F-8943-C18AC234268E}"/>
    <hyperlink ref="B249" r:id="rId494" tooltip="IDEX Corporation" display="https://en.wikipedia.org/wiki/IDEX_Corporation" xr:uid="{1E21E7E2-E1E2-4E4B-A097-5BAC5488CFF5}"/>
    <hyperlink ref="E249" r:id="rId495" tooltip="Lake Forest, Illinois" display="https://en.wikipedia.org/wiki/Lake_Forest,_Illinois" xr:uid="{3B9241C8-BE0F-FC49-BA5F-8553B0D0C322}"/>
    <hyperlink ref="B250" r:id="rId496" tooltip="Idexx Laboratories" display="https://en.wikipedia.org/wiki/Idexx_Laboratories" xr:uid="{11AEDA14-F4D0-6A4E-BBDF-F3E64F78B096}"/>
    <hyperlink ref="E250" r:id="rId497" tooltip="Westbrook, Maine" display="https://en.wikipedia.org/wiki/Westbrook,_Maine" xr:uid="{AFF538A0-C74F-4D49-8F0D-DBC5DBAEBAFC}"/>
    <hyperlink ref="B251" r:id="rId498" tooltip="Illinois Tool Works" display="https://en.wikipedia.org/wiki/Illinois_Tool_Works" xr:uid="{985AD04E-EC17-5142-9D45-4E031CFF60B7}"/>
    <hyperlink ref="E251" r:id="rId499" tooltip="Glenview, Cook County, Illinois" display="https://en.wikipedia.org/wiki/Glenview,_Cook_County,_Illinois" xr:uid="{D173D6F2-D01C-174D-B6D9-11C8A292B104}"/>
    <hyperlink ref="B252" r:id="rId500" tooltip="Illumina, Inc." display="https://en.wikipedia.org/wiki/Illumina,_Inc." xr:uid="{DD790E7D-6EAA-C84C-85E2-FB864BE14EFC}"/>
    <hyperlink ref="E252" r:id="rId501" tooltip="San Diego, California" display="https://en.wikipedia.org/wiki/San_Diego,_California" xr:uid="{1DB5541D-9B8C-8946-A3CE-3B49EC170DA2}"/>
    <hyperlink ref="B253" r:id="rId502" tooltip="Incyte" display="https://en.wikipedia.org/wiki/Incyte" xr:uid="{E495B6AD-A109-EB4C-865B-686C57148FA3}"/>
    <hyperlink ref="E253" r:id="rId503" tooltip="Wilmington, Delaware" display="https://en.wikipedia.org/wiki/Wilmington,_Delaware" xr:uid="{BD618A9B-D4D6-F947-A3A8-8D714BC999BF}"/>
    <hyperlink ref="B254" r:id="rId504" tooltip="Ingersoll Rand" display="https://en.wikipedia.org/wiki/Ingersoll_Rand" xr:uid="{D75060AF-667D-1941-964F-10C18FEEA5E1}"/>
    <hyperlink ref="E254" r:id="rId505" tooltip="Davidson, North Carolina" display="https://en.wikipedia.org/wiki/Davidson,_North_Carolina" xr:uid="{B1BCA2D7-607D-AD49-84EC-1B9C12BC87DC}"/>
    <hyperlink ref="B255" r:id="rId506" tooltip="Insulet (page does not exist)" display="https://en.wikipedia.org/w/index.php?title=Insulet&amp;action=edit&amp;redlink=1" xr:uid="{1ABB8D64-658B-8148-9C2A-0B63F076720C}"/>
    <hyperlink ref="E255" r:id="rId507" tooltip="Acton, Massachusetts" display="https://en.wikipedia.org/wiki/Acton,_Massachusetts" xr:uid="{2203C99C-8285-3A42-A363-BAF7A4910131}"/>
    <hyperlink ref="B256" r:id="rId508" tooltip="Intel" display="https://en.wikipedia.org/wiki/Intel" xr:uid="{4EABA47E-DAFF-2A4A-B9F5-1EE84A01D9AB}"/>
    <hyperlink ref="E256" r:id="rId509" tooltip="Santa Clara, California" display="https://en.wikipedia.org/wiki/Santa_Clara,_California" xr:uid="{0C3A78B7-E254-F349-B372-B3EBF9F07892}"/>
    <hyperlink ref="B257" r:id="rId510" tooltip="Intercontinental Exchange" display="https://en.wikipedia.org/wiki/Intercontinental_Exchange" xr:uid="{CE5BA643-545E-8E40-8539-2736000373AD}"/>
    <hyperlink ref="E257" r:id="rId511" tooltip="Atlanta, Georgia" display="https://en.wikipedia.org/wiki/Atlanta,_Georgia" xr:uid="{D3AC917B-CCD2-F746-8128-7E8F73BEEA37}"/>
    <hyperlink ref="B258" r:id="rId512" tooltip="International Flavors &amp; Fragrances" display="https://en.wikipedia.org/wiki/International_Flavors_%26_Fragrances" xr:uid="{5DD11DC7-1528-F046-AB2A-B64734C8ACB3}"/>
    <hyperlink ref="E258" r:id="rId513" tooltip="New York City, New York" display="https://en.wikipedia.org/wiki/New_York_City,_New_York" xr:uid="{C9C3DD9C-8BE1-134F-B2B4-4D907ACE7B61}"/>
    <hyperlink ref="B259" r:id="rId514" tooltip="International Paper" display="https://en.wikipedia.org/wiki/International_Paper" xr:uid="{A2F8C0E9-8A49-7E45-96F5-9C070FF0C024}"/>
    <hyperlink ref="E259" r:id="rId515" tooltip="Memphis, Tennessee" display="https://en.wikipedia.org/wiki/Memphis,_Tennessee" xr:uid="{E04E589A-F594-6A49-A1D8-923EB29FAAA6}"/>
    <hyperlink ref="B260" r:id="rId516" tooltip="The Interpublic Group of Companies" display="https://en.wikipedia.org/wiki/The_Interpublic_Group_of_Companies" xr:uid="{14E5A2D8-4B33-F948-97FE-985EEB1C3E4D}"/>
    <hyperlink ref="E260" r:id="rId517" tooltip="New York City, New York" display="https://en.wikipedia.org/wiki/New_York_City,_New_York" xr:uid="{BF6054E4-4B87-D149-B4D7-C661A35D0A0C}"/>
    <hyperlink ref="B261" r:id="rId518" tooltip="Intuit" display="https://en.wikipedia.org/wiki/Intuit" xr:uid="{B755FA6E-1182-5343-BD54-3EE412A6EB34}"/>
    <hyperlink ref="E261" r:id="rId519" tooltip="Mountain View, California" display="https://en.wikipedia.org/wiki/Mountain_View,_California" xr:uid="{CA0FA1A6-BD2D-7348-BAEC-3C760A751F8D}"/>
    <hyperlink ref="B262" r:id="rId520" tooltip="Intuitive Surgical" display="https://en.wikipedia.org/wiki/Intuitive_Surgical" xr:uid="{BD2B630D-A4CB-4F45-ADEC-3A998C03EDC2}"/>
    <hyperlink ref="E262" r:id="rId521" tooltip="Sunnyvale, California" display="https://en.wikipedia.org/wiki/Sunnyvale,_California" xr:uid="{8EA3ED40-72F6-224B-9938-28195F82A1B3}"/>
    <hyperlink ref="B263" r:id="rId522" tooltip="Invesco" display="https://en.wikipedia.org/wiki/Invesco" xr:uid="{61218025-3D7A-D844-BE4B-0DC60160EB92}"/>
    <hyperlink ref="E263" r:id="rId523" tooltip="Atlanta, Georgia" display="https://en.wikipedia.org/wiki/Atlanta,_Georgia" xr:uid="{64583821-FDA1-BB48-97E9-FB0A57C135C0}"/>
    <hyperlink ref="B264" r:id="rId524" tooltip="Invitation Homes" display="https://en.wikipedia.org/wiki/Invitation_Homes" xr:uid="{303E52DB-6FB4-0340-B96F-896F5CCB0EFF}"/>
    <hyperlink ref="E264" r:id="rId525" tooltip="Dallas, Texas" display="https://en.wikipedia.org/wiki/Dallas,_Texas" xr:uid="{EA244D2F-1947-A14C-ACF6-32C0393723C4}"/>
    <hyperlink ref="B265" r:id="rId526" tooltip="IQVIA" display="https://en.wikipedia.org/wiki/IQVIA" xr:uid="{5214F20F-3BF7-7047-A58D-B871D0BFE47C}"/>
    <hyperlink ref="E265" r:id="rId527" tooltip="Durham, North Carolina" display="https://en.wikipedia.org/wiki/Durham,_North_Carolina" xr:uid="{9D5BFA9A-A126-864C-97FB-D679B66A15C0}"/>
    <hyperlink ref="B266" r:id="rId528" tooltip="Iron Mountain (company)" display="https://en.wikipedia.org/wiki/Iron_Mountain_(company)" xr:uid="{394E22F7-0B23-4746-969A-5212930336D8}"/>
    <hyperlink ref="E266" r:id="rId529" tooltip="Boston, Massachusetts" display="https://en.wikipedia.org/wiki/Boston,_Massachusetts" xr:uid="{D5FF874B-969E-6D4B-8BC8-DB62B78E67EE}"/>
    <hyperlink ref="B267" r:id="rId530" tooltip="J.B. Hunt" display="https://en.wikipedia.org/wiki/J.B._Hunt" xr:uid="{3C55F75E-3657-5D49-8665-B1BA74E549AF}"/>
    <hyperlink ref="E267" r:id="rId531" tooltip="Lowell, Arkansas" display="https://en.wikipedia.org/wiki/Lowell,_Arkansas" xr:uid="{BD29319D-0D38-5B43-90DF-D6D715714D71}"/>
    <hyperlink ref="B268" r:id="rId532" tooltip="Jack Henry &amp; Associates" display="https://en.wikipedia.org/wiki/Jack_Henry_%26_Associates" xr:uid="{DC15EC9D-6C4B-974A-9D3A-4D842A0E438B}"/>
    <hyperlink ref="E268" r:id="rId533" tooltip="Monett, Missouri" display="https://en.wikipedia.org/wiki/Monett,_Missouri" xr:uid="{255C6C43-D2D8-A94E-A392-B72511CA1DD8}"/>
    <hyperlink ref="B269" r:id="rId534" tooltip="Jacobs Solutions" display="https://en.wikipedia.org/wiki/Jacobs_Solutions" xr:uid="{5978DF13-8FB1-DC43-B439-594AE0771A30}"/>
    <hyperlink ref="E269" r:id="rId535" tooltip="Dallas, Texas" display="https://en.wikipedia.org/wiki/Dallas,_Texas" xr:uid="{5EDE0948-4F9A-6F48-A136-4001DB2D457C}"/>
    <hyperlink ref="B270" r:id="rId536" tooltip="Johnson &amp; Johnson" display="https://en.wikipedia.org/wiki/Johnson_%26_Johnson" xr:uid="{F21730C1-7C58-2647-AD2A-DAB051E135E9}"/>
    <hyperlink ref="E270" r:id="rId537" tooltip="New Brunswick, New Jersey" display="https://en.wikipedia.org/wiki/New_Brunswick,_New_Jersey" xr:uid="{26DE4E2F-2511-CC47-90A6-B622C5B76350}"/>
    <hyperlink ref="B271" r:id="rId538" tooltip="Johnson Controls" display="https://en.wikipedia.org/wiki/Johnson_Controls" xr:uid="{8599CC0B-4E9E-BC40-97F5-649CE69D9A63}"/>
    <hyperlink ref="E271" r:id="rId539" tooltip="Cork (city)" display="https://en.wikipedia.org/wiki/Cork_(city)" xr:uid="{12F0A009-212F-FF42-863B-C626B6C0D2AD}"/>
    <hyperlink ref="B272" r:id="rId540" tooltip="JPMorgan Chase" display="https://en.wikipedia.org/wiki/JPMorgan_Chase" xr:uid="{06BF5C32-9C4F-4049-B660-E95ADA3FE382}"/>
    <hyperlink ref="E272" r:id="rId541" tooltip="New York City, New York" display="https://en.wikipedia.org/wiki/New_York_City,_New_York" xr:uid="{BB4572EE-EE5C-2640-A5A2-2478AA1BFD2C}"/>
    <hyperlink ref="B273" r:id="rId542" tooltip="Juniper Networks" display="https://en.wikipedia.org/wiki/Juniper_Networks" xr:uid="{A733C268-92A6-FA46-89B7-1B3EA3AC0EF8}"/>
    <hyperlink ref="E273" r:id="rId543" tooltip="Sunnyvale, California" display="https://en.wikipedia.org/wiki/Sunnyvale,_California" xr:uid="{53518F6D-39DE-834A-9E04-2B93CAFE21A8}"/>
    <hyperlink ref="B274" r:id="rId544" tooltip="Kellogg's" display="https://en.wikipedia.org/wiki/Kellogg%27s" xr:uid="{8EF18A9B-BAA0-EC49-BA74-3AC4F1DFD9E7}"/>
    <hyperlink ref="E274" r:id="rId545" tooltip="Battle Creek, Michigan" display="https://en.wikipedia.org/wiki/Battle_Creek,_Michigan" xr:uid="{20F60C7D-BE9F-2D42-938E-9C1E2547F70F}"/>
    <hyperlink ref="B275" r:id="rId546" tooltip="Keurig Dr Pepper" display="https://en.wikipedia.org/wiki/Keurig_Dr_Pepper" xr:uid="{29D15D20-1E1A-B446-83CE-5746EB711CE3}"/>
    <hyperlink ref="E275" r:id="rId547" tooltip="Burlington, Massachusetts" display="https://en.wikipedia.org/wiki/Burlington,_Massachusetts" xr:uid="{15932EA8-9854-F14A-848D-0C05E240C0BE}"/>
    <hyperlink ref="B276" r:id="rId548" tooltip="KeyBank" display="https://en.wikipedia.org/wiki/KeyBank" xr:uid="{A2AD52A5-7C00-6846-BA32-B16A74C5DDDF}"/>
    <hyperlink ref="E276" r:id="rId549" tooltip="Cleveland, Ohio" display="https://en.wikipedia.org/wiki/Cleveland,_Ohio" xr:uid="{1AC70157-4B01-C140-B0CC-FA5A3885CFC4}"/>
    <hyperlink ref="B277" r:id="rId550" tooltip="Keysight" display="https://en.wikipedia.org/wiki/Keysight" xr:uid="{51C056B8-C7D8-6641-A0A2-14FBC60F42DB}"/>
    <hyperlink ref="E277" r:id="rId551" tooltip="Santa Rosa, California" display="https://en.wikipedia.org/wiki/Santa_Rosa,_California" xr:uid="{235F4937-DFE6-B741-952D-678D25C2CDED}"/>
    <hyperlink ref="B278" r:id="rId552" tooltip="Kimberly-Clark" display="https://en.wikipedia.org/wiki/Kimberly-Clark" xr:uid="{70AE2E66-0716-894E-A79E-BA143A80BF03}"/>
    <hyperlink ref="E278" r:id="rId553" tooltip="Irving, Texas" display="https://en.wikipedia.org/wiki/Irving,_Texas" xr:uid="{AB0E75F4-A00F-304D-8F59-92BFFC4EA414}"/>
    <hyperlink ref="B279" r:id="rId554" tooltip="Kimco Realty" display="https://en.wikipedia.org/wiki/Kimco_Realty" xr:uid="{A1E3C903-387C-0648-A00E-CFB8B2E61E3D}"/>
    <hyperlink ref="E279" r:id="rId555" tooltip="New Hyde Park, New York" display="https://en.wikipedia.org/wiki/New_Hyde_Park,_New_York" xr:uid="{149EDB90-FBB3-434F-9313-713D0EDC814D}"/>
    <hyperlink ref="B280" r:id="rId556" tooltip="Kinder Morgan" display="https://en.wikipedia.org/wiki/Kinder_Morgan" xr:uid="{ADA8F09E-0004-DA4D-AB86-DA339B738A4D}"/>
    <hyperlink ref="E280" r:id="rId557" tooltip="Houston, Texas" display="https://en.wikipedia.org/wiki/Houston,_Texas" xr:uid="{BC2089EF-6EC7-D345-A091-F1AAA65634EF}"/>
    <hyperlink ref="B281" r:id="rId558" tooltip="KLA Corporation" display="https://en.wikipedia.org/wiki/KLA_Corporation" xr:uid="{2EF1DCD4-4549-FA40-A2C4-5B49E5113AF9}"/>
    <hyperlink ref="E281" r:id="rId559" tooltip="Milpitas, California" display="https://en.wikipedia.org/wiki/Milpitas,_California" xr:uid="{5A9E7E2A-10FC-2A41-A461-7F4BB16908D6}"/>
    <hyperlink ref="B282" r:id="rId560" tooltip="Kraft Heinz" display="https://en.wikipedia.org/wiki/Kraft_Heinz" xr:uid="{F5EEDA5B-B9B0-E146-B8A7-E6F758FA7301}"/>
    <hyperlink ref="B283" r:id="rId561" tooltip="Kroger" display="https://en.wikipedia.org/wiki/Kroger" xr:uid="{EE6985AB-A30F-5D44-B8FC-89B7337C674B}"/>
    <hyperlink ref="E283" r:id="rId562" tooltip="Cincinnati, Ohio" display="https://en.wikipedia.org/wiki/Cincinnati,_Ohio" xr:uid="{F84BD3E5-538A-9B43-94E2-BC969F92ECBA}"/>
    <hyperlink ref="B284" r:id="rId563" tooltip="L3Harris" display="https://en.wikipedia.org/wiki/L3Harris" xr:uid="{E928C943-B729-F54F-8E7E-2B0D8BAAB480}"/>
    <hyperlink ref="E284" r:id="rId564" tooltip="Melbourne, Florida" display="https://en.wikipedia.org/wiki/Melbourne,_Florida" xr:uid="{CF3B2CCB-6D66-5042-8D19-477CF74B3B2F}"/>
    <hyperlink ref="B285" r:id="rId565" tooltip="LabCorp" display="https://en.wikipedia.org/wiki/LabCorp" xr:uid="{AE7BD158-42E6-764E-AE2A-F89480778791}"/>
    <hyperlink ref="E285" r:id="rId566" tooltip="Burlington, North Carolina" display="https://en.wikipedia.org/wiki/Burlington,_North_Carolina" xr:uid="{CAB90B97-585C-C143-82EB-6A639E501CC5}"/>
    <hyperlink ref="B286" r:id="rId567" tooltip="Lam Research" display="https://en.wikipedia.org/wiki/Lam_Research" xr:uid="{00E06326-5966-5D4B-9344-6DF70A4A144F}"/>
    <hyperlink ref="E286" r:id="rId568" tooltip="Fremont, California" display="https://en.wikipedia.org/wiki/Fremont,_California" xr:uid="{DD842620-067C-1C44-A449-FD4505041CF9}"/>
    <hyperlink ref="B287" r:id="rId569" tooltip="Lamb Weston" display="https://en.wikipedia.org/wiki/Lamb_Weston" xr:uid="{8F7377C5-8B18-AD42-BC7B-4FB0311823BD}"/>
    <hyperlink ref="E287" r:id="rId570" tooltip="Eagle, Idaho" display="https://en.wikipedia.org/wiki/Eagle,_Idaho" xr:uid="{E8B901A3-DC43-EA4A-B71B-E936A5F67A1E}"/>
    <hyperlink ref="B288" r:id="rId571" tooltip="Las Vegas Sands" display="https://en.wikipedia.org/wiki/Las_Vegas_Sands" xr:uid="{717E5C34-2243-4F45-83FD-F97E44A179E7}"/>
    <hyperlink ref="E288" r:id="rId572" tooltip="Las Vegas, Nevada" display="https://en.wikipedia.org/wiki/Las_Vegas,_Nevada" xr:uid="{B08A17A2-571D-0346-87E9-85E05E93BF3F}"/>
    <hyperlink ref="B289" r:id="rId573" tooltip="Leidos" display="https://en.wikipedia.org/wiki/Leidos" xr:uid="{B13BDD03-3987-0A49-B6A3-AF6419D11DCF}"/>
    <hyperlink ref="E289" r:id="rId574" tooltip="Reston, Virginia" display="https://en.wikipedia.org/wiki/Reston,_Virginia" xr:uid="{4D65DCEA-7249-094E-B766-B41E03571D85}"/>
    <hyperlink ref="B290" r:id="rId575" tooltip="Lennar" display="https://en.wikipedia.org/wiki/Lennar" xr:uid="{DEC46467-D761-944E-A79D-4F197968583F}"/>
    <hyperlink ref="E290" r:id="rId576" tooltip="Miami, Florida" display="https://en.wikipedia.org/wiki/Miami,_Florida" xr:uid="{26BD2141-4465-EA42-9D2D-8BF81F9E37DE}"/>
    <hyperlink ref="B291" r:id="rId577" tooltip="Lincoln Financial" display="https://en.wikipedia.org/wiki/Lincoln_Financial" xr:uid="{9F126B7B-3B88-5E46-9261-1A3F5F45D31C}"/>
    <hyperlink ref="E291" r:id="rId578" tooltip="Radnor, Pennsylvania" display="https://en.wikipedia.org/wiki/Radnor,_Pennsylvania" xr:uid="{EF99A50A-44E7-6C44-8494-44AA12C37CFC}"/>
    <hyperlink ref="B292" r:id="rId579" tooltip="Linde plc" display="https://en.wikipedia.org/wiki/Linde_plc" xr:uid="{514311C6-3F4D-D649-9316-72CF5F3EEECF}"/>
    <hyperlink ref="E292" r:id="rId580" tooltip="Guildford" display="https://en.wikipedia.org/wiki/Guildford" xr:uid="{733D19C1-BAB8-754D-B77E-4CCE2FC0678D}"/>
    <hyperlink ref="B293" r:id="rId581" tooltip="Live Nation Entertainment" display="https://en.wikipedia.org/wiki/Live_Nation_Entertainment" xr:uid="{813EA32C-685D-A345-AE3F-30FE10F6CEEC}"/>
    <hyperlink ref="E293" r:id="rId582" tooltip="Beverly Hills, California" display="https://en.wikipedia.org/wiki/Beverly_Hills,_California" xr:uid="{231217BE-E1F1-9F44-946F-FB0EDEC73EE4}"/>
    <hyperlink ref="B294" r:id="rId583" tooltip="LKQ Corporation" display="https://en.wikipedia.org/wiki/LKQ_Corporation" xr:uid="{6268443C-7D75-3340-AB4B-FAADAB2013ED}"/>
    <hyperlink ref="E294" r:id="rId584" tooltip="Chicago, Illinois" display="https://en.wikipedia.org/wiki/Chicago,_Illinois" xr:uid="{B32D2DD0-AE63-1A43-AFBD-216F33C2818A}"/>
    <hyperlink ref="B295" r:id="rId585" tooltip="Lockheed Martin" display="https://en.wikipedia.org/wiki/Lockheed_Martin" xr:uid="{3628E604-20AD-CC41-A38C-A1D4A1FB36B2}"/>
    <hyperlink ref="E295" r:id="rId586" tooltip="Bethesda, Maryland" display="https://en.wikipedia.org/wiki/Bethesda,_Maryland" xr:uid="{2F282486-4BD0-9D47-A38C-0F9DDDBA83D3}"/>
    <hyperlink ref="B296" r:id="rId587" tooltip="Loews Corporation" display="https://en.wikipedia.org/wiki/Loews_Corporation" xr:uid="{E5571103-8323-094C-9323-F972F50F90D0}"/>
    <hyperlink ref="E296" r:id="rId588" tooltip="New York City, New York" display="https://en.wikipedia.org/wiki/New_York_City,_New_York" xr:uid="{A16BE3E0-95E0-BA4B-BE92-D482BF079F01}"/>
    <hyperlink ref="B297" r:id="rId589" tooltip="Lowe's" display="https://en.wikipedia.org/wiki/Lowe%27s" xr:uid="{C3B7EB25-82EE-4C4A-8F7A-2BC153822E3F}"/>
    <hyperlink ref="E297" r:id="rId590" tooltip="Mooresville, North Carolina" display="https://en.wikipedia.org/wiki/Mooresville,_North_Carolina" xr:uid="{86AD5891-CA57-404D-A617-1948F80E403E}"/>
    <hyperlink ref="B298" r:id="rId591" tooltip="LyondellBasell" display="https://en.wikipedia.org/wiki/LyondellBasell" xr:uid="{AABBD7C8-0283-C04D-B92C-BF2979CE9FF1}"/>
    <hyperlink ref="E298" r:id="rId592" tooltip="Rotterdam, Netherlands" display="https://en.wikipedia.org/wiki/Rotterdam,_Netherlands" xr:uid="{0A77D71E-50B3-BA40-BD95-F6B52C192B2E}"/>
    <hyperlink ref="B299" r:id="rId593" tooltip="M&amp;T Bank" display="https://en.wikipedia.org/wiki/M%26T_Bank" xr:uid="{07EC0450-B8B1-7A4C-912C-249DBAC4A13F}"/>
    <hyperlink ref="E299" r:id="rId594" tooltip="Buffalo, New York" display="https://en.wikipedia.org/wiki/Buffalo,_New_York" xr:uid="{421C96BF-9A9A-644E-A0D9-833534E59A72}"/>
    <hyperlink ref="B300" r:id="rId595" tooltip="Marathon Oil" display="https://en.wikipedia.org/wiki/Marathon_Oil" xr:uid="{6E5D7B89-87DC-8D46-875B-F88E93E05432}"/>
    <hyperlink ref="E300" r:id="rId596" tooltip="Houston, Texas" display="https://en.wikipedia.org/wiki/Houston,_Texas" xr:uid="{123BAA3A-B4E2-EE4F-B239-A00094FA8A5A}"/>
    <hyperlink ref="B301" r:id="rId597" tooltip="Marathon Petroleum" display="https://en.wikipedia.org/wiki/Marathon_Petroleum" xr:uid="{BFA2048C-6190-6649-88DB-4EF3CB9AB17A}"/>
    <hyperlink ref="E301" r:id="rId598" tooltip="Findlay, Ohio" display="https://en.wikipedia.org/wiki/Findlay,_Ohio" xr:uid="{DF90CF67-9FD4-284C-ABEF-84039648B7EF}"/>
    <hyperlink ref="B302" r:id="rId599" tooltip="MarketAxess" display="https://en.wikipedia.org/wiki/MarketAxess" xr:uid="{D17AE75F-B8C1-5445-B8F4-ADB754C61D11}"/>
    <hyperlink ref="E302" r:id="rId600" tooltip="New York City, New York" display="https://en.wikipedia.org/wiki/New_York_City,_New_York" xr:uid="{9A94192F-EA42-764A-9C05-4FB16B053D1D}"/>
    <hyperlink ref="B303" r:id="rId601" tooltip="Marriott International" display="https://en.wikipedia.org/wiki/Marriott_International" xr:uid="{F885D400-A7DD-6F43-A8E8-670D700F61D3}"/>
    <hyperlink ref="E303" r:id="rId602" tooltip="Bethesda, Maryland" display="https://en.wikipedia.org/wiki/Bethesda,_Maryland" xr:uid="{87CC3EFF-E04D-FC42-86E1-B6F77D31AE02}"/>
    <hyperlink ref="B304" r:id="rId603" tooltip="Marsh McLennan" display="https://en.wikipedia.org/wiki/Marsh_McLennan" xr:uid="{454DEBD2-7B32-DE41-8C6E-47B6FCCE4F3C}"/>
    <hyperlink ref="E304" r:id="rId604" tooltip="New York City, New York" display="https://en.wikipedia.org/wiki/New_York_City,_New_York" xr:uid="{AC578B46-BD43-884F-88F9-738ED1EA2085}"/>
    <hyperlink ref="B305" r:id="rId605" tooltip="Martin Marietta Materials" display="https://en.wikipedia.org/wiki/Martin_Marietta_Materials" xr:uid="{39E2E746-EE7B-DA44-9903-E197AA31C54E}"/>
    <hyperlink ref="E305" r:id="rId606" tooltip="Raleigh, North Carolina" display="https://en.wikipedia.org/wiki/Raleigh,_North_Carolina" xr:uid="{CCA30C89-9711-A341-BFCA-C27A7822AB55}"/>
    <hyperlink ref="B306" r:id="rId607" tooltip="Masco" display="https://en.wikipedia.org/wiki/Masco" xr:uid="{15089D57-5D2E-9542-8186-75D171536502}"/>
    <hyperlink ref="E306" r:id="rId608" tooltip="Livonia, Michigan" display="https://en.wikipedia.org/wiki/Livonia,_Michigan" xr:uid="{015B06AA-4E27-4545-B685-DA780374BDB9}"/>
    <hyperlink ref="B307" r:id="rId609" tooltip="Mastercard" display="https://en.wikipedia.org/wiki/Mastercard" xr:uid="{784BF786-A641-4047-BF81-53F689847CA1}"/>
    <hyperlink ref="E307" r:id="rId610" tooltip="Harrison, New York" display="https://en.wikipedia.org/wiki/Harrison,_New_York" xr:uid="{67F6F1BD-66FE-A243-B709-2F50CC98C3AA}"/>
    <hyperlink ref="B308" r:id="rId611" tooltip="Match Group" display="https://en.wikipedia.org/wiki/Match_Group" xr:uid="{F7E1AF70-70C8-C847-82CB-FBE9E8105314}"/>
    <hyperlink ref="E308" r:id="rId612" tooltip="Dallas, Texas" display="https://en.wikipedia.org/wiki/Dallas,_Texas" xr:uid="{3C9869FF-E046-6640-B1A9-F58F6655D9F2}"/>
    <hyperlink ref="B309" r:id="rId613" tooltip="McCormick &amp; Company" display="https://en.wikipedia.org/wiki/McCormick_%26_Company" xr:uid="{A9685369-47CC-C848-97EB-C967B98A669B}"/>
    <hyperlink ref="E309" r:id="rId614" tooltip="Hunt Valley, Maryland" display="https://en.wikipedia.org/wiki/Hunt_Valley,_Maryland" xr:uid="{9E6B6985-6873-C546-B3BB-59D1B4E0B93E}"/>
    <hyperlink ref="B310" r:id="rId615" tooltip="McDonald's" display="https://en.wikipedia.org/wiki/McDonald%27s" xr:uid="{F706D630-ACC5-A74D-95CE-0B77F7678BF3}"/>
    <hyperlink ref="E310" r:id="rId616" tooltip="Chicago, Illinois" display="https://en.wikipedia.org/wiki/Chicago,_Illinois" xr:uid="{634CA9EF-DC9D-B843-8B11-DB8423404F28}"/>
    <hyperlink ref="B311" r:id="rId617" tooltip="McKesson" display="https://en.wikipedia.org/wiki/McKesson" xr:uid="{CBE92CBD-879C-CD4E-925D-9E9BD5E7FF92}"/>
    <hyperlink ref="E311" r:id="rId618" tooltip="Irving, Texas" display="https://en.wikipedia.org/wiki/Irving,_Texas" xr:uid="{C966E1B0-9751-374A-8A64-EEAFAA0FEFCE}"/>
    <hyperlink ref="B312" r:id="rId619" tooltip="Medtronic" display="https://en.wikipedia.org/wiki/Medtronic" xr:uid="{123C2B21-1300-9E46-A011-1EF9AADCFF74}"/>
    <hyperlink ref="E312" r:id="rId620" tooltip="Dublin, Ireland" display="https://en.wikipedia.org/wiki/Dublin,_Ireland" xr:uid="{2FE77E7D-E6CE-A74F-875E-49BCAA847C56}"/>
    <hyperlink ref="B313" r:id="rId621" tooltip="Merck &amp; Co." display="https://en.wikipedia.org/wiki/Merck_%26_Co." xr:uid="{ACA39A0F-3257-BF4E-86C1-6144B44B8A93}"/>
    <hyperlink ref="E313" r:id="rId622" tooltip="Kenilworth, New Jersey" display="https://en.wikipedia.org/wiki/Kenilworth,_New_Jersey" xr:uid="{1F5477A4-D61F-1147-A637-D049C0CAABD9}"/>
    <hyperlink ref="B314" r:id="rId623" tooltip="Meta Platforms" display="https://en.wikipedia.org/wiki/Meta_Platforms" xr:uid="{F42EDCD9-427B-954B-AAEF-A3A14E172B0C}"/>
    <hyperlink ref="E314" r:id="rId624" tooltip="Menlo Park, California" display="https://en.wikipedia.org/wiki/Menlo_Park,_California" xr:uid="{2500D108-6AF5-384D-8418-7D0FC53846EC}"/>
    <hyperlink ref="B315" r:id="rId625" tooltip="MetLife" display="https://en.wikipedia.org/wiki/MetLife" xr:uid="{ED50E231-4524-0648-952F-92A3FDDFA37A}"/>
    <hyperlink ref="E315" r:id="rId626" tooltip="New York City, New York" display="https://en.wikipedia.org/wiki/New_York_City,_New_York" xr:uid="{7416A521-62FE-1443-A22B-ECB6800B10D5}"/>
    <hyperlink ref="B316" r:id="rId627" tooltip="Mettler Toledo" display="https://en.wikipedia.org/wiki/Mettler_Toledo" xr:uid="{4E7D133F-038F-974D-B935-14A5A53F85B8}"/>
    <hyperlink ref="E316" r:id="rId628" tooltip="Columbus, Ohio" display="https://en.wikipedia.org/wiki/Columbus,_Ohio" xr:uid="{6F5C7F03-EB48-E948-9DB1-C102887E9788}"/>
    <hyperlink ref="B317" r:id="rId629" tooltip="MGM Resorts" display="https://en.wikipedia.org/wiki/MGM_Resorts" xr:uid="{B3E16D94-7176-1444-BEE4-2FE6AC4FB8E2}"/>
    <hyperlink ref="E317" r:id="rId630" tooltip="Paradise, Nevada" display="https://en.wikipedia.org/wiki/Paradise,_Nevada" xr:uid="{BC6EC5A3-07A4-7141-BD85-5EA370022CAD}"/>
    <hyperlink ref="B318" r:id="rId631" tooltip="Microchip Technology" display="https://en.wikipedia.org/wiki/Microchip_Technology" xr:uid="{DD151EAC-6DDC-B649-995D-BD68B8F714D7}"/>
    <hyperlink ref="E318" r:id="rId632" tooltip="Chandler, Arizona" display="https://en.wikipedia.org/wiki/Chandler,_Arizona" xr:uid="{18880B4B-0DB2-3448-9D6C-D68E419F7649}"/>
    <hyperlink ref="B319" r:id="rId633" tooltip="Micron Technology" display="https://en.wikipedia.org/wiki/Micron_Technology" xr:uid="{B56F119F-E27D-DE4B-9A9E-D10041CD4C12}"/>
    <hyperlink ref="E319" r:id="rId634" tooltip="Boise, Idaho" display="https://en.wikipedia.org/wiki/Boise,_Idaho" xr:uid="{28D6DDA6-5C4C-4E41-8DAA-EB0A30625562}"/>
    <hyperlink ref="B320" r:id="rId635" tooltip="Microsoft" display="https://en.wikipedia.org/wiki/Microsoft" xr:uid="{365048D3-8CCB-514A-B83C-62CE6781C19C}"/>
    <hyperlink ref="E320" r:id="rId636" tooltip="Redmond, Washington" display="https://en.wikipedia.org/wiki/Redmond,_Washington" xr:uid="{91347421-F0F2-514D-99BB-CCB600F09707}"/>
    <hyperlink ref="B321" r:id="rId637" tooltip="Mid-America Apartment Communities" display="https://en.wikipedia.org/wiki/Mid-America_Apartment_Communities" xr:uid="{738AE213-3EBE-E745-8A46-4BACFB1B3CFE}"/>
    <hyperlink ref="E321" r:id="rId638" tooltip="Memphis, Tennessee" display="https://en.wikipedia.org/wiki/Memphis,_Tennessee" xr:uid="{AF4504D5-CCDA-054E-9F50-CB99D6AC397F}"/>
    <hyperlink ref="B322" r:id="rId639" tooltip="Moderna" display="https://en.wikipedia.org/wiki/Moderna" xr:uid="{E8305344-867B-6F4A-AC0D-78A1DC779A17}"/>
    <hyperlink ref="E322" r:id="rId640" tooltip="Cambridge, Massachusetts" display="https://en.wikipedia.org/wiki/Cambridge,_Massachusetts" xr:uid="{43D315BA-5A51-F94A-A09F-0FE75C24589A}"/>
    <hyperlink ref="B323" r:id="rId641" tooltip="Mohawk Industries" display="https://en.wikipedia.org/wiki/Mohawk_Industries" xr:uid="{F793178B-73E6-024B-99F0-3F52547C1B7C}"/>
    <hyperlink ref="E323" r:id="rId642" tooltip="Calhoun, Georgia" display="https://en.wikipedia.org/wiki/Calhoun,_Georgia" xr:uid="{7B7C6CA0-7E87-AD48-AA49-E286EC9FCBFB}"/>
    <hyperlink ref="B324" r:id="rId643" tooltip="Molina Healthcare" display="https://en.wikipedia.org/wiki/Molina_Healthcare" xr:uid="{C2168B3D-6FEC-084A-8807-8F28858DA6C5}"/>
    <hyperlink ref="E324" r:id="rId644" tooltip="Long Beach, California" display="https://en.wikipedia.org/wiki/Long_Beach,_California" xr:uid="{0EA6C411-FCFF-F848-8B39-C34A3E977F0B}"/>
    <hyperlink ref="B325" r:id="rId645" tooltip="Molson Coors Beverage Company" display="https://en.wikipedia.org/wiki/Molson_Coors_Beverage_Company" xr:uid="{B7E8E890-D5CA-8745-8AEB-A0848AC9D809}"/>
    <hyperlink ref="E325" r:id="rId646" tooltip="Chicago, Illinois" display="https://en.wikipedia.org/wiki/Chicago,_Illinois" xr:uid="{647FCE8F-9D9F-E243-816A-1111FF8D3361}"/>
    <hyperlink ref="B326" r:id="rId647" tooltip="Mondelez International" display="https://en.wikipedia.org/wiki/Mondelez_International" xr:uid="{94CA2D2A-8589-FF4F-A3B8-740C618E3167}"/>
    <hyperlink ref="E326" r:id="rId648" tooltip="Chicago, Illinois" display="https://en.wikipedia.org/wiki/Chicago,_Illinois" xr:uid="{E231F547-45FA-4646-987C-1A2193A69B78}"/>
    <hyperlink ref="B327" r:id="rId649" tooltip="Monolithic Power Systems" display="https://en.wikipedia.org/wiki/Monolithic_Power_Systems" xr:uid="{66FCE474-218A-A149-AA25-78FD88715D60}"/>
    <hyperlink ref="E327" r:id="rId650" tooltip="Kirkland, Washington" display="https://en.wikipedia.org/wiki/Kirkland,_Washington" xr:uid="{1ADBC54B-EE6D-414D-A6B7-CA4D3F42EB50}"/>
    <hyperlink ref="B328" r:id="rId651" tooltip="Monster Beverage" display="https://en.wikipedia.org/wiki/Monster_Beverage" xr:uid="{C9D6EDCA-C23C-AD40-BAC8-8DAAF7FB548B}"/>
    <hyperlink ref="E328" r:id="rId652" tooltip="Corona, California" display="https://en.wikipedia.org/wiki/Corona,_California" xr:uid="{9AA0437C-FD67-664F-B56E-26087EC6F2F3}"/>
    <hyperlink ref="B329" r:id="rId653" tooltip="Moody's Corporation" display="https://en.wikipedia.org/wiki/Moody%27s_Corporation" xr:uid="{A2D75622-BC92-9B4D-83A3-19F86C032861}"/>
    <hyperlink ref="E329" r:id="rId654" tooltip="New York City, New York" display="https://en.wikipedia.org/wiki/New_York_City,_New_York" xr:uid="{A6983FC6-4F86-2B41-B7C9-6D4ADF7FC788}"/>
    <hyperlink ref="B330" r:id="rId655" tooltip="Morgan Stanley" display="https://en.wikipedia.org/wiki/Morgan_Stanley" xr:uid="{FC48B0A2-9169-1248-920A-3E996BC1B750}"/>
    <hyperlink ref="E330" r:id="rId656" tooltip="New York City, New York" display="https://en.wikipedia.org/wiki/New_York_City,_New_York" xr:uid="{80B46F52-39F0-4047-9D2B-2B4DF8A142B8}"/>
    <hyperlink ref="B331" r:id="rId657" tooltip="The Mosaic Company" display="https://en.wikipedia.org/wiki/The_Mosaic_Company" xr:uid="{6D889BB3-62AC-BD46-99D9-FB5D3E3B718F}"/>
    <hyperlink ref="E331" r:id="rId658" tooltip="Tampa, Florida" display="https://en.wikipedia.org/wiki/Tampa,_Florida" xr:uid="{2CC2A0A9-9CD2-0A40-9609-865BFE1921D0}"/>
    <hyperlink ref="B332" r:id="rId659" tooltip="Motorola Solutions" display="https://en.wikipedia.org/wiki/Motorola_Solutions" xr:uid="{FA6202D4-21C9-8A4F-A283-55A82DB56D58}"/>
    <hyperlink ref="E332" r:id="rId660" tooltip="Chicago, Illinois" display="https://en.wikipedia.org/wiki/Chicago,_Illinois" xr:uid="{3551180A-6131-0F45-80F1-350A8D9529C9}"/>
    <hyperlink ref="B333" r:id="rId661" tooltip="MSCI" display="https://en.wikipedia.org/wiki/MSCI" xr:uid="{F4B2DE21-812D-4345-84E8-1A61E5A6B663}"/>
    <hyperlink ref="E333" r:id="rId662" tooltip="New York City, New York" display="https://en.wikipedia.org/wiki/New_York_City,_New_York" xr:uid="{81883A91-C82A-CC43-A53E-880F8FAD2DA6}"/>
    <hyperlink ref="B334" r:id="rId663" tooltip="Nasdaq, Inc." display="https://en.wikipedia.org/wiki/Nasdaq,_Inc." xr:uid="{D9FBE1C3-E8B4-2F41-9955-11DC9E647142}"/>
    <hyperlink ref="E334" r:id="rId664" tooltip="New York City, New York" display="https://en.wikipedia.org/wiki/New_York_City,_New_York" xr:uid="{0DECF3B5-F64F-5840-BCF6-5612D168C364}"/>
    <hyperlink ref="B335" r:id="rId665" tooltip="NetApp" display="https://en.wikipedia.org/wiki/NetApp" xr:uid="{14DBD794-49D8-A948-8B30-3CEEA64F294E}"/>
    <hyperlink ref="E335" r:id="rId666" tooltip="San Jose, California" display="https://en.wikipedia.org/wiki/San_Jose,_California" xr:uid="{DDAC10C3-D4B8-7D4A-8D6C-65D558BE8963}"/>
    <hyperlink ref="B336" r:id="rId667" tooltip="Netflix" display="https://en.wikipedia.org/wiki/Netflix" xr:uid="{EBF29406-B37C-7241-AF21-919DD7111128}"/>
    <hyperlink ref="E336" r:id="rId668" tooltip="Los Gatos, California" display="https://en.wikipedia.org/wiki/Los_Gatos,_California" xr:uid="{96D49B87-69E9-8249-ACD6-C5A34972577C}"/>
    <hyperlink ref="B337" r:id="rId669" tooltip="Newell Brands" display="https://en.wikipedia.org/wiki/Newell_Brands" xr:uid="{349B51B9-FABD-5F4D-A6C2-E02E8B3E4108}"/>
    <hyperlink ref="E337" r:id="rId670" tooltip="Atlanta, Georgia" display="https://en.wikipedia.org/wiki/Atlanta,_Georgia" xr:uid="{07D6F76A-6E8B-3A45-ABF1-41D050511B32}"/>
    <hyperlink ref="B338" r:id="rId671" tooltip="Newmont" display="https://en.wikipedia.org/wiki/Newmont" xr:uid="{E575809D-9D1F-6F4A-825F-8F0410B9912D}"/>
    <hyperlink ref="E338" r:id="rId672" tooltip="Denver, Colorado" display="https://en.wikipedia.org/wiki/Denver,_Colorado" xr:uid="{D96CC02E-3837-404B-A8FC-18B755D7CFD1}"/>
    <hyperlink ref="B339" r:id="rId673" tooltip="News Corp" display="https://en.wikipedia.org/wiki/News_Corp" xr:uid="{CEB70DAE-5721-DE48-8102-717D5CEF3ACF}"/>
    <hyperlink ref="E339" r:id="rId674" tooltip="New York City, New York" display="https://en.wikipedia.org/wiki/New_York_City,_New_York" xr:uid="{FE924F77-162B-0A49-9785-45567185A8CB}"/>
    <hyperlink ref="B340" r:id="rId675" tooltip="News Corp" display="https://en.wikipedia.org/wiki/News_Corp" xr:uid="{6CF3073F-2C41-DA4D-907F-CB716521CC6C}"/>
    <hyperlink ref="E340" r:id="rId676" tooltip="New York City, New York" display="https://en.wikipedia.org/wiki/New_York_City,_New_York" xr:uid="{CCCAF5F0-3648-6443-81BE-2061ABE74525}"/>
    <hyperlink ref="B341" r:id="rId677" tooltip="NextEra Energy" display="https://en.wikipedia.org/wiki/NextEra_Energy" xr:uid="{AFF8C978-851C-A34A-A33D-363576EC7F4A}"/>
    <hyperlink ref="E341" r:id="rId678" tooltip="Juno Beach, Florida" display="https://en.wikipedia.org/wiki/Juno_Beach,_Florida" xr:uid="{8478C780-B8FA-5548-B2E0-18EF3B6037D4}"/>
    <hyperlink ref="B342" r:id="rId679" tooltip="Nike, Inc." display="https://en.wikipedia.org/wiki/Nike,_Inc." xr:uid="{DF608860-3B74-4248-91A7-C64E7B7F4BFB}"/>
    <hyperlink ref="E342" r:id="rId680" tooltip="Washington County, Oregon" display="https://en.wikipedia.org/wiki/Washington_County,_Oregon" xr:uid="{48659DD3-24DC-0245-9838-36747FC1D56C}"/>
    <hyperlink ref="B343" r:id="rId681" tooltip="NiSource" display="https://en.wikipedia.org/wiki/NiSource" xr:uid="{31558926-9158-5B43-BE22-D9EAD684D5B1}"/>
    <hyperlink ref="E343" r:id="rId682" tooltip="Merrillville, Indiana" display="https://en.wikipedia.org/wiki/Merrillville,_Indiana" xr:uid="{4BFD72D6-E38C-E744-A639-13BFA57A1137}"/>
    <hyperlink ref="B344" r:id="rId683" tooltip="Nordson Corporation" display="https://en.wikipedia.org/wiki/Nordson_Corporation" xr:uid="{64C1EB0B-92E6-FF4A-8D67-FB225DD318FB}"/>
    <hyperlink ref="E344" r:id="rId684" tooltip="Westlake, Ohio" display="https://en.wikipedia.org/wiki/Westlake,_Ohio" xr:uid="{6D9D5309-ECD8-5843-BFB9-9949A6AD027E}"/>
    <hyperlink ref="B345" r:id="rId685" tooltip="Norfolk Southern Railway" display="https://en.wikipedia.org/wiki/Norfolk_Southern_Railway" xr:uid="{F4E21668-3252-DE4B-87E0-992BF07F0612}"/>
    <hyperlink ref="E345" r:id="rId686" tooltip="Atlanta, Georgia" display="https://en.wikipedia.org/wiki/Atlanta,_Georgia" xr:uid="{4982AB2E-9AB8-6441-AE5C-432FE7AE2465}"/>
    <hyperlink ref="B346" r:id="rId687" tooltip="Northern Trust" display="https://en.wikipedia.org/wiki/Northern_Trust" xr:uid="{F76F9773-98E4-FB43-A3B0-D792C381999B}"/>
    <hyperlink ref="E346" r:id="rId688" tooltip="Chicago, Illinois" display="https://en.wikipedia.org/wiki/Chicago,_Illinois" xr:uid="{6D1639DA-DE1E-F14B-B8BA-DE3C3B8E65F7}"/>
    <hyperlink ref="B347" r:id="rId689" tooltip="Northrop Grumman" display="https://en.wikipedia.org/wiki/Northrop_Grumman" xr:uid="{AE8E51EC-C19F-3847-A80F-4CADCADFE327}"/>
    <hyperlink ref="E347" r:id="rId690" tooltip="West Falls Church, Virginia" display="https://en.wikipedia.org/wiki/West_Falls_Church,_Virginia" xr:uid="{F4D46269-29A8-4F46-9816-CE9FA59B6296}"/>
    <hyperlink ref="B348" r:id="rId691" tooltip="Norwegian Cruise Line Holdings" display="https://en.wikipedia.org/wiki/Norwegian_Cruise_Line_Holdings" xr:uid="{07CF22A9-69CE-954C-A31C-6FA8BB2E7954}"/>
    <hyperlink ref="E348" r:id="rId692" tooltip="Miami, Florida" display="https://en.wikipedia.org/wiki/Miami,_Florida" xr:uid="{AD61F256-7DB7-8741-8DFD-1B6C4269C7FD}"/>
    <hyperlink ref="B349" r:id="rId693" tooltip="NRG Energy" display="https://en.wikipedia.org/wiki/NRG_Energy" xr:uid="{C7FBAF45-36E3-044F-ABD2-12A1FE9015BB}"/>
    <hyperlink ref="E349" r:id="rId694" tooltip="Houston, Texas" display="https://en.wikipedia.org/wiki/Houston,_Texas" xr:uid="{28545755-B1E8-E54E-BA9D-3E50C308E77C}"/>
    <hyperlink ref="B350" r:id="rId695" tooltip="Nucor" display="https://en.wikipedia.org/wiki/Nucor" xr:uid="{A706B84F-FD75-E049-BCB3-3EB3C5BEDB2F}"/>
    <hyperlink ref="E350" r:id="rId696" tooltip="Charlotte, North Carolina" display="https://en.wikipedia.org/wiki/Charlotte,_North_Carolina" xr:uid="{64DBC1AE-D0AD-304F-9873-4ED362694906}"/>
    <hyperlink ref="B351" r:id="rId697" tooltip="Nvidia" display="https://en.wikipedia.org/wiki/Nvidia" xr:uid="{D4F96EF7-A364-0A4C-B02A-9203C896B727}"/>
    <hyperlink ref="E351" r:id="rId698" tooltip="Santa Clara, California" display="https://en.wikipedia.org/wiki/Santa_Clara,_California" xr:uid="{8C183C0D-F5E5-B84A-A85A-0E2C5852E706}"/>
    <hyperlink ref="B352" r:id="rId699" tooltip="NVR, Inc." display="https://en.wikipedia.org/wiki/NVR,_Inc." xr:uid="{297485EF-9D51-E04B-9141-E6CFA6DC15B3}"/>
    <hyperlink ref="E352" r:id="rId700" tooltip="Reston, Virginia" display="https://en.wikipedia.org/wiki/Reston,_Virginia" xr:uid="{7E431577-1B7E-8646-83D5-B509F3524D9E}"/>
    <hyperlink ref="B353" r:id="rId701" tooltip="NXP Semiconductors" display="https://en.wikipedia.org/wiki/NXP_Semiconductors" xr:uid="{19F9A0C0-FBFB-C449-9E6F-3078428CA491}"/>
    <hyperlink ref="E353" r:id="rId702" tooltip="Eindhoven, Netherlands" display="https://en.wikipedia.org/wiki/Eindhoven,_Netherlands" xr:uid="{8C38C662-9B91-844E-9898-F33800B2DEAD}"/>
    <hyperlink ref="B354" r:id="rId703" tooltip="O'Reilly Auto Parts" display="https://en.wikipedia.org/wiki/O%27Reilly_Auto_Parts" xr:uid="{688915CC-E1B9-B346-81CF-595770EBF4B7}"/>
    <hyperlink ref="E354" r:id="rId704" tooltip="Springfield, Missouri" display="https://en.wikipedia.org/wiki/Springfield,_Missouri" xr:uid="{0A0ED490-BEDB-9A45-8215-41DAA546E609}"/>
    <hyperlink ref="B355" r:id="rId705" tooltip="Occidental Petroleum" display="https://en.wikipedia.org/wiki/Occidental_Petroleum" xr:uid="{57E5ACD9-C4BD-CA47-9177-35283D598A4B}"/>
    <hyperlink ref="E355" r:id="rId706" tooltip="Houston, Texas" display="https://en.wikipedia.org/wiki/Houston,_Texas" xr:uid="{AD3749F3-F1F9-A74F-89B6-F77EDE51F593}"/>
    <hyperlink ref="B356" r:id="rId707" tooltip="Old Dominion Freight Line" display="https://en.wikipedia.org/wiki/Old_Dominion_Freight_Line" xr:uid="{C4869353-3395-BE42-94A3-75770BD233AA}"/>
    <hyperlink ref="E356" r:id="rId708" tooltip="Thomasville, North Carolina" display="https://en.wikipedia.org/wiki/Thomasville,_North_Carolina" xr:uid="{4141826C-CD90-7848-BEEC-CB55FDF5E169}"/>
    <hyperlink ref="B357" r:id="rId709" tooltip="Omnicom Group" display="https://en.wikipedia.org/wiki/Omnicom_Group" xr:uid="{68B665A9-CB9D-E74F-96BA-53D9B09EC48E}"/>
    <hyperlink ref="E357" r:id="rId710" tooltip="New York City, New York" display="https://en.wikipedia.org/wiki/New_York_City,_New_York" xr:uid="{9A5B85B2-D248-9A44-9126-1E57D37D107A}"/>
    <hyperlink ref="B358" r:id="rId711" tooltip="ON Semiconductor" display="https://en.wikipedia.org/wiki/ON_Semiconductor" xr:uid="{BF239D49-59C8-5A45-A0C8-221122ECCDD2}"/>
    <hyperlink ref="E358" r:id="rId712" tooltip="Phoenix, Arizona" display="https://en.wikipedia.org/wiki/Phoenix,_Arizona" xr:uid="{1045EBCE-FE9F-9F40-A79D-6A323BBB32DC}"/>
    <hyperlink ref="B359" r:id="rId713" tooltip="Oneok" display="https://en.wikipedia.org/wiki/Oneok" xr:uid="{3BFC215D-B300-6E41-A331-BCEEEE2B3683}"/>
    <hyperlink ref="E359" r:id="rId714" tooltip="Tulsa, Oklahoma" display="https://en.wikipedia.org/wiki/Tulsa,_Oklahoma" xr:uid="{6B2B2D6D-FADB-9449-B066-45AD00D8BAC4}"/>
    <hyperlink ref="B360" r:id="rId715" tooltip="Oracle Corporation" display="https://en.wikipedia.org/wiki/Oracle_Corporation" xr:uid="{E5C15986-83FD-724D-AAF8-B8A1BE20AC44}"/>
    <hyperlink ref="E360" r:id="rId716" tooltip="Austin, Texas" display="https://en.wikipedia.org/wiki/Austin,_Texas" xr:uid="{3E58D0B1-F93C-6140-9461-60C4069A403B}"/>
    <hyperlink ref="B361" r:id="rId717" tooltip="Organon &amp; Co." display="https://en.wikipedia.org/wiki/Organon_%26_Co." xr:uid="{A244BE34-234F-B94A-822C-AB18E4181EAA}"/>
    <hyperlink ref="E361" r:id="rId718" tooltip="Jersey City, New Jersey" display="https://en.wikipedia.org/wiki/Jersey_City,_New_Jersey" xr:uid="{8F985443-DD9E-1542-A6B2-9F5A5BED58C8}"/>
    <hyperlink ref="B362" r:id="rId719" tooltip="Otis Worldwide" display="https://en.wikipedia.org/wiki/Otis_Worldwide" xr:uid="{774A6610-3F9D-2041-9A19-FFA99EE29978}"/>
    <hyperlink ref="E362" r:id="rId720" tooltip="Farmington, Connecticut" display="https://en.wikipedia.org/wiki/Farmington,_Connecticut" xr:uid="{84CB9EA7-726A-6846-B747-B5B3BD24CF3C}"/>
    <hyperlink ref="B363" r:id="rId721" tooltip="Paccar" display="https://en.wikipedia.org/wiki/Paccar" xr:uid="{31B31A18-4F1F-8948-8C14-AA94F4E4AFE2}"/>
    <hyperlink ref="E363" r:id="rId722" tooltip="Bellevue, Washington" display="https://en.wikipedia.org/wiki/Bellevue,_Washington" xr:uid="{F4E7175A-9F1A-2847-A527-BA9FE3732472}"/>
    <hyperlink ref="B364" r:id="rId723" tooltip="Packaging Corporation of America" display="https://en.wikipedia.org/wiki/Packaging_Corporation_of_America" xr:uid="{00B8E916-D38B-0448-AB49-C2EA948C2495}"/>
    <hyperlink ref="E364" r:id="rId724" tooltip="Lake Forest, Illinois" display="https://en.wikipedia.org/wiki/Lake_Forest,_Illinois" xr:uid="{D9E1D3D5-5799-F247-A0F5-6813F3B10D34}"/>
    <hyperlink ref="B365" r:id="rId725" tooltip="Paramount Global" display="https://en.wikipedia.org/wiki/Paramount_Global" xr:uid="{8253361B-EB87-FA46-9B1E-E0AACC59A259}"/>
    <hyperlink ref="E365" r:id="rId726" tooltip="New York City, New York" display="https://en.wikipedia.org/wiki/New_York_City,_New_York" xr:uid="{BB32188C-B019-2442-BB29-C8A84906DEA6}"/>
    <hyperlink ref="B366" r:id="rId727" tooltip="Parker Hannifin" display="https://en.wikipedia.org/wiki/Parker_Hannifin" xr:uid="{5C4DC814-2348-9C4C-BE52-1E4E61B3FFEA}"/>
    <hyperlink ref="E366" r:id="rId728" tooltip="Cleveland, Ohio" display="https://en.wikipedia.org/wiki/Cleveland,_Ohio" xr:uid="{7EA73384-F7EA-9248-BC7F-1530819444A9}"/>
    <hyperlink ref="B367" r:id="rId729" tooltip="Paychex" display="https://en.wikipedia.org/wiki/Paychex" xr:uid="{55864348-0CA2-A14E-A72A-EE143F605E1B}"/>
    <hyperlink ref="E367" r:id="rId730" tooltip="Penfield, New York" display="https://en.wikipedia.org/wiki/Penfield,_New_York" xr:uid="{CD95EF23-461D-424D-9B3A-E2078CC697CC}"/>
    <hyperlink ref="B368" r:id="rId731" tooltip="Paycom" display="https://en.wikipedia.org/wiki/Paycom" xr:uid="{B70D251E-D869-584F-8C9A-47A9A3B6BE5D}"/>
    <hyperlink ref="E368" r:id="rId732" tooltip="Oklahoma City, Oklahoma" display="https://en.wikipedia.org/wiki/Oklahoma_City,_Oklahoma" xr:uid="{059DB412-DEFA-D642-921F-A5C3364C7CA6}"/>
    <hyperlink ref="B369" r:id="rId733" tooltip="PayPal" display="https://en.wikipedia.org/wiki/PayPal" xr:uid="{1D9CB5B1-F0C2-A945-8A0E-47CFAC1F36FF}"/>
    <hyperlink ref="E369" r:id="rId734" tooltip="San Jose, California" display="https://en.wikipedia.org/wiki/San_Jose,_California" xr:uid="{06EF62A0-FA98-AD4A-A631-B13B3B2502B3}"/>
    <hyperlink ref="B370" r:id="rId735" tooltip="Pentair" display="https://en.wikipedia.org/wiki/Pentair" xr:uid="{08E5938D-CBFF-A549-BA56-3B02C375E972}"/>
    <hyperlink ref="E370" r:id="rId736" tooltip="Worsley" display="https://en.wikipedia.org/wiki/Worsley" xr:uid="{E7F8E18C-446C-7141-973E-6316866E172A}"/>
    <hyperlink ref="B371" r:id="rId737" tooltip="PepsiCo" display="https://en.wikipedia.org/wiki/PepsiCo" xr:uid="{3E810C34-5F84-454F-8DD1-FA0927DA1AA9}"/>
    <hyperlink ref="E371" r:id="rId738" tooltip="Purchase, New York" display="https://en.wikipedia.org/wiki/Purchase,_New_York" xr:uid="{8F1906E1-0055-F044-8066-E97457971EAD}"/>
    <hyperlink ref="B372" r:id="rId739" tooltip="PerkinElmer" display="https://en.wikipedia.org/wiki/PerkinElmer" xr:uid="{3AD06B78-24AA-5449-8B48-6DE9968E5B4E}"/>
    <hyperlink ref="E372" r:id="rId740" tooltip="Waltham, Massachusetts" display="https://en.wikipedia.org/wiki/Waltham,_Massachusetts" xr:uid="{F04B4BEE-FEFB-1F43-B748-064B6AF61DF6}"/>
    <hyperlink ref="B373" r:id="rId741" tooltip="Pfizer" display="https://en.wikipedia.org/wiki/Pfizer" xr:uid="{D40FDDAE-252D-F74F-AB11-239C95A5DE07}"/>
    <hyperlink ref="E373" r:id="rId742" tooltip="New York City, New York" display="https://en.wikipedia.org/wiki/New_York_City,_New_York" xr:uid="{345D058B-4EF6-A64A-905B-4FFE9275442B}"/>
    <hyperlink ref="B374" r:id="rId743" tooltip="PG&amp;E" display="https://en.wikipedia.org/wiki/PG%26E" xr:uid="{0F92DEB0-BD41-914D-893A-53F02F8CFF71}"/>
    <hyperlink ref="E374" r:id="rId744" tooltip="San Francisco, California" display="https://en.wikipedia.org/wiki/San_Francisco,_California" xr:uid="{E2096560-70B7-D243-AF62-98359E772A5E}"/>
    <hyperlink ref="B375" r:id="rId745" tooltip="Philip Morris International" display="https://en.wikipedia.org/wiki/Philip_Morris_International" xr:uid="{872A5B2D-62FA-DF41-B442-86FBF6D8F819}"/>
    <hyperlink ref="E375" r:id="rId746" tooltip="New York City, New York" display="https://en.wikipedia.org/wiki/New_York_City,_New_York" xr:uid="{3F408B5F-B478-574C-8720-3F516912E7D0}"/>
    <hyperlink ref="B376" r:id="rId747" tooltip="Phillips 66" display="https://en.wikipedia.org/wiki/Phillips_66" xr:uid="{83B270BB-3AC2-CD41-952F-12EC40BBFDE7}"/>
    <hyperlink ref="E376" r:id="rId748" tooltip="Houston, Texas" display="https://en.wikipedia.org/wiki/Houston,_Texas" xr:uid="{5FD55BE2-2E47-C748-A8ED-81FE0F225C77}"/>
    <hyperlink ref="B377" r:id="rId749" tooltip="Pinnacle West" display="https://en.wikipedia.org/wiki/Pinnacle_West" xr:uid="{AD1155EB-651E-7641-BCD8-97D78230F326}"/>
    <hyperlink ref="E377" r:id="rId750" tooltip="Phoenix, Arizona" display="https://en.wikipedia.org/wiki/Phoenix,_Arizona" xr:uid="{89B4E526-FF41-7246-B5C5-F617EEBBE32F}"/>
    <hyperlink ref="B378" r:id="rId751" tooltip="Pioneer Natural Resources" display="https://en.wikipedia.org/wiki/Pioneer_Natural_Resources" xr:uid="{2232D5E3-6121-C546-BCBA-467739A5CD77}"/>
    <hyperlink ref="E378" r:id="rId752" tooltip="Irving, Texas" display="https://en.wikipedia.org/wiki/Irving,_Texas" xr:uid="{5B6CC2A0-89D1-144C-AF3D-7FE20126A033}"/>
    <hyperlink ref="B379" r:id="rId753" tooltip="PNC Financial Services" display="https://en.wikipedia.org/wiki/PNC_Financial_Services" xr:uid="{2A3B0F82-D489-7942-BFDD-2C19B40D285D}"/>
    <hyperlink ref="E379" r:id="rId754" tooltip="Pittsburgh, Pennsylvania" display="https://en.wikipedia.org/wiki/Pittsburgh,_Pennsylvania" xr:uid="{206B4403-DA08-AA46-A682-134869963F13}"/>
    <hyperlink ref="B380" r:id="rId755" tooltip="Pool Corporation (page does not exist)" display="https://en.wikipedia.org/w/index.php?title=Pool_Corporation&amp;action=edit&amp;redlink=1" xr:uid="{39A0A8AD-81C6-D840-A425-A91ADED1D752}"/>
    <hyperlink ref="E380" r:id="rId756" tooltip="Covington, Louisiana" display="https://en.wikipedia.org/wiki/Covington,_Louisiana" xr:uid="{5C2ACC8B-2D64-D848-8A1B-7E15A0A59DCF}"/>
    <hyperlink ref="B381" r:id="rId757" tooltip="PPG Industries" display="https://en.wikipedia.org/wiki/PPG_Industries" xr:uid="{4E7DB53B-0CD1-5E40-BF25-1012429440BA}"/>
    <hyperlink ref="E381" r:id="rId758" tooltip="Pittsburgh, Pennsylvania" display="https://en.wikipedia.org/wiki/Pittsburgh,_Pennsylvania" xr:uid="{1112C95C-7B7C-D04D-8530-18903B18E7E1}"/>
    <hyperlink ref="B382" r:id="rId759" tooltip="PPL Corporation" display="https://en.wikipedia.org/wiki/PPL_Corporation" xr:uid="{4F8FBEDE-391F-084F-BFBD-96208807133A}"/>
    <hyperlink ref="E382" r:id="rId760" tooltip="Allentown, Pennsylvania" display="https://en.wikipedia.org/wiki/Allentown,_Pennsylvania" xr:uid="{B36F16F8-1404-6445-BB35-69AFEFE31A77}"/>
    <hyperlink ref="B383" r:id="rId761" tooltip="Principal Financial Group" display="https://en.wikipedia.org/wiki/Principal_Financial_Group" xr:uid="{97C9EC3B-C69D-B445-8136-C21C8165A274}"/>
    <hyperlink ref="E383" r:id="rId762" tooltip="Des Moines, Iowa" display="https://en.wikipedia.org/wiki/Des_Moines,_Iowa" xr:uid="{47E599D1-8BBE-8444-B997-5671D1150963}"/>
    <hyperlink ref="B384" r:id="rId763" tooltip="Procter &amp; Gamble" display="https://en.wikipedia.org/wiki/Procter_%26_Gamble" xr:uid="{6A4DBFF2-D9B5-6346-8256-359429190F71}"/>
    <hyperlink ref="E384" r:id="rId764" tooltip="Cincinnati, Ohio" display="https://en.wikipedia.org/wiki/Cincinnati,_Ohio" xr:uid="{7006BBE4-BFAB-1946-AFCB-85DB582C2FBA}"/>
    <hyperlink ref="B385" r:id="rId765" tooltip="Progressive Corporation" display="https://en.wikipedia.org/wiki/Progressive_Corporation" xr:uid="{68786218-B3B3-4040-8E53-D2F004DE97E8}"/>
    <hyperlink ref="E385" r:id="rId766" tooltip="Mayfield Village, Ohio" display="https://en.wikipedia.org/wiki/Mayfield_Village,_Ohio" xr:uid="{2B6DE980-9723-3D41-A209-7BCE0B25EA25}"/>
    <hyperlink ref="B386" r:id="rId767" tooltip="Prologis" display="https://en.wikipedia.org/wiki/Prologis" xr:uid="{75F7E0F2-68DB-E640-AC9B-9FA92E9B64D4}"/>
    <hyperlink ref="E386" r:id="rId768" tooltip="San Francisco, California" display="https://en.wikipedia.org/wiki/San_Francisco,_California" xr:uid="{2C05C8F7-B47C-0748-AD9A-583D9D801CE6}"/>
    <hyperlink ref="B387" r:id="rId769" tooltip="Prudential Financial" display="https://en.wikipedia.org/wiki/Prudential_Financial" xr:uid="{57C7083E-1836-5C45-B99A-F20FA9E27836}"/>
    <hyperlink ref="E387" r:id="rId770" tooltip="Newark, New Jersey" display="https://en.wikipedia.org/wiki/Newark,_New_Jersey" xr:uid="{6EECD7A9-79FA-404A-A740-2F3F8EC5D4A7}"/>
    <hyperlink ref="B388" r:id="rId771" tooltip="Public Service Enterprise Group" display="https://en.wikipedia.org/wiki/Public_Service_Enterprise_Group" xr:uid="{7DAB8751-CF65-9A45-8EEE-555AAC9C3767}"/>
    <hyperlink ref="E388" r:id="rId772" tooltip="Newark, New Jersey" display="https://en.wikipedia.org/wiki/Newark,_New_Jersey" xr:uid="{C4C15C58-B796-5243-9102-725862915F57}"/>
    <hyperlink ref="B389" r:id="rId773" tooltip="PTC (software company)" display="https://en.wikipedia.org/wiki/PTC_(software_company)" xr:uid="{AC71E9C2-686E-1645-941D-360D852A0B0F}"/>
    <hyperlink ref="E389" r:id="rId774" tooltip="Boston, Massachusetts" display="https://en.wikipedia.org/wiki/Boston,_Massachusetts" xr:uid="{7F1E12A6-83DA-2A4D-8BB2-F23B4EB932E8}"/>
    <hyperlink ref="B390" r:id="rId775" tooltip="Public Storage" display="https://en.wikipedia.org/wiki/Public_Storage" xr:uid="{D0B60FB2-80E9-874D-BADF-8364B605546F}"/>
    <hyperlink ref="E390" r:id="rId776" tooltip="Glendale, California" display="https://en.wikipedia.org/wiki/Glendale,_California" xr:uid="{6CE162D2-4232-0C41-8BDB-0866D930A3B6}"/>
    <hyperlink ref="B391" r:id="rId777" tooltip="PulteGroup" display="https://en.wikipedia.org/wiki/PulteGroup" xr:uid="{F798DAC6-D072-C746-88C6-30EF9DFDFFE0}"/>
    <hyperlink ref="E391" r:id="rId778" tooltip="Atlanta, Georgia" display="https://en.wikipedia.org/wiki/Atlanta,_Georgia" xr:uid="{3C3A4AD1-039F-934F-9F4B-403B3D2C095D}"/>
    <hyperlink ref="B392" r:id="rId779" tooltip="Qorvo" display="https://en.wikipedia.org/wiki/Qorvo" xr:uid="{F15CF57D-11F3-A54D-AE07-DAB4681032EE}"/>
    <hyperlink ref="E392" r:id="rId780" tooltip="Greensboro, North Carolina" display="https://en.wikipedia.org/wiki/Greensboro,_North_Carolina" xr:uid="{5B783EF3-CBC3-8548-98AC-89D705DBC29F}"/>
    <hyperlink ref="B393" r:id="rId781" tooltip="Quanta Services" display="https://en.wikipedia.org/wiki/Quanta_Services" xr:uid="{FE913F27-32EC-3449-A460-0DB00B9642A6}"/>
    <hyperlink ref="E393" r:id="rId782" tooltip="Houston, Texas" display="https://en.wikipedia.org/wiki/Houston,_Texas" xr:uid="{8BBE43D3-36A8-5A46-BA19-2254856B3A16}"/>
    <hyperlink ref="B394" r:id="rId783" tooltip="Qualcomm" display="https://en.wikipedia.org/wiki/Qualcomm" xr:uid="{5BF8B927-35BE-A848-8C94-2248C27C6817}"/>
    <hyperlink ref="E394" r:id="rId784" tooltip="San Diego, California" display="https://en.wikipedia.org/wiki/San_Diego,_California" xr:uid="{6EF6BBCF-6CDC-6B40-A398-2EF00C854AB5}"/>
    <hyperlink ref="B395" r:id="rId785" tooltip="Quest Diagnostics" display="https://en.wikipedia.org/wiki/Quest_Diagnostics" xr:uid="{A84B883C-089E-D44D-92B6-EEE1EBAFA0EA}"/>
    <hyperlink ref="E395" r:id="rId786" tooltip="Secaucus, New Jersey" display="https://en.wikipedia.org/wiki/Secaucus,_New_Jersey" xr:uid="{7EBC4180-B707-2848-807C-4A5DBBDD964C}"/>
    <hyperlink ref="B396" r:id="rId787" tooltip="Ralph Lauren Corporation" display="https://en.wikipedia.org/wiki/Ralph_Lauren_Corporation" xr:uid="{10A09E3A-E5BE-4842-9474-37D3BE910AB1}"/>
    <hyperlink ref="E396" r:id="rId788" tooltip="New York City, New York" display="https://en.wikipedia.org/wiki/New_York_City,_New_York" xr:uid="{A952629B-D1E0-A446-90D6-D9A7DBF6B601}"/>
    <hyperlink ref="B397" r:id="rId789" tooltip="Raymond James" display="https://en.wikipedia.org/wiki/Raymond_James" xr:uid="{DEFCF66E-73F8-204D-9218-7A647F684DA9}"/>
    <hyperlink ref="E397" r:id="rId790" tooltip="St. Petersburg, Florida" display="https://en.wikipedia.org/wiki/St._Petersburg,_Florida" xr:uid="{01EF3A1F-CC0D-7849-99CB-DEAF0CA0CD6F}"/>
    <hyperlink ref="B398" r:id="rId791" tooltip="Raytheon Technologies" display="https://en.wikipedia.org/wiki/Raytheon_Technologies" xr:uid="{9F8DC054-62E8-2244-A9CC-D57D7F451BBF}"/>
    <hyperlink ref="E398" r:id="rId792" tooltip="Waltham, Massachusetts" display="https://en.wikipedia.org/wiki/Waltham,_Massachusetts" xr:uid="{75D85842-01C5-844C-8307-E83CAD69D85F}"/>
    <hyperlink ref="B399" r:id="rId793" tooltip="Realty Income" display="https://en.wikipedia.org/wiki/Realty_Income" xr:uid="{63FE6AFE-D066-454D-BA56-8BCCF50AF4EB}"/>
    <hyperlink ref="E399" r:id="rId794" tooltip="San Diego, California" display="https://en.wikipedia.org/wiki/San_Diego,_California" xr:uid="{DFEFD8C3-D3C0-4946-85A1-CDB7093B9E00}"/>
    <hyperlink ref="B400" r:id="rId795" tooltip="Regency Centers" display="https://en.wikipedia.org/wiki/Regency_Centers" xr:uid="{4BF4A70A-EAEB-634E-A433-9B9F1E53EE41}"/>
    <hyperlink ref="B401" r:id="rId796" tooltip="Regeneron" display="https://en.wikipedia.org/wiki/Regeneron" xr:uid="{A8A93BFA-31AB-7D43-97E5-72D6EEB54D2A}"/>
    <hyperlink ref="E401" r:id="rId797" tooltip="Tarrytown, New York" display="https://en.wikipedia.org/wiki/Tarrytown,_New_York" xr:uid="{AF3DA8E2-FBFB-9349-8F2B-697CEAAE72AB}"/>
    <hyperlink ref="B402" r:id="rId798" tooltip="Regions Financial Corporation" display="https://en.wikipedia.org/wiki/Regions_Financial_Corporation" xr:uid="{6F31D4FC-A281-0942-B911-384747CB7993}"/>
    <hyperlink ref="E402" r:id="rId799" tooltip="Birmingham, Alabama" display="https://en.wikipedia.org/wiki/Birmingham,_Alabama" xr:uid="{FBC02AF3-C1A0-EA42-8903-B74A4869F792}"/>
    <hyperlink ref="B403" r:id="rId800" tooltip="Republic Services" display="https://en.wikipedia.org/wiki/Republic_Services" xr:uid="{366AF5B1-683A-5B4A-B059-0B45808BEA55}"/>
    <hyperlink ref="E403" r:id="rId801" tooltip="Phoenix, Arizona" display="https://en.wikipedia.org/wiki/Phoenix,_Arizona" xr:uid="{33E8DDC8-FAB8-F742-BCC9-D7C2476029EA}"/>
    <hyperlink ref="B404" r:id="rId802" tooltip="ResMed" display="https://en.wikipedia.org/wiki/ResMed" xr:uid="{45A20DD1-B376-D146-A1D3-F07E6AB6F3CC}"/>
    <hyperlink ref="E404" r:id="rId803" tooltip="San Diego, California" display="https://en.wikipedia.org/wiki/San_Diego,_California" xr:uid="{3C232C0D-26D7-7D4C-BBD1-561027F01D14}"/>
    <hyperlink ref="B405" r:id="rId804" tooltip="Robert Half" display="https://en.wikipedia.org/wiki/Robert_Half" xr:uid="{95383E5B-FF09-FB4C-83BE-70F6D4D62BBC}"/>
    <hyperlink ref="E405" r:id="rId805" tooltip="Menlo Park, California" display="https://en.wikipedia.org/wiki/Menlo_Park,_California" xr:uid="{E730F1BE-463C-E240-B596-80DE2774D00E}"/>
    <hyperlink ref="B406" r:id="rId806" tooltip="Rockwell Automation" display="https://en.wikipedia.org/wiki/Rockwell_Automation" xr:uid="{0CC7633D-F509-7448-B9AE-B7AFCF4BB09D}"/>
    <hyperlink ref="E406" r:id="rId807" tooltip="Milwaukee, Wisconsin" display="https://en.wikipedia.org/wiki/Milwaukee,_Wisconsin" xr:uid="{D978937B-C3AB-864D-9C6D-49A861E3CAA1}"/>
    <hyperlink ref="B407" r:id="rId808" tooltip="Rollins, Inc." display="https://en.wikipedia.org/wiki/Rollins,_Inc." xr:uid="{F2D1FFAB-D5B7-8A46-B2F0-52F72D9375C0}"/>
    <hyperlink ref="E407" r:id="rId809" tooltip="Atlanta, Georgia" display="https://en.wikipedia.org/wiki/Atlanta,_Georgia" xr:uid="{551D4946-E27C-6440-BDA9-FCD660499EE3}"/>
    <hyperlink ref="B408" r:id="rId810" tooltip="Roper Technologies" display="https://en.wikipedia.org/wiki/Roper_Technologies" xr:uid="{98375EB7-028C-8940-80B1-1CDC2604CE7E}"/>
    <hyperlink ref="E408" r:id="rId811" tooltip="Sarasota, Florida" display="https://en.wikipedia.org/wiki/Sarasota,_Florida" xr:uid="{246B35C8-C33D-FD4A-A34A-4FEBD4FE7A94}"/>
    <hyperlink ref="B409" r:id="rId812" tooltip="Ross Stores" display="https://en.wikipedia.org/wiki/Ross_Stores" xr:uid="{47620920-0E25-B44F-A160-55430FACF7B0}"/>
    <hyperlink ref="E409" r:id="rId813" tooltip="Dublin, California" display="https://en.wikipedia.org/wiki/Dublin,_California" xr:uid="{7D69EDD0-AF9C-3441-B709-6DF5183C9358}"/>
    <hyperlink ref="B410" r:id="rId814" tooltip="Royal Caribbean Group" display="https://en.wikipedia.org/wiki/Royal_Caribbean_Group" xr:uid="{FD6AFADB-F750-0645-8B36-4B5266C0064A}"/>
    <hyperlink ref="E410" r:id="rId815" tooltip="Miami, Florida" display="https://en.wikipedia.org/wiki/Miami,_Florida" xr:uid="{063E6306-9AD2-A14D-8BF7-B6CC9B2094AF}"/>
    <hyperlink ref="B411" r:id="rId816" tooltip="S&amp;P Global" display="https://en.wikipedia.org/wiki/S%26P_Global" xr:uid="{7A3E0A9C-9430-EA4E-8EE2-4FF7F6C455FB}"/>
    <hyperlink ref="E411" r:id="rId817" tooltip="New York City, New York" display="https://en.wikipedia.org/wiki/New_York_City,_New_York" xr:uid="{48368240-8E24-8C46-8221-D078E5C1667B}"/>
    <hyperlink ref="B412" r:id="rId818" tooltip="Salesforce" display="https://en.wikipedia.org/wiki/Salesforce" xr:uid="{6FAD1CC2-EC7B-DB40-AE95-0E03C601F796}"/>
    <hyperlink ref="E412" r:id="rId819" tooltip="San Francisco, California" display="https://en.wikipedia.org/wiki/San_Francisco,_California" xr:uid="{3A7A7FAE-F307-384D-98DF-7201C1CA4AA9}"/>
    <hyperlink ref="B413" r:id="rId820" tooltip="SBA Communications" display="https://en.wikipedia.org/wiki/SBA_Communications" xr:uid="{E2CFB64B-F663-5945-AD70-1B7BBAC8DFF2}"/>
    <hyperlink ref="E413" r:id="rId821" tooltip="Boca Raton, Florida" display="https://en.wikipedia.org/wiki/Boca_Raton,_Florida" xr:uid="{6094AAAF-3A75-5A4E-B550-18C0F57A6B7F}"/>
    <hyperlink ref="B414" r:id="rId822" tooltip="Schlumberger" display="https://en.wikipedia.org/wiki/Schlumberger" xr:uid="{120C5DB5-06F0-6A4A-BC25-CE60D1BFAB74}"/>
    <hyperlink ref="B415" r:id="rId823" tooltip="Seagate Technology" display="https://en.wikipedia.org/wiki/Seagate_Technology" xr:uid="{FC147F6B-4FB9-6F42-B7F4-35FEEC44DA13}"/>
    <hyperlink ref="E415" r:id="rId824" tooltip="Dublin, Ireland" display="https://en.wikipedia.org/wiki/Dublin,_Ireland" xr:uid="{DF96FE5E-28D1-874D-B4F5-D6134DC5F3DD}"/>
    <hyperlink ref="B416" r:id="rId825" tooltip="Sealed Air" display="https://en.wikipedia.org/wiki/Sealed_Air" xr:uid="{96748F7F-9DD1-DC45-8E41-1E8940413462}"/>
    <hyperlink ref="E416" r:id="rId826" tooltip="Charlotte, North Carolina" display="https://en.wikipedia.org/wiki/Charlotte,_North_Carolina" xr:uid="{12009250-EBED-6249-ABE8-319FACDA05BF}"/>
    <hyperlink ref="B417" r:id="rId827" tooltip="Sempra Energy" display="https://en.wikipedia.org/wiki/Sempra_Energy" xr:uid="{D30EC2ED-4171-DA4D-800E-1538DFA5FD8E}"/>
    <hyperlink ref="E417" r:id="rId828" tooltip="San Diego, California" display="https://en.wikipedia.org/wiki/San_Diego,_California" xr:uid="{63F59D8E-B9CC-114D-BEF2-B2E869019476}"/>
    <hyperlink ref="B418" r:id="rId829" tooltip="ServiceNow" display="https://en.wikipedia.org/wiki/ServiceNow" xr:uid="{43B8FC14-145B-1E43-8B26-DB8763E1CA18}"/>
    <hyperlink ref="E418" r:id="rId830" tooltip="Santa Clara, California" display="https://en.wikipedia.org/wiki/Santa_Clara,_California" xr:uid="{F17914D0-903D-C740-B865-4C2988DDD5EF}"/>
    <hyperlink ref="B419" r:id="rId831" tooltip="Sherwin-Williams" display="https://en.wikipedia.org/wiki/Sherwin-Williams" xr:uid="{469A735D-9553-6B4E-A1BE-AD31A0F87C6B}"/>
    <hyperlink ref="E419" r:id="rId832" tooltip="Cleveland, Ohio" display="https://en.wikipedia.org/wiki/Cleveland,_Ohio" xr:uid="{730B3B2F-4EB1-2B49-AC49-FFA24488A925}"/>
    <hyperlink ref="B420" r:id="rId833" tooltip="Simon Property Group" display="https://en.wikipedia.org/wiki/Simon_Property_Group" xr:uid="{8856EFA9-C8B2-BA4D-8741-653E1A863EA1}"/>
    <hyperlink ref="E420" r:id="rId834" tooltip="Indianapolis, Indiana" display="https://en.wikipedia.org/wiki/Indianapolis,_Indiana" xr:uid="{C7F415F7-DE76-B044-9C0A-84FE35550A01}"/>
    <hyperlink ref="B421" r:id="rId835" tooltip="Skyworks Solutions" display="https://en.wikipedia.org/wiki/Skyworks_Solutions" xr:uid="{EF5F1E13-AC9D-DD49-AD36-956B3DAFB312}"/>
    <hyperlink ref="E421" r:id="rId836" tooltip="Irvine, California" display="https://en.wikipedia.org/wiki/Irvine,_California" xr:uid="{0D220D1F-04DF-804A-880C-8CACB940B236}"/>
    <hyperlink ref="B422" r:id="rId837" tooltip="The J.M. Smucker Company" display="https://en.wikipedia.org/wiki/The_J.M._Smucker_Company" xr:uid="{A24C83AD-BFC0-AF48-870E-AD534AE320D3}"/>
    <hyperlink ref="E422" r:id="rId838" tooltip="Orrville, Ohio" display="https://en.wikipedia.org/wiki/Orrville,_Ohio" xr:uid="{64EDC112-EEE8-8B49-8297-C8BE64A4798C}"/>
    <hyperlink ref="B423" r:id="rId839" tooltip="Snap-on" display="https://en.wikipedia.org/wiki/Snap-on" xr:uid="{362D55A3-2193-104E-BC88-933E8AEDC2EE}"/>
    <hyperlink ref="E423" r:id="rId840" tooltip="Kenosha, Wisconsin" display="https://en.wikipedia.org/wiki/Kenosha,_Wisconsin" xr:uid="{A9ED3E90-4F66-224D-9ED2-5BBB3F6A5119}"/>
    <hyperlink ref="B424" r:id="rId841" tooltip="SolarEdge" display="https://en.wikipedia.org/wiki/SolarEdge" xr:uid="{30C6E162-8F95-5444-BF00-5240A9597A96}"/>
    <hyperlink ref="E424" r:id="rId842" tooltip="Herzliya, Israel" display="https://en.wikipedia.org/wiki/Herzliya,_Israel" xr:uid="{D66FC534-1AD0-BB4B-BC96-AB5D9E023BE1}"/>
    <hyperlink ref="B425" r:id="rId843" tooltip="Southern Company" display="https://en.wikipedia.org/wiki/Southern_Company" xr:uid="{37FC05D4-AF35-8749-821A-250DE1686537}"/>
    <hyperlink ref="E425" r:id="rId844" tooltip="Atlanta, Georgia" display="https://en.wikipedia.org/wiki/Atlanta,_Georgia" xr:uid="{23FFFF95-1988-C04A-9627-93366EFCBA4D}"/>
    <hyperlink ref="B426" r:id="rId845" tooltip="Southwest Airlines" display="https://en.wikipedia.org/wiki/Southwest_Airlines" xr:uid="{C964DEE2-77CB-7A4B-A12B-03B59DC3A4A6}"/>
    <hyperlink ref="E426" r:id="rId846" tooltip="Dallas, Texas" display="https://en.wikipedia.org/wiki/Dallas,_Texas" xr:uid="{A11DE1BE-FD5A-F748-8674-91F07407970B}"/>
    <hyperlink ref="B427" r:id="rId847" tooltip="Stanley Black &amp; Decker" display="https://en.wikipedia.org/wiki/Stanley_Black_%26_Decker" xr:uid="{F6F5163E-5827-674C-A533-15CF869C6515}"/>
    <hyperlink ref="E427" r:id="rId848" tooltip="New Britain, Connecticut" display="https://en.wikipedia.org/wiki/New_Britain,_Connecticut" xr:uid="{A8388460-9BBF-2548-BCEA-3094BDA50EA2}"/>
    <hyperlink ref="B428" r:id="rId849" tooltip="Starbucks" display="https://en.wikipedia.org/wiki/Starbucks" xr:uid="{EE22A0F4-9DA6-0442-A2D7-B67FB19CC570}"/>
    <hyperlink ref="E428" r:id="rId850" tooltip="Seattle, Washington" display="https://en.wikipedia.org/wiki/Seattle,_Washington" xr:uid="{2483F1E9-D6CF-BD48-92CF-298715BA7F9C}"/>
    <hyperlink ref="B429" r:id="rId851" tooltip="State Street Corporation" display="https://en.wikipedia.org/wiki/State_Street_Corporation" xr:uid="{132CE9E5-B54F-5B4A-B110-A65F5EF5ADB1}"/>
    <hyperlink ref="E429" r:id="rId852" tooltip="Boston, Massachusetts" display="https://en.wikipedia.org/wiki/Boston,_Massachusetts" xr:uid="{F0986745-4ED4-1F41-B396-9953ADEECE0F}"/>
    <hyperlink ref="B430" r:id="rId853" tooltip="Steel Dynamics" display="https://en.wikipedia.org/wiki/Steel_Dynamics" xr:uid="{8B6DE046-3AD5-7748-AE09-7AFD748E6698}"/>
    <hyperlink ref="E430" r:id="rId854" tooltip="Fort Wayne, Indiana" display="https://en.wikipedia.org/wiki/Fort_Wayne,_Indiana" xr:uid="{AD161BEE-655E-7844-9711-B388670010D6}"/>
    <hyperlink ref="B431" r:id="rId855" tooltip="Steris" display="https://en.wikipedia.org/wiki/Steris" xr:uid="{E4280094-EFF8-B64B-8A21-B9DB630246C8}"/>
    <hyperlink ref="E431" r:id="rId856" tooltip="Dublin, Ireland" display="https://en.wikipedia.org/wiki/Dublin,_Ireland" xr:uid="{A42A19EB-730F-A945-96DD-010AAFA3A47C}"/>
    <hyperlink ref="B432" r:id="rId857" tooltip="Stryker Corporation" display="https://en.wikipedia.org/wiki/Stryker_Corporation" xr:uid="{CB662093-E85C-914F-8261-62E1ADC63296}"/>
    <hyperlink ref="E432" r:id="rId858" tooltip="Kalamazoo, Michigan" display="https://en.wikipedia.org/wiki/Kalamazoo,_Michigan" xr:uid="{6CE116C4-783B-A74F-B78F-329CDFB82C5A}"/>
    <hyperlink ref="B433" r:id="rId859" tooltip="Synchrony Financial" display="https://en.wikipedia.org/wiki/Synchrony_Financial" xr:uid="{CDC7D3E7-5B4C-7144-B7A9-B6A7068C67A2}"/>
    <hyperlink ref="E433" r:id="rId860" tooltip="Stamford, Connecticut" display="https://en.wikipedia.org/wiki/Stamford,_Connecticut" xr:uid="{93735C31-39A8-3340-B975-C2A7BF74BB4E}"/>
    <hyperlink ref="B434" r:id="rId861" tooltip="Synopsys" display="https://en.wikipedia.org/wiki/Synopsys" xr:uid="{03D22969-7160-6B4D-9E2F-8E8891F69A3E}"/>
    <hyperlink ref="E434" r:id="rId862" tooltip="Mountain View, California" display="https://en.wikipedia.org/wiki/Mountain_View,_California" xr:uid="{4E794750-3E8A-A748-A485-1852A7189D04}"/>
    <hyperlink ref="B435" r:id="rId863" tooltip="Sysco" display="https://en.wikipedia.org/wiki/Sysco" xr:uid="{56617B20-C160-1D42-8749-563E29E79BDF}"/>
    <hyperlink ref="E435" r:id="rId864" tooltip="Houston, Texas" display="https://en.wikipedia.org/wiki/Houston,_Texas" xr:uid="{5C44C72B-EADA-AC4C-8569-981827CAF124}"/>
    <hyperlink ref="B436" r:id="rId865" tooltip="T-Mobile US" display="https://en.wikipedia.org/wiki/T-Mobile_US" xr:uid="{07F2A699-48AD-CE41-8E1E-0B779B677007}"/>
    <hyperlink ref="E436" r:id="rId866" tooltip="Bellevue, Washington" display="https://en.wikipedia.org/wiki/Bellevue,_Washington" xr:uid="{FD514F6D-B62A-FB43-B3AF-9AA186DC69A0}"/>
    <hyperlink ref="B437" r:id="rId867" tooltip="T. Rowe Price" display="https://en.wikipedia.org/wiki/T._Rowe_Price" xr:uid="{BC591DD8-23EC-4C4F-B0F7-DC63F9AA30B6}"/>
    <hyperlink ref="E437" r:id="rId868" tooltip="Baltimore, Maryland" display="https://en.wikipedia.org/wiki/Baltimore,_Maryland" xr:uid="{20510E7A-214B-744F-8757-BDDAFF170718}"/>
    <hyperlink ref="B438" r:id="rId869" tooltip="Take-Two Interactive" display="https://en.wikipedia.org/wiki/Take-Two_Interactive" xr:uid="{BA45BEFE-D360-DD4C-924E-C18BFA24914A}"/>
    <hyperlink ref="E438" r:id="rId870" tooltip="New York City, New York" display="https://en.wikipedia.org/wiki/New_York_City,_New_York" xr:uid="{79A795D7-1008-214C-B22E-EF34431C19E7}"/>
    <hyperlink ref="B439" r:id="rId871" tooltip="Tapestry, Inc." display="https://en.wikipedia.org/wiki/Tapestry,_Inc." xr:uid="{DAB644A9-F576-3649-ADBD-3067D0DD55A3}"/>
    <hyperlink ref="E439" r:id="rId872" tooltip="New York City, New York" display="https://en.wikipedia.org/wiki/New_York_City,_New_York" xr:uid="{371AEF49-32EB-0140-A20A-F4305F33B6FF}"/>
    <hyperlink ref="B440" r:id="rId873" tooltip="Targa Resources" display="https://en.wikipedia.org/wiki/Targa_Resources" xr:uid="{005223E2-CB08-EF45-9E28-17065DE4A7B0}"/>
    <hyperlink ref="E440" r:id="rId874" tooltip="Houston, Texas" display="https://en.wikipedia.org/wiki/Houston,_Texas" xr:uid="{ABE3D7B5-B99D-5544-9B57-A632BE6557E4}"/>
    <hyperlink ref="B441" r:id="rId875" tooltip="Target Corporation" display="https://en.wikipedia.org/wiki/Target_Corporation" xr:uid="{31C58D99-8F30-D34B-988C-8F40016BF1C0}"/>
    <hyperlink ref="E441" r:id="rId876" tooltip="Minneapolis, Minnesota" display="https://en.wikipedia.org/wiki/Minneapolis,_Minnesota" xr:uid="{227789FE-E6CA-D448-BF40-EE78438B0AA2}"/>
    <hyperlink ref="B442" r:id="rId877" tooltip="TE Connectivity" display="https://en.wikipedia.org/wiki/TE_Connectivity" xr:uid="{F8A07D3D-8932-E74E-BB81-23BCBBB67D70}"/>
    <hyperlink ref="E442" r:id="rId878" tooltip="Schaffhausen" display="https://en.wikipedia.org/wiki/Schaffhausen" xr:uid="{60FD09CF-467E-8543-86E4-4834AEED307E}"/>
    <hyperlink ref="B443" r:id="rId879" tooltip="Teledyne Technologies" display="https://en.wikipedia.org/wiki/Teledyne_Technologies" xr:uid="{B9AC8FAB-DEB3-4E49-BBDC-39970C45935A}"/>
    <hyperlink ref="E443" r:id="rId880" tooltip="Thousand Oaks, California" display="https://en.wikipedia.org/wiki/Thousand_Oaks,_California" xr:uid="{27E90DF2-02EB-7246-AD72-06876608935B}"/>
    <hyperlink ref="B444" r:id="rId881" tooltip="Teleflex" display="https://en.wikipedia.org/wiki/Teleflex" xr:uid="{807ED14C-7952-FB44-8A5B-187558B58AFA}"/>
    <hyperlink ref="E444" r:id="rId882" tooltip="Wayne, Pennsylvania" display="https://en.wikipedia.org/wiki/Wayne,_Pennsylvania" xr:uid="{F69D9CE8-4D52-BE46-BFF8-BB2005B0EF7B}"/>
    <hyperlink ref="B445" r:id="rId883" tooltip="Teradyne" display="https://en.wikipedia.org/wiki/Teradyne" xr:uid="{F62FE912-13CF-A546-A7C0-857439D3BBED}"/>
    <hyperlink ref="E445" r:id="rId884" tooltip="North Reading, Massachusetts" display="https://en.wikipedia.org/wiki/North_Reading,_Massachusetts" xr:uid="{A093F537-BCB6-5E44-9B2D-94C92D47BE02}"/>
    <hyperlink ref="B446" r:id="rId885" tooltip="Tesla, Inc." display="https://en.wikipedia.org/wiki/Tesla,_Inc." xr:uid="{854570B6-FEAA-374E-A663-9A0586517840}"/>
    <hyperlink ref="E446" r:id="rId886" tooltip="Austin, Texas" display="https://en.wikipedia.org/wiki/Austin,_Texas" xr:uid="{94BAF9CA-88AD-8F4A-AE96-9765A68CC7AB}"/>
    <hyperlink ref="B447" r:id="rId887" tooltip="Texas Instruments" display="https://en.wikipedia.org/wiki/Texas_Instruments" xr:uid="{3A789310-3B73-1A41-9446-34AEA964F7A5}"/>
    <hyperlink ref="E447" r:id="rId888" tooltip="Dallas, Texas" display="https://en.wikipedia.org/wiki/Dallas,_Texas" xr:uid="{B45344BB-A5E0-D84B-8331-4435FC0355F1}"/>
    <hyperlink ref="B448" r:id="rId889" tooltip="Textron" display="https://en.wikipedia.org/wiki/Textron" xr:uid="{294A8E6A-4627-A745-A725-A0443279D2EA}"/>
    <hyperlink ref="E448" r:id="rId890" tooltip="Providence, Rhode Island" display="https://en.wikipedia.org/wiki/Providence,_Rhode_Island" xr:uid="{70E44EAF-65C2-D64F-923C-491DDDAB029F}"/>
    <hyperlink ref="B449" r:id="rId891" tooltip="Thermo Fisher Scientific" display="https://en.wikipedia.org/wiki/Thermo_Fisher_Scientific" xr:uid="{1B24AB68-6248-0F4D-A639-767B078075DF}"/>
    <hyperlink ref="E449" r:id="rId892" tooltip="Waltham, Massachusetts" display="https://en.wikipedia.org/wiki/Waltham,_Massachusetts" xr:uid="{5A356C46-D3BD-FC43-A219-8583802B90E8}"/>
    <hyperlink ref="B450" r:id="rId893" tooltip="TJX Companies" display="https://en.wikipedia.org/wiki/TJX_Companies" xr:uid="{93A9FD2C-F8D5-E14D-AB7D-E3180CD22452}"/>
    <hyperlink ref="E450" r:id="rId894" tooltip="Framingham, Massachusetts" display="https://en.wikipedia.org/wiki/Framingham,_Massachusetts" xr:uid="{003627A3-4100-5448-8CB6-BDCAC56B5F0B}"/>
    <hyperlink ref="B451" r:id="rId895" tooltip="Tractor Supply" display="https://en.wikipedia.org/wiki/Tractor_Supply" xr:uid="{2D9AB95D-931D-0144-9ADC-04BD5C68E305}"/>
    <hyperlink ref="E451" r:id="rId896" tooltip="Brentwood, Tennessee" display="https://en.wikipedia.org/wiki/Brentwood,_Tennessee" xr:uid="{6FE1AB43-C593-9A42-A399-F5C4518284BB}"/>
    <hyperlink ref="B452" r:id="rId897" tooltip="Trane Technologies" display="https://en.wikipedia.org/wiki/Trane_Technologies" xr:uid="{DA4953ED-EF31-7145-9019-BD4CD8D159F9}"/>
    <hyperlink ref="E452" r:id="rId898" tooltip="Dublin, Ireland" display="https://en.wikipedia.org/wiki/Dublin,_Ireland" xr:uid="{32B23537-5174-714C-99E8-804321DC78ED}"/>
    <hyperlink ref="B453" r:id="rId899" tooltip="TransDigm Group" display="https://en.wikipedia.org/wiki/TransDigm_Group" xr:uid="{CECB584C-3A90-5D4D-B57C-E58D00C9D4E4}"/>
    <hyperlink ref="E453" r:id="rId900" tooltip="Cleveland, Ohio" display="https://en.wikipedia.org/wiki/Cleveland,_Ohio" xr:uid="{B8400661-7D2B-064A-945C-26AE8B4C7B2C}"/>
    <hyperlink ref="B454" r:id="rId901" tooltip="The Travelers Companies" display="https://en.wikipedia.org/wiki/The_Travelers_Companies" xr:uid="{65EEF479-37B3-9547-8526-A38BD7779D89}"/>
    <hyperlink ref="E454" r:id="rId902" tooltip="New York City, New York" display="https://en.wikipedia.org/wiki/New_York_City,_New_York" xr:uid="{51F6FD09-0357-5D46-8FE6-6B01E73FA34F}"/>
    <hyperlink ref="B455" r:id="rId903" tooltip="Trimble Inc." display="https://en.wikipedia.org/wiki/Trimble_Inc." xr:uid="{323A0336-EC40-4A46-9FF8-043822998DB0}"/>
    <hyperlink ref="E455" r:id="rId904" tooltip="Westminster, Colorado" display="https://en.wikipedia.org/wiki/Westminster,_Colorado" xr:uid="{8683348F-5D5F-C045-A5F3-57736BB03168}"/>
    <hyperlink ref="B456" r:id="rId905" tooltip="Truist Financial" display="https://en.wikipedia.org/wiki/Truist_Financial" xr:uid="{9DABDA46-45EB-DC42-9035-F9FF90F5885E}"/>
    <hyperlink ref="E456" r:id="rId906" tooltip="Charlotte, North Carolina" display="https://en.wikipedia.org/wiki/Charlotte,_North_Carolina" xr:uid="{07D56621-7C93-5342-BC9D-709F3C769397}"/>
    <hyperlink ref="B457" r:id="rId907" tooltip="Tyler Technologies" display="https://en.wikipedia.org/wiki/Tyler_Technologies" xr:uid="{82DE30F2-0EE8-EF43-8092-C51E3DD62705}"/>
    <hyperlink ref="E457" r:id="rId908" tooltip="Plano, Texas" display="https://en.wikipedia.org/wiki/Plano,_Texas" xr:uid="{2DC98917-63CF-144A-B97B-46F57CCCF1DE}"/>
    <hyperlink ref="B458" r:id="rId909" tooltip="Tyson Foods" display="https://en.wikipedia.org/wiki/Tyson_Foods" xr:uid="{21BE5B74-FDF0-9449-9A1E-1C1A011C68A0}"/>
    <hyperlink ref="E458" r:id="rId910" tooltip="Springdale, Arkansas" display="https://en.wikipedia.org/wiki/Springdale,_Arkansas" xr:uid="{AEB9A7B2-FD60-374D-978D-14A9E0D09201}"/>
    <hyperlink ref="B459" r:id="rId911" tooltip="U.S. Bank" display="https://en.wikipedia.org/wiki/U.S._Bank" xr:uid="{A6F2F5ED-FCC0-864F-AC43-865634FC47C0}"/>
    <hyperlink ref="E459" r:id="rId912" tooltip="Minneapolis, Minnesota" display="https://en.wikipedia.org/wiki/Minneapolis,_Minnesota" xr:uid="{E131D355-73B3-7947-B9A7-74FF2FDE93E5}"/>
    <hyperlink ref="B460" r:id="rId913" tooltip="UDR, Inc." display="https://en.wikipedia.org/wiki/UDR,_Inc." xr:uid="{17954A40-556F-4941-A9C7-66A217C63BE2}"/>
    <hyperlink ref="E460" r:id="rId914" tooltip="Highlands Ranch, Colorado" display="https://en.wikipedia.org/wiki/Highlands_Ranch,_Colorado" xr:uid="{C1CD4FC6-F5FE-594D-984C-B43804F893AF}"/>
    <hyperlink ref="B461" r:id="rId915" tooltip="Ulta Beauty" display="https://en.wikipedia.org/wiki/Ulta_Beauty" xr:uid="{27896370-DB40-1548-BAB6-245F2BB9D419}"/>
    <hyperlink ref="E461" r:id="rId916" tooltip="Bolingbrook, Illinois" display="https://en.wikipedia.org/wiki/Bolingbrook,_Illinois" xr:uid="{188D7D19-F7A9-4A4C-A53B-C35019E2AC22}"/>
    <hyperlink ref="B462" r:id="rId917" tooltip="Union Pacific Corporation" display="https://en.wikipedia.org/wiki/Union_Pacific_Corporation" xr:uid="{06C9E1C0-D1B8-7D41-957D-FE5EC32A6090}"/>
    <hyperlink ref="E462" r:id="rId918" tooltip="Omaha, Nebraska" display="https://en.wikipedia.org/wiki/Omaha,_Nebraska" xr:uid="{37F89D0C-BE6C-164E-9C96-CA2D7F05F927}"/>
    <hyperlink ref="B463" r:id="rId919" tooltip="United Airlines Holdings" display="https://en.wikipedia.org/wiki/United_Airlines_Holdings" xr:uid="{386276A2-F716-1E46-97D2-A7C9C010290C}"/>
    <hyperlink ref="E463" r:id="rId920" tooltip="Chicago, Illinois" display="https://en.wikipedia.org/wiki/Chicago,_Illinois" xr:uid="{457FC7B2-C977-FC42-9E62-68512B1DF8D8}"/>
    <hyperlink ref="B464" r:id="rId921" tooltip="United Parcel Service" display="https://en.wikipedia.org/wiki/United_Parcel_Service" xr:uid="{48266976-EA87-8445-B156-D479617BAA08}"/>
    <hyperlink ref="E464" r:id="rId922" tooltip="Sandy Springs, Georgia" display="https://en.wikipedia.org/wiki/Sandy_Springs,_Georgia" xr:uid="{706D4ED1-610B-1747-AFD5-BDADA198214D}"/>
    <hyperlink ref="B465" r:id="rId923" tooltip="United Rentals" display="https://en.wikipedia.org/wiki/United_Rentals" xr:uid="{733AF6D3-827D-DE42-9BDD-7BC2F87A86C0}"/>
    <hyperlink ref="E465" r:id="rId924" tooltip="Stamford, Connecticut" display="https://en.wikipedia.org/wiki/Stamford,_Connecticut" xr:uid="{2E3926FA-5C68-E54E-9241-30BFE59E8F3F}"/>
    <hyperlink ref="B466" r:id="rId925" tooltip="UnitedHealth Group" display="https://en.wikipedia.org/wiki/UnitedHealth_Group" xr:uid="{28657AB5-663D-8140-B6FB-4DEC1417C584}"/>
    <hyperlink ref="E466" r:id="rId926" tooltip="Minnetonka, Minnesota" display="https://en.wikipedia.org/wiki/Minnetonka,_Minnesota" xr:uid="{4943B652-7B0A-6743-AD4B-127F6022597B}"/>
    <hyperlink ref="B467" r:id="rId927" tooltip="Universal Health Services" display="https://en.wikipedia.org/wiki/Universal_Health_Services" xr:uid="{091A2BFE-E980-0C4B-A53A-EAF197574706}"/>
    <hyperlink ref="E467" r:id="rId928" tooltip="King of Prussia, Pennsylvania" display="https://en.wikipedia.org/wiki/King_of_Prussia,_Pennsylvania" xr:uid="{BFCFCFF4-A5B8-014A-BF50-3438754E3D1D}"/>
    <hyperlink ref="B468" r:id="rId929" tooltip="Valero Energy" display="https://en.wikipedia.org/wiki/Valero_Energy" xr:uid="{22CE4410-EAE5-4648-A08E-C376C89710BC}"/>
    <hyperlink ref="E468" r:id="rId930" tooltip="San Antonio, Texas" display="https://en.wikipedia.org/wiki/San_Antonio,_Texas" xr:uid="{DC34D14A-34BF-114E-B504-C36F1E29E894}"/>
    <hyperlink ref="B469" r:id="rId931" tooltip="Ventas (company)" display="https://en.wikipedia.org/wiki/Ventas_(company)" xr:uid="{F05550E9-C37B-544C-9858-9C91965D81B9}"/>
    <hyperlink ref="E469" r:id="rId932" tooltip="Chicago, Illinois" display="https://en.wikipedia.org/wiki/Chicago,_Illinois" xr:uid="{F84B1082-2158-444C-B239-17352492EEC3}"/>
    <hyperlink ref="B470" r:id="rId933" tooltip="Verisign" display="https://en.wikipedia.org/wiki/Verisign" xr:uid="{7273C798-84FC-AC4B-A660-3179B2A14EE9}"/>
    <hyperlink ref="E470" r:id="rId934" tooltip="Dulles, Virginia" display="https://en.wikipedia.org/wiki/Dulles,_Virginia" xr:uid="{7781E4DF-C59A-274F-96B5-F34799DD7309}"/>
    <hyperlink ref="B471" r:id="rId935" tooltip="Verisk" display="https://en.wikipedia.org/wiki/Verisk" xr:uid="{6FEB3338-4101-3543-98DB-AB6EA4781191}"/>
    <hyperlink ref="E471" r:id="rId936" tooltip="Jersey City, New Jersey" display="https://en.wikipedia.org/wiki/Jersey_City,_New_Jersey" xr:uid="{C1517ED9-7A3F-824C-9358-FF8544FDB7BF}"/>
    <hyperlink ref="B472" r:id="rId937" tooltip="Verizon" display="https://en.wikipedia.org/wiki/Verizon" xr:uid="{C7665B66-BC12-9F4F-AC0E-C03DEE8983BB}"/>
    <hyperlink ref="E472" r:id="rId938" tooltip="New York City, New York" display="https://en.wikipedia.org/wiki/New_York_City,_New_York" xr:uid="{8044EC61-7E0E-A24F-896D-D2ECFABAAC88}"/>
    <hyperlink ref="B473" r:id="rId939" tooltip="Vertex Pharmaceuticals" display="https://en.wikipedia.org/wiki/Vertex_Pharmaceuticals" xr:uid="{1C558117-65C3-8648-9C48-7B59C4D1D74A}"/>
    <hyperlink ref="E473" r:id="rId940" tooltip="Cambridge, Massachusetts" display="https://en.wikipedia.org/wiki/Cambridge,_Massachusetts" xr:uid="{2BB71779-373B-8247-BCD5-8D0481150156}"/>
    <hyperlink ref="B474" r:id="rId941" tooltip="VF Corporation" display="https://en.wikipedia.org/wiki/VF_Corporation" xr:uid="{3A4C9C34-A545-6F44-AD0D-FDC341721C87}"/>
    <hyperlink ref="E474" r:id="rId942" tooltip="Denver, Colorado" display="https://en.wikipedia.org/wiki/Denver,_Colorado" xr:uid="{070F1721-0555-B44A-B03C-72DF4094361E}"/>
    <hyperlink ref="B475" r:id="rId943" tooltip="Viatris" display="https://en.wikipedia.org/wiki/Viatris" xr:uid="{2E0CFE6C-673F-7F43-9AF1-3525C555177B}"/>
    <hyperlink ref="E475" r:id="rId944" tooltip="Pittsburgh, Pennsylvania" display="https://en.wikipedia.org/wiki/Pittsburgh,_Pennsylvania" xr:uid="{91CAAF8A-9F93-DE4E-85D4-BA85DFA3DEEE}"/>
    <hyperlink ref="B476" r:id="rId945" tooltip="Vici Properties" display="https://en.wikipedia.org/wiki/Vici_Properties" xr:uid="{C52270EE-5644-914F-9B0E-25B5E28040D0}"/>
    <hyperlink ref="E476" r:id="rId946" tooltip="New York City, New York" display="https://en.wikipedia.org/wiki/New_York_City,_New_York" xr:uid="{B9240AA5-01E0-564D-9836-0E506AAD0ACC}"/>
    <hyperlink ref="B477" r:id="rId947" tooltip="Visa Inc." display="https://en.wikipedia.org/wiki/Visa_Inc." xr:uid="{927F05F7-8EB8-C041-9A4E-D90695B4AFB8}"/>
    <hyperlink ref="E477" r:id="rId948" tooltip="San Francisco, California" display="https://en.wikipedia.org/wiki/San_Francisco,_California" xr:uid="{E3FC2F72-2E64-984B-8C98-75261024A185}"/>
    <hyperlink ref="B478" r:id="rId949" tooltip="Vulcan Materials Company" display="https://en.wikipedia.org/wiki/Vulcan_Materials_Company" xr:uid="{A2D6DF43-82D1-F143-A93B-DB56A8F301BF}"/>
    <hyperlink ref="E478" r:id="rId950" tooltip="Birmingham, Alabama" display="https://en.wikipedia.org/wiki/Birmingham,_Alabama" xr:uid="{D7F2F917-838A-D942-9916-58A7DC1FFF78}"/>
    <hyperlink ref="B479" r:id="rId951" tooltip="Wabtec" display="https://en.wikipedia.org/wiki/Wabtec" xr:uid="{FB5BC0D8-21AF-0246-B8B6-89404AF5B6A0}"/>
    <hyperlink ref="E479" r:id="rId952" tooltip="Pittsburgh, Pennsylvania" display="https://en.wikipedia.org/wiki/Pittsburgh,_Pennsylvania" xr:uid="{F9F23514-A58A-5641-A302-E076256F44BE}"/>
    <hyperlink ref="B480" r:id="rId953" tooltip="Walgreens Boots Alliance" display="https://en.wikipedia.org/wiki/Walgreens_Boots_Alliance" xr:uid="{84B5AB31-48FC-6341-860D-2BC5B50FD097}"/>
    <hyperlink ref="E480" r:id="rId954" tooltip="Deerfield, Illinois" display="https://en.wikipedia.org/wiki/Deerfield,_Illinois" xr:uid="{03C506E9-4CDD-8E41-A928-3214A877E291}"/>
    <hyperlink ref="B481" r:id="rId955" tooltip="Walmart" display="https://en.wikipedia.org/wiki/Walmart" xr:uid="{4C371555-A9FA-974B-81A2-6383E4AA2DF0}"/>
    <hyperlink ref="E481" r:id="rId956" tooltip="Bentonville, Arkansas" display="https://en.wikipedia.org/wiki/Bentonville,_Arkansas" xr:uid="{B72B74C0-136C-854F-9ECE-7EADB9088BCA}"/>
    <hyperlink ref="B482" r:id="rId957" tooltip="Warner Bros. Discovery" display="https://en.wikipedia.org/wiki/Warner_Bros._Discovery" xr:uid="{FFFF19CA-5E29-E74F-9FF5-C7F49B3A9525}"/>
    <hyperlink ref="E482" r:id="rId958" tooltip="New York City, New York" display="https://en.wikipedia.org/wiki/New_York_City,_New_York" xr:uid="{23E4EBB3-B759-0846-85B8-0605B403D8BC}"/>
    <hyperlink ref="B483" r:id="rId959" tooltip="Waste Management (corporation)" display="https://en.wikipedia.org/wiki/Waste_Management_(corporation)" xr:uid="{8D9D18B0-9C9B-2147-B33D-1D875C198B79}"/>
    <hyperlink ref="E483" r:id="rId960" tooltip="Houston, Texas" display="https://en.wikipedia.org/wiki/Houston,_Texas" xr:uid="{857D12D1-D613-4443-8FB6-1B78F2EA2833}"/>
    <hyperlink ref="B484" r:id="rId961" tooltip="Waters Corporation" display="https://en.wikipedia.org/wiki/Waters_Corporation" xr:uid="{257A729C-8E53-724E-A9CF-30290F94C758}"/>
    <hyperlink ref="E484" r:id="rId962" tooltip="Milford, Massachusetts" display="https://en.wikipedia.org/wiki/Milford,_Massachusetts" xr:uid="{42873B64-0098-6244-B885-D68B214FA1A9}"/>
    <hyperlink ref="B485" r:id="rId963" tooltip="WEC Energy Group" display="https://en.wikipedia.org/wiki/WEC_Energy_Group" xr:uid="{A239F7A8-08D5-644B-94FA-29515E463B3E}"/>
    <hyperlink ref="E485" r:id="rId964" tooltip="Milwaukee, Wisconsin" display="https://en.wikipedia.org/wiki/Milwaukee,_Wisconsin" xr:uid="{27CE17E7-4D67-5244-976A-B0036991559C}"/>
    <hyperlink ref="B486" r:id="rId965" tooltip="Wells Fargo" display="https://en.wikipedia.org/wiki/Wells_Fargo" xr:uid="{B083774D-1491-2A47-8F45-81EFC87E7336}"/>
    <hyperlink ref="E486" r:id="rId966" tooltip="San Francisco, California" display="https://en.wikipedia.org/wiki/San_Francisco,_California" xr:uid="{9DB21D34-4390-D84B-928E-F5848E0BCF18}"/>
    <hyperlink ref="B487" r:id="rId967" tooltip="Welltower" display="https://en.wikipedia.org/wiki/Welltower" xr:uid="{45A022CA-8739-5D4F-8D85-DB526F16B97F}"/>
    <hyperlink ref="E487" r:id="rId968" tooltip="Toledo, Ohio" display="https://en.wikipedia.org/wiki/Toledo,_Ohio" xr:uid="{7973A749-1FDB-B24C-92C1-C1902356792B}"/>
    <hyperlink ref="B488" r:id="rId969" tooltip="West Pharmaceutical Services" display="https://en.wikipedia.org/wiki/West_Pharmaceutical_Services" xr:uid="{2F30B6D7-4CB1-B44F-AD06-F851B5A072E8}"/>
    <hyperlink ref="E488" r:id="rId970" tooltip="Exton, Pennsylvania" display="https://en.wikipedia.org/wiki/Exton,_Pennsylvania" xr:uid="{BB8E2746-38DE-1A41-8BC4-AFAD3864A8E1}"/>
    <hyperlink ref="B489" r:id="rId971" tooltip="Western Digital" display="https://en.wikipedia.org/wiki/Western_Digital" xr:uid="{86B22A52-92A4-6C44-98C0-A783292B6D17}"/>
    <hyperlink ref="E489" r:id="rId972" tooltip="San Jose, California" display="https://en.wikipedia.org/wiki/San_Jose,_California" xr:uid="{278DEFB4-00E8-8A4E-892B-C1A01AF817EF}"/>
    <hyperlink ref="B490" r:id="rId973" tooltip="WestRock" display="https://en.wikipedia.org/wiki/WestRock" xr:uid="{F27A38EF-2B36-7C41-A304-73E55E4572C3}"/>
    <hyperlink ref="E490" r:id="rId974" tooltip="Atlanta, Georgia" display="https://en.wikipedia.org/wiki/Atlanta,_Georgia" xr:uid="{B3C1E3BE-E617-494A-ACA3-36349E9314DB}"/>
    <hyperlink ref="B491" r:id="rId975" tooltip="Weyerhaeuser" display="https://en.wikipedia.org/wiki/Weyerhaeuser" xr:uid="{8BE18776-7721-C241-9A04-BF3B36F54B1C}"/>
    <hyperlink ref="E491" r:id="rId976" tooltip="Seattle, Washington" display="https://en.wikipedia.org/wiki/Seattle,_Washington" xr:uid="{DB4BF055-C0C3-0F4F-9CE6-D15A99ACFC27}"/>
    <hyperlink ref="B492" r:id="rId977" tooltip="Whirlpool Corporation" display="https://en.wikipedia.org/wiki/Whirlpool_Corporation" xr:uid="{09C295C2-4323-934B-90F4-9291B7FE22C1}"/>
    <hyperlink ref="E492" r:id="rId978" tooltip="Benton Harbor, Michigan" display="https://en.wikipedia.org/wiki/Benton_Harbor,_Michigan" xr:uid="{B30924E5-C8F0-4D4D-965C-7E92BFF5BD7D}"/>
    <hyperlink ref="B493" r:id="rId979" tooltip="Williams Companies" display="https://en.wikipedia.org/wiki/Williams_Companies" xr:uid="{8FF03C3E-04C8-804C-9A28-924613A9F9A7}"/>
    <hyperlink ref="E493" r:id="rId980" tooltip="Tulsa, Oklahoma" display="https://en.wikipedia.org/wiki/Tulsa,_Oklahoma" xr:uid="{09F1F02E-C1E4-C142-9BE8-FF6292079F7B}"/>
    <hyperlink ref="B494" r:id="rId981" tooltip="Willis Towers Watson" display="https://en.wikipedia.org/wiki/Willis_Towers_Watson" xr:uid="{4F3F4A24-A38F-D749-BADC-ADBDAAA6161C}"/>
    <hyperlink ref="E494" r:id="rId982" tooltip="London" display="https://en.wikipedia.org/wiki/London" xr:uid="{1BA8B89B-C77A-534D-A592-5925B03A9B4A}"/>
    <hyperlink ref="B495" r:id="rId983" tooltip="W. W. Grainger" display="https://en.wikipedia.org/wiki/W._W._Grainger" xr:uid="{36DE2D9C-8399-8541-A24C-1314D805FA7D}"/>
    <hyperlink ref="E495" r:id="rId984" tooltip="Lake Forest, Illinois" display="https://en.wikipedia.org/wiki/Lake_Forest,_Illinois" xr:uid="{BA6B6238-09BA-A447-B16B-F609750F5DA7}"/>
    <hyperlink ref="B496" r:id="rId985" tooltip="Wynn Resorts" display="https://en.wikipedia.org/wiki/Wynn_Resorts" xr:uid="{53D57F14-76DE-F04B-A570-7B3F9E9975B4}"/>
    <hyperlink ref="E496" r:id="rId986" tooltip="Paradise, Nevada" display="https://en.wikipedia.org/wiki/Paradise,_Nevada" xr:uid="{850876F2-4BE2-5342-8C63-1C0A343BF07D}"/>
    <hyperlink ref="B497" r:id="rId987" tooltip="Xcel Energy" display="https://en.wikipedia.org/wiki/Xcel_Energy" xr:uid="{2D96009B-B5C4-FA4D-AD07-4F025C0DAB3A}"/>
    <hyperlink ref="E497" r:id="rId988" tooltip="Minneapolis, Minnesota" display="https://en.wikipedia.org/wiki/Minneapolis,_Minnesota" xr:uid="{E8E2C280-21B1-A34F-9639-AB502B84A33D}"/>
    <hyperlink ref="B498" r:id="rId989" tooltip="Xylem Inc." display="https://en.wikipedia.org/wiki/Xylem_Inc." xr:uid="{4F07A691-8A45-5C43-845D-719719461BEE}"/>
    <hyperlink ref="E498" r:id="rId990" tooltip="White Plains, New York" display="https://en.wikipedia.org/wiki/White_Plains,_New_York" xr:uid="{CADAFD60-5A82-C043-B0F9-73DCC184794A}"/>
    <hyperlink ref="B499" r:id="rId991" tooltip="Yum! Brands" display="https://en.wikipedia.org/wiki/Yum!_Brands" xr:uid="{5DF95F2B-1DCB-F145-A483-5D300B784583}"/>
    <hyperlink ref="E499" r:id="rId992" tooltip="Louisville, Kentucky" display="https://en.wikipedia.org/wiki/Louisville,_Kentucky" xr:uid="{3ADB9C7E-71C7-994F-BCC9-567523988D2E}"/>
    <hyperlink ref="B500" r:id="rId993" tooltip="Zebra Technologies" display="https://en.wikipedia.org/wiki/Zebra_Technologies" xr:uid="{6017BD65-F6D3-1E43-B855-B87D6DA05B24}"/>
    <hyperlink ref="E500" r:id="rId994" tooltip="Lincolnshire, Illinois" display="https://en.wikipedia.org/wiki/Lincolnshire,_Illinois" xr:uid="{39ECA476-5BBF-BF43-B7EC-D788269E0968}"/>
    <hyperlink ref="B501" r:id="rId995" tooltip="Zimmer Biomet" display="https://en.wikipedia.org/wiki/Zimmer_Biomet" xr:uid="{AFD990E2-578D-E147-80BE-EE0C808E80A3}"/>
    <hyperlink ref="E501" r:id="rId996" tooltip="Warsaw, Indiana" display="https://en.wikipedia.org/wiki/Warsaw,_Indiana" xr:uid="{0141AA39-FCEC-3A4B-8ED2-6BB06182A6DF}"/>
    <hyperlink ref="B502" r:id="rId997" tooltip="Zions Bancorporation" display="https://en.wikipedia.org/wiki/Zions_Bancorporation" xr:uid="{679BF7EF-1062-2A49-83B4-18DF3057C921}"/>
    <hyperlink ref="E502" r:id="rId998" tooltip="Salt Lake City, Utah" display="https://en.wikipedia.org/wiki/Salt_Lake_City,_Utah" xr:uid="{476BAC0A-AFCE-BD47-96DB-07A7965B43A3}"/>
    <hyperlink ref="B503" r:id="rId999" tooltip="Zoetis" display="https://en.wikipedia.org/wiki/Zoetis" xr:uid="{DE752A7B-BE37-B64D-A00E-A752ADF0DE92}"/>
    <hyperlink ref="E503" r:id="rId1000" tooltip="Parsippany, New Jersey" display="https://en.wikipedia.org/wiki/Parsippany,_New_Jersey" xr:uid="{FCB40CDB-1816-4D4D-A277-50965EE166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Jeffery M</dc:creator>
  <cp:lastModifiedBy>Joseph, Jeffery M</cp:lastModifiedBy>
  <dcterms:created xsi:type="dcterms:W3CDTF">2023-04-28T15:45:21Z</dcterms:created>
  <dcterms:modified xsi:type="dcterms:W3CDTF">2023-04-28T15:47:08Z</dcterms:modified>
</cp:coreProperties>
</file>